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definedNames>
    <definedName name="_xlnm._FilterDatabase" localSheetId="0" hidden="1">Sheet1!$A$1:$G$1</definedName>
  </definedNames>
  <calcPr calcId="144525"/>
</workbook>
</file>

<file path=xl/sharedStrings.xml><?xml version="1.0" encoding="utf-8"?>
<sst xmlns="http://schemas.openxmlformats.org/spreadsheetml/2006/main" count="1747" uniqueCount="589">
  <si>
    <t xml:space="preserve">报考部门 </t>
  </si>
  <si>
    <t xml:space="preserve">报考职位 </t>
  </si>
  <si>
    <t xml:space="preserve">考号 </t>
  </si>
  <si>
    <t>笔试成绩</t>
  </si>
  <si>
    <t>面试成绩</t>
  </si>
  <si>
    <t>总成绩</t>
  </si>
  <si>
    <t>备注</t>
  </si>
  <si>
    <t>泗水县第一中学</t>
  </si>
  <si>
    <t>501-高中语文教师</t>
  </si>
  <si>
    <t>210904428</t>
  </si>
  <si>
    <t>拟进入体检考察范围</t>
  </si>
  <si>
    <t>210901412</t>
  </si>
  <si>
    <t>210904509</t>
  </si>
  <si>
    <t>502-高中数学教师</t>
  </si>
  <si>
    <t>210903006</t>
  </si>
  <si>
    <t>210901713</t>
  </si>
  <si>
    <t>210900613</t>
  </si>
  <si>
    <t>503-高中英语教师</t>
  </si>
  <si>
    <t>210900423</t>
  </si>
  <si>
    <t>210900615</t>
  </si>
  <si>
    <t>210902205</t>
  </si>
  <si>
    <t>504-高中英语教师</t>
  </si>
  <si>
    <t>210902117</t>
  </si>
  <si>
    <t>210904106</t>
  </si>
  <si>
    <t>210903808</t>
  </si>
  <si>
    <t>210904006</t>
  </si>
  <si>
    <t>210903222</t>
  </si>
  <si>
    <t>210900908</t>
  </si>
  <si>
    <t>505-高中物理教师</t>
  </si>
  <si>
    <t>210902112</t>
  </si>
  <si>
    <t>506-高中生物教师</t>
  </si>
  <si>
    <t>210904628</t>
  </si>
  <si>
    <t>210903425</t>
  </si>
  <si>
    <t>210903506</t>
  </si>
  <si>
    <t>泗水县实验中学</t>
  </si>
  <si>
    <t>507-高中思想政治教师</t>
  </si>
  <si>
    <t>210903111</t>
  </si>
  <si>
    <t>泗水县高级中学合并岗位</t>
  </si>
  <si>
    <t>508-高中历史教师</t>
  </si>
  <si>
    <t>210901416</t>
  </si>
  <si>
    <t>210902311</t>
  </si>
  <si>
    <t>210904610</t>
  </si>
  <si>
    <t>509-高中地理教师</t>
  </si>
  <si>
    <t>210901923</t>
  </si>
  <si>
    <t>210900619</t>
  </si>
  <si>
    <t>210902902</t>
  </si>
  <si>
    <t>210901825</t>
  </si>
  <si>
    <t>泗水县初级中学合并岗位</t>
  </si>
  <si>
    <t>511-初中语文教师</t>
  </si>
  <si>
    <t>210901803</t>
  </si>
  <si>
    <t>210903504</t>
  </si>
  <si>
    <t>512-初中语文教师</t>
  </si>
  <si>
    <t>210903630</t>
  </si>
  <si>
    <t>210902229</t>
  </si>
  <si>
    <t>210902407</t>
  </si>
  <si>
    <t>210902606</t>
  </si>
  <si>
    <t>210904710</t>
  </si>
  <si>
    <t>210903920</t>
  </si>
  <si>
    <t>210903217</t>
  </si>
  <si>
    <t>泗水县泉林初级中学</t>
  </si>
  <si>
    <t>514-初中语文教师</t>
  </si>
  <si>
    <t>210903723</t>
  </si>
  <si>
    <t>210901222</t>
  </si>
  <si>
    <t>210901624</t>
  </si>
  <si>
    <t>515-初中数学教师</t>
  </si>
  <si>
    <t>210901711</t>
  </si>
  <si>
    <t>516-初中数学教师</t>
  </si>
  <si>
    <t>210903026</t>
  </si>
  <si>
    <t>210902130</t>
  </si>
  <si>
    <t>210904510</t>
  </si>
  <si>
    <t>517-初中数学教师</t>
  </si>
  <si>
    <t>210902721</t>
  </si>
  <si>
    <t>518-初中英语教师</t>
  </si>
  <si>
    <t>210903721</t>
  </si>
  <si>
    <t>210902212</t>
  </si>
  <si>
    <t>210902722</t>
  </si>
  <si>
    <t>210901216</t>
  </si>
  <si>
    <t>210900306</t>
  </si>
  <si>
    <t>519-初中英语教师</t>
  </si>
  <si>
    <t>210903823</t>
  </si>
  <si>
    <t>210903518</t>
  </si>
  <si>
    <t>210902110</t>
  </si>
  <si>
    <t>210902812</t>
  </si>
  <si>
    <t>210902216</t>
  </si>
  <si>
    <t>210900117</t>
  </si>
  <si>
    <t>210901529</t>
  </si>
  <si>
    <t>210902811</t>
  </si>
  <si>
    <t>210904624</t>
  </si>
  <si>
    <t>210904002</t>
  </si>
  <si>
    <t>210901215</t>
  </si>
  <si>
    <t>泗水县龙城初级中学</t>
  </si>
  <si>
    <t>521-初中化学教师</t>
  </si>
  <si>
    <t>210902111</t>
  </si>
  <si>
    <t>523-初中思想品德教师</t>
  </si>
  <si>
    <t>210902016</t>
  </si>
  <si>
    <t>210900407</t>
  </si>
  <si>
    <t>524-初中历史教师</t>
  </si>
  <si>
    <t>210900310</t>
  </si>
  <si>
    <t>525-初中历史教师</t>
  </si>
  <si>
    <t>210901219</t>
  </si>
  <si>
    <t>210904317</t>
  </si>
  <si>
    <t>210903120</t>
  </si>
  <si>
    <t>210903107</t>
  </si>
  <si>
    <t>泗水县洙泗初级中学</t>
  </si>
  <si>
    <t>526-初中体育教师</t>
  </si>
  <si>
    <t>210903123</t>
  </si>
  <si>
    <t>210900418</t>
  </si>
  <si>
    <t>210903411</t>
  </si>
  <si>
    <t>泗水县城区小学合并岗位</t>
  </si>
  <si>
    <t>527-小学语文教师</t>
  </si>
  <si>
    <t>210901904</t>
  </si>
  <si>
    <t>210903513</t>
  </si>
  <si>
    <t>210904107</t>
  </si>
  <si>
    <t>210900824</t>
  </si>
  <si>
    <t>210901813</t>
  </si>
  <si>
    <t>210902702</t>
  </si>
  <si>
    <t>210904602</t>
  </si>
  <si>
    <t>210902313</t>
  </si>
  <si>
    <t>210903902</t>
  </si>
  <si>
    <t>210903510</t>
  </si>
  <si>
    <t>210903505</t>
  </si>
  <si>
    <t>210900403</t>
  </si>
  <si>
    <t>210904704</t>
  </si>
  <si>
    <t>210904511</t>
  </si>
  <si>
    <t>210904301</t>
  </si>
  <si>
    <t>210901617</t>
  </si>
  <si>
    <t>210901026</t>
  </si>
  <si>
    <t>528-小学语文教师</t>
  </si>
  <si>
    <t>210903009</t>
  </si>
  <si>
    <t>210900503</t>
  </si>
  <si>
    <t>210904429</t>
  </si>
  <si>
    <t>210902008</t>
  </si>
  <si>
    <t>210900309</t>
  </si>
  <si>
    <t>210900923</t>
  </si>
  <si>
    <t>210900518</t>
  </si>
  <si>
    <t>210903503</t>
  </si>
  <si>
    <t>210902428</t>
  </si>
  <si>
    <t>210904128</t>
  </si>
  <si>
    <t>210904728</t>
  </si>
  <si>
    <t>210902804</t>
  </si>
  <si>
    <t>210901928</t>
  </si>
  <si>
    <t>529-小学数学教师</t>
  </si>
  <si>
    <t>210903807</t>
  </si>
  <si>
    <t>210902511</t>
  </si>
  <si>
    <t>210901630</t>
  </si>
  <si>
    <t>210903618</t>
  </si>
  <si>
    <t>210902525</t>
  </si>
  <si>
    <t>210902527</t>
  </si>
  <si>
    <t>210903624</t>
  </si>
  <si>
    <t>210904219</t>
  </si>
  <si>
    <t>210903215</t>
  </si>
  <si>
    <t>210901628</t>
  </si>
  <si>
    <t>210903220</t>
  </si>
  <si>
    <t>210903104</t>
  </si>
  <si>
    <t>210904529</t>
  </si>
  <si>
    <t>210900225</t>
  </si>
  <si>
    <t>210903204</t>
  </si>
  <si>
    <t>530-小学数学教师</t>
  </si>
  <si>
    <t>210903507</t>
  </si>
  <si>
    <t>210904527</t>
  </si>
  <si>
    <t>210900919</t>
  </si>
  <si>
    <t>210901427</t>
  </si>
  <si>
    <t>210900817</t>
  </si>
  <si>
    <t>210900502</t>
  </si>
  <si>
    <t>210900910</t>
  </si>
  <si>
    <t>210903303</t>
  </si>
  <si>
    <t>210901206</t>
  </si>
  <si>
    <t>210900808</t>
  </si>
  <si>
    <t>210902423</t>
  </si>
  <si>
    <t>210904622</t>
  </si>
  <si>
    <t>210903013</t>
  </si>
  <si>
    <t>210900224</t>
  </si>
  <si>
    <t>531-小学英语教师</t>
  </si>
  <si>
    <t>210900301</t>
  </si>
  <si>
    <t>210903918</t>
  </si>
  <si>
    <t>210902318</t>
  </si>
  <si>
    <t>210901023</t>
  </si>
  <si>
    <t>210904029</t>
  </si>
  <si>
    <t>210902420</t>
  </si>
  <si>
    <t>210900413</t>
  </si>
  <si>
    <t>210900211</t>
  </si>
  <si>
    <t>210902228</t>
  </si>
  <si>
    <t>532-小学音乐教师</t>
  </si>
  <si>
    <t>210901323</t>
  </si>
  <si>
    <t>210900705</t>
  </si>
  <si>
    <t>210902723</t>
  </si>
  <si>
    <t>210904619</t>
  </si>
  <si>
    <t>210903726</t>
  </si>
  <si>
    <t>210902916</t>
  </si>
  <si>
    <t>533-小学体育教师</t>
  </si>
  <si>
    <t>210904003</t>
  </si>
  <si>
    <t>210900710</t>
  </si>
  <si>
    <t>210904517</t>
  </si>
  <si>
    <t>210901327</t>
  </si>
  <si>
    <t>210900304</t>
  </si>
  <si>
    <t>210903312</t>
  </si>
  <si>
    <t>210901722</t>
  </si>
  <si>
    <t>210903016</t>
  </si>
  <si>
    <t>210902619</t>
  </si>
  <si>
    <t>210900803</t>
  </si>
  <si>
    <t>210901326</t>
  </si>
  <si>
    <t>534-小学体育教师</t>
  </si>
  <si>
    <t>210901302</t>
  </si>
  <si>
    <t>210901814</t>
  </si>
  <si>
    <t>210902917</t>
  </si>
  <si>
    <t>210900706</t>
  </si>
  <si>
    <t>210904716</t>
  </si>
  <si>
    <t>535-小学美术教师</t>
  </si>
  <si>
    <t>210901710</t>
  </si>
  <si>
    <t>210904215</t>
  </si>
  <si>
    <t>210904012</t>
  </si>
  <si>
    <t>210904225</t>
  </si>
  <si>
    <t>210901616</t>
  </si>
  <si>
    <t>210902508</t>
  </si>
  <si>
    <t>泗水县镇街所属小学合并岗位</t>
  </si>
  <si>
    <t>536-小学语文、思政课教师</t>
  </si>
  <si>
    <t>210902728</t>
  </si>
  <si>
    <t>210903620</t>
  </si>
  <si>
    <t>210901906</t>
  </si>
  <si>
    <t>210901308</t>
  </si>
  <si>
    <t>210901125</t>
  </si>
  <si>
    <t>210900315</t>
  </si>
  <si>
    <t>210900511</t>
  </si>
  <si>
    <t>210903029</t>
  </si>
  <si>
    <t>210904109</t>
  </si>
  <si>
    <t>210903314</t>
  </si>
  <si>
    <t>210903512</t>
  </si>
  <si>
    <t>210904725</t>
  </si>
  <si>
    <t>210902726</t>
  </si>
  <si>
    <t>210901704</t>
  </si>
  <si>
    <t>210900608</t>
  </si>
  <si>
    <t>210900715</t>
  </si>
  <si>
    <t>210902215</t>
  </si>
  <si>
    <t>210904222</t>
  </si>
  <si>
    <t>537-小学语文、思政课教师</t>
  </si>
  <si>
    <t>210900707</t>
  </si>
  <si>
    <t>210900322</t>
  </si>
  <si>
    <t>210902906</t>
  </si>
  <si>
    <t>210902223</t>
  </si>
  <si>
    <t>210900818</t>
  </si>
  <si>
    <t>210901030</t>
  </si>
  <si>
    <t>210900102</t>
  </si>
  <si>
    <t>210902914</t>
  </si>
  <si>
    <t>210900513</t>
  </si>
  <si>
    <t>538-小学数学教师</t>
  </si>
  <si>
    <t>210902409</t>
  </si>
  <si>
    <t>210903901</t>
  </si>
  <si>
    <t>210900119</t>
  </si>
  <si>
    <t>210900810</t>
  </si>
  <si>
    <t>210900628</t>
  </si>
  <si>
    <t>210901401</t>
  </si>
  <si>
    <t>210903213</t>
  </si>
  <si>
    <t>210903408</t>
  </si>
  <si>
    <t>210904322</t>
  </si>
  <si>
    <t>210900521</t>
  </si>
  <si>
    <t>210900525</t>
  </si>
  <si>
    <t>539-小学数学教师</t>
  </si>
  <si>
    <t>210904604</t>
  </si>
  <si>
    <t>210900722</t>
  </si>
  <si>
    <t>210903805</t>
  </si>
  <si>
    <t>210901607</t>
  </si>
  <si>
    <t>210902329</t>
  </si>
  <si>
    <t>210900703</t>
  </si>
  <si>
    <t>泗水县柘沟镇岔河小学</t>
  </si>
  <si>
    <t>540-小学英语教师</t>
  </si>
  <si>
    <t>210904724</t>
  </si>
  <si>
    <t>210902224</t>
  </si>
  <si>
    <t>210901202</t>
  </si>
  <si>
    <t>210901614</t>
  </si>
  <si>
    <t>210901218</t>
  </si>
  <si>
    <t>210900428</t>
  </si>
  <si>
    <t>泗水县中册小学</t>
  </si>
  <si>
    <t>541-小学音乐教师</t>
  </si>
  <si>
    <t>210902924</t>
  </si>
  <si>
    <t>210903325</t>
  </si>
  <si>
    <t>210901719</t>
  </si>
  <si>
    <t>542-小学体育教师</t>
  </si>
  <si>
    <t>210904001</t>
  </si>
  <si>
    <t>210904408</t>
  </si>
  <si>
    <t>210901817</t>
  </si>
  <si>
    <t>210901022</t>
  </si>
  <si>
    <t>210903619</t>
  </si>
  <si>
    <t>210901610</t>
  </si>
  <si>
    <t>泗水县职业中等专业学校</t>
  </si>
  <si>
    <t>601-语文文化课教师</t>
  </si>
  <si>
    <t>210903827</t>
  </si>
  <si>
    <t>210903025</t>
  </si>
  <si>
    <t>210900308</t>
  </si>
  <si>
    <t>210900228</t>
  </si>
  <si>
    <t>210903209</t>
  </si>
  <si>
    <t>210904318</t>
  </si>
  <si>
    <t>602-数学文化课教师</t>
  </si>
  <si>
    <t>210901008</t>
  </si>
  <si>
    <t>210902802</t>
  </si>
  <si>
    <t>210901723</t>
  </si>
  <si>
    <t>210901421</t>
  </si>
  <si>
    <t>210900727</t>
  </si>
  <si>
    <t>210901924</t>
  </si>
  <si>
    <t>603-英语文化课教师</t>
  </si>
  <si>
    <t>210900522</t>
  </si>
  <si>
    <t>210902507</t>
  </si>
  <si>
    <t>210901824</t>
  </si>
  <si>
    <t>210903810</t>
  </si>
  <si>
    <t>210901917</t>
  </si>
  <si>
    <t>210902809</t>
  </si>
  <si>
    <t>210904507</t>
  </si>
  <si>
    <t>210902614</t>
  </si>
  <si>
    <t>210901405</t>
  </si>
  <si>
    <t>210902724</t>
  </si>
  <si>
    <t>210904525</t>
  </si>
  <si>
    <t>605-计算机专业课教师</t>
  </si>
  <si>
    <t>210902121</t>
  </si>
  <si>
    <t>210901525</t>
  </si>
  <si>
    <t>210903230</t>
  </si>
  <si>
    <t>210904327</t>
  </si>
  <si>
    <t>606-电工电子专业课教师</t>
  </si>
  <si>
    <t>210904412</t>
  </si>
  <si>
    <t>210903108</t>
  </si>
  <si>
    <t>210901229</t>
  </si>
  <si>
    <t>607-机械加工专业课教师</t>
  </si>
  <si>
    <t>210902415</t>
  </si>
  <si>
    <t>210901909</t>
  </si>
  <si>
    <t>210902919</t>
  </si>
  <si>
    <t>210904427</t>
  </si>
  <si>
    <t>608-电子商务专业课教师</t>
  </si>
  <si>
    <t>210901024</t>
  </si>
  <si>
    <t>210900828</t>
  </si>
  <si>
    <t>609-汽修专业课教师</t>
  </si>
  <si>
    <t>210901606</t>
  </si>
  <si>
    <t>210901011</t>
  </si>
  <si>
    <t>210902220</t>
  </si>
  <si>
    <t>210902422</t>
  </si>
  <si>
    <t>611-历史文化课教师</t>
  </si>
  <si>
    <t>210904420</t>
  </si>
  <si>
    <t>210900930</t>
  </si>
  <si>
    <t>210902921</t>
  </si>
  <si>
    <t>泗水县实验幼儿园</t>
  </si>
  <si>
    <t>612-幼儿教师</t>
  </si>
  <si>
    <t>210902203</t>
  </si>
  <si>
    <t>210901725</t>
  </si>
  <si>
    <t>210904319</t>
  </si>
  <si>
    <t>210901214</t>
  </si>
  <si>
    <t>210901914</t>
  </si>
  <si>
    <t>210900630</t>
  </si>
  <si>
    <t>210901111</t>
  </si>
  <si>
    <t>210903301</t>
  </si>
  <si>
    <t>210903128</t>
  </si>
  <si>
    <t>210902513</t>
  </si>
  <si>
    <t>210900916</t>
  </si>
  <si>
    <t>210904528</t>
  </si>
  <si>
    <t>210900220</t>
  </si>
  <si>
    <t>210901729</t>
  </si>
  <si>
    <t>613-幼儿教师</t>
  </si>
  <si>
    <t>210900416</t>
  </si>
  <si>
    <t>210903115</t>
  </si>
  <si>
    <t>210900412</t>
  </si>
  <si>
    <t>210903423</t>
  </si>
  <si>
    <t>210904414</t>
  </si>
  <si>
    <t>210902403</t>
  </si>
  <si>
    <t>210902028</t>
  </si>
  <si>
    <t>210900821</t>
  </si>
  <si>
    <t>210900223</t>
  </si>
  <si>
    <t>210902301</t>
  </si>
  <si>
    <t>210902315</t>
  </si>
  <si>
    <t>210902806</t>
  </si>
  <si>
    <t>210900125</t>
  </si>
  <si>
    <t>210900802</t>
  </si>
  <si>
    <t>210904027</t>
  </si>
  <si>
    <t>210902705</t>
  </si>
  <si>
    <t>614-幼儿教师</t>
  </si>
  <si>
    <t>210901714</t>
  </si>
  <si>
    <t>210900118</t>
  </si>
  <si>
    <t>210900424</t>
  </si>
  <si>
    <t>210902303</t>
  </si>
  <si>
    <t>210903527</t>
  </si>
  <si>
    <t>210901210</t>
  </si>
  <si>
    <t>210904116</t>
  </si>
  <si>
    <t>210903122</t>
  </si>
  <si>
    <t>210904018</t>
  </si>
  <si>
    <t>210901626</t>
  </si>
  <si>
    <t>210901523</t>
  </si>
  <si>
    <t>210904118</t>
  </si>
  <si>
    <t>210900726</t>
  </si>
  <si>
    <t>210902517</t>
  </si>
  <si>
    <t>210904114</t>
  </si>
  <si>
    <t>210903829</t>
  </si>
  <si>
    <t>210901520</t>
  </si>
  <si>
    <t>210900517</t>
  </si>
  <si>
    <t>210904720</t>
  </si>
  <si>
    <t>615-幼儿教师</t>
  </si>
  <si>
    <t>210901414</t>
  </si>
  <si>
    <t>210904614</t>
  </si>
  <si>
    <t>210904419</t>
  </si>
  <si>
    <t>210903522</t>
  </si>
  <si>
    <t>210904707</t>
  </si>
  <si>
    <t>210900408</t>
  </si>
  <si>
    <t>210903923</t>
  </si>
  <si>
    <t>210904320</t>
  </si>
  <si>
    <t>210901306</t>
  </si>
  <si>
    <t>210900524</t>
  </si>
  <si>
    <t>210902127</t>
  </si>
  <si>
    <t>210902014</t>
  </si>
  <si>
    <t>210903914</t>
  </si>
  <si>
    <t>210903130</t>
  </si>
  <si>
    <t>210902126</t>
  </si>
  <si>
    <t>210903012</t>
  </si>
  <si>
    <t>210901905</t>
  </si>
  <si>
    <t>210904608</t>
  </si>
  <si>
    <t>210901410</t>
  </si>
  <si>
    <t>210903714</t>
  </si>
  <si>
    <t>210903717</t>
  </si>
  <si>
    <t>210904415</t>
  </si>
  <si>
    <t>616-幼儿教师</t>
  </si>
  <si>
    <t>210903030</t>
  </si>
  <si>
    <t>210900508</t>
  </si>
  <si>
    <t>210902202</t>
  </si>
  <si>
    <t>210900109</t>
  </si>
  <si>
    <t>210903525</t>
  </si>
  <si>
    <t>210903524</t>
  </si>
  <si>
    <t>210904016</t>
  </si>
  <si>
    <t>210902520</t>
  </si>
  <si>
    <t>210901417</t>
  </si>
  <si>
    <t>210903228</t>
  </si>
  <si>
    <t>210900330</t>
  </si>
  <si>
    <t>210904504</t>
  </si>
  <si>
    <t>210900702</t>
  </si>
  <si>
    <t>210903210</t>
  </si>
  <si>
    <t>210904204</t>
  </si>
  <si>
    <t>210903904</t>
  </si>
  <si>
    <t>210904623</t>
  </si>
  <si>
    <t>210901718</t>
  </si>
  <si>
    <t>210901826</t>
  </si>
  <si>
    <t>210901703</t>
  </si>
  <si>
    <t>210900515</t>
  </si>
  <si>
    <t>210902813</t>
  </si>
  <si>
    <t>210904221</t>
  </si>
  <si>
    <t>泗水县龙城幼儿园</t>
  </si>
  <si>
    <t>617-幼儿教师</t>
  </si>
  <si>
    <t>210904022</t>
  </si>
  <si>
    <t>210904406</t>
  </si>
  <si>
    <t>210901408</t>
  </si>
  <si>
    <t>210904020</t>
  </si>
  <si>
    <t>210902509</t>
  </si>
  <si>
    <t>210904411</t>
  </si>
  <si>
    <t>210902330</t>
  </si>
  <si>
    <t>210903127</t>
  </si>
  <si>
    <t>210904729</t>
  </si>
  <si>
    <t>210902709</t>
  </si>
  <si>
    <t>210902620</t>
  </si>
  <si>
    <t>210903816</t>
  </si>
  <si>
    <t>210900316</t>
  </si>
  <si>
    <t>210903519</t>
  </si>
  <si>
    <t>210903509</t>
  </si>
  <si>
    <t>210903623</t>
  </si>
  <si>
    <t>618-幼儿教师</t>
  </si>
  <si>
    <t>210902607</t>
  </si>
  <si>
    <t>210900905</t>
  </si>
  <si>
    <t>210900528</t>
  </si>
  <si>
    <t>210900918</t>
  </si>
  <si>
    <t>210904310</t>
  </si>
  <si>
    <t>210900305</t>
  </si>
  <si>
    <t>210900701</t>
  </si>
  <si>
    <t>210903609</t>
  </si>
  <si>
    <t>210902524</t>
  </si>
  <si>
    <t>210903915</t>
  </si>
  <si>
    <t>210904502</t>
  </si>
  <si>
    <t>210901502</t>
  </si>
  <si>
    <t>210904605</t>
  </si>
  <si>
    <t>210900105</t>
  </si>
  <si>
    <t>210901602</t>
  </si>
  <si>
    <t>210901611</t>
  </si>
  <si>
    <t>210901415</t>
  </si>
  <si>
    <t>210903313</t>
  </si>
  <si>
    <t>619-幼儿教师</t>
  </si>
  <si>
    <t>210904025</t>
  </si>
  <si>
    <t>210903606</t>
  </si>
  <si>
    <t>210903202</t>
  </si>
  <si>
    <t>210900906</t>
  </si>
  <si>
    <t>210904324</t>
  </si>
  <si>
    <t>210904023</t>
  </si>
  <si>
    <t>210901201</t>
  </si>
  <si>
    <t>210900717</t>
  </si>
  <si>
    <t>210902622</t>
  </si>
  <si>
    <t>210902801</t>
  </si>
  <si>
    <t>210902703</t>
  </si>
  <si>
    <t>210904705</t>
  </si>
  <si>
    <t>210904515</t>
  </si>
  <si>
    <t>210902324</t>
  </si>
  <si>
    <t>620-幼儿教师</t>
  </si>
  <si>
    <t>210900616</t>
  </si>
  <si>
    <t>210902030</t>
  </si>
  <si>
    <t>210902027</t>
  </si>
  <si>
    <t>210901926</t>
  </si>
  <si>
    <t>210901717</t>
  </si>
  <si>
    <t>210901706</t>
  </si>
  <si>
    <t>210901829</t>
  </si>
  <si>
    <t>210903412</t>
  </si>
  <si>
    <t>210903415</t>
  </si>
  <si>
    <t>210904206</t>
  </si>
  <si>
    <t>210900120</t>
  </si>
  <si>
    <t>210902904</t>
  </si>
  <si>
    <t>210901819</t>
  </si>
  <si>
    <t>210902022</t>
  </si>
  <si>
    <t>210904212</t>
  </si>
  <si>
    <t>210900509</t>
  </si>
  <si>
    <t>210902626</t>
  </si>
  <si>
    <t>210903529</t>
  </si>
  <si>
    <t>210904727</t>
  </si>
  <si>
    <t>210902903</t>
  </si>
  <si>
    <t>210901712</t>
  </si>
  <si>
    <t>泗水县福临城幼儿园</t>
  </si>
  <si>
    <t>621-幼儿教师</t>
  </si>
  <si>
    <t>210902625</t>
  </si>
  <si>
    <t>210902013</t>
  </si>
  <si>
    <t>210900609</t>
  </si>
  <si>
    <t>210903711</t>
  </si>
  <si>
    <t>210903129</t>
  </si>
  <si>
    <t>210901827</t>
  </si>
  <si>
    <t>210902621</t>
  </si>
  <si>
    <t>210901517</t>
  </si>
  <si>
    <t>210904307</t>
  </si>
  <si>
    <t>210904629</t>
  </si>
  <si>
    <t>210900811</t>
  </si>
  <si>
    <t>210902009</t>
  </si>
  <si>
    <t>210900318</t>
  </si>
  <si>
    <t>210900111</t>
  </si>
  <si>
    <t>210900723</t>
  </si>
  <si>
    <t>210900823</t>
  </si>
  <si>
    <t>210904316</t>
  </si>
  <si>
    <t>622-幼儿教师</t>
  </si>
  <si>
    <t>210904304</t>
  </si>
  <si>
    <t>210900921</t>
  </si>
  <si>
    <t>210902519</t>
  </si>
  <si>
    <t>210904309</t>
  </si>
  <si>
    <t>210903508</t>
  </si>
  <si>
    <t>210904315</t>
  </si>
  <si>
    <t>210903201</t>
  </si>
  <si>
    <t>210903716</t>
  </si>
  <si>
    <t>210900406</t>
  </si>
  <si>
    <t>210903302</t>
  </si>
  <si>
    <t>210900527</t>
  </si>
  <si>
    <t>210901116</t>
  </si>
  <si>
    <t>210901208</t>
  </si>
  <si>
    <t>210902029</t>
  </si>
  <si>
    <t>210901504</t>
  </si>
  <si>
    <t>210904214</t>
  </si>
  <si>
    <t>210900825</t>
  </si>
  <si>
    <t>210902204</t>
  </si>
  <si>
    <t>210900113</t>
  </si>
  <si>
    <t>210900721</t>
  </si>
  <si>
    <t>623-幼儿教师</t>
  </si>
  <si>
    <t>210902624</t>
  </si>
  <si>
    <t>210900729</t>
  </si>
  <si>
    <t>210901313</t>
  </si>
  <si>
    <t>210903617</t>
  </si>
  <si>
    <t>210901002</t>
  </si>
  <si>
    <t>210901318</t>
  </si>
  <si>
    <t>210904021</t>
  </si>
  <si>
    <t>210901915</t>
  </si>
  <si>
    <t>210900414</t>
  </si>
  <si>
    <t>210901321</t>
  </si>
  <si>
    <t>210901519</t>
  </si>
  <si>
    <t>210904607</t>
  </si>
  <si>
    <t>210903002</t>
  </si>
  <si>
    <t>210903226</t>
  </si>
  <si>
    <t>210903008</t>
  </si>
  <si>
    <t>210901822</t>
  </si>
  <si>
    <t>210903119</t>
  </si>
  <si>
    <t>210901104</t>
  </si>
  <si>
    <t>210901230</t>
  </si>
  <si>
    <t>624-幼儿教师</t>
  </si>
  <si>
    <t>210904402</t>
  </si>
  <si>
    <t>210903616</t>
  </si>
  <si>
    <t>210900920</t>
  </si>
  <si>
    <t>210904312</t>
  </si>
  <si>
    <t>210901407</t>
  </si>
  <si>
    <t>210900425</t>
  </si>
  <si>
    <t>210901518</t>
  </si>
  <si>
    <t>210900422</t>
  </si>
  <si>
    <t>210900601</t>
  </si>
  <si>
    <t>210902122</t>
  </si>
  <si>
    <t>210901526</t>
  </si>
  <si>
    <t>210903912</t>
  </si>
  <si>
    <t>210903007</t>
  </si>
  <si>
    <t>210901317</t>
  </si>
  <si>
    <t>210902103</t>
  </si>
  <si>
    <t>210902326</t>
  </si>
  <si>
    <t>210901527</t>
  </si>
  <si>
    <t>210904520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</si>
</sst>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7" borderId="8" applyNumberFormat="0" applyAlignment="0" applyProtection="0">
      <alignment vertical="center"/>
    </xf>
    <xf numFmtId="0" fontId="23" fillId="27" borderId="3" applyNumberFormat="0" applyAlignment="0" applyProtection="0">
      <alignment vertical="center"/>
    </xf>
    <xf numFmtId="0" fontId="15" fillId="18" borderId="4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0" fillId="0" borderId="0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O507"/>
  <sheetViews>
    <sheetView tabSelected="1" workbookViewId="0">
      <selection activeCell="H3" sqref="H3"/>
    </sheetView>
  </sheetViews>
  <sheetFormatPr defaultColWidth="19.6333333333333" defaultRowHeight="30" customHeight="1"/>
  <cols>
    <col min="1" max="1" width="25.75" style="2" customWidth="1"/>
    <col min="2" max="2" width="26" style="2" customWidth="1"/>
    <col min="3" max="3" width="13.25" style="2" customWidth="1"/>
    <col min="4" max="4" width="12.3666666666667" style="3" customWidth="1"/>
    <col min="5" max="5" width="11.3666666666667" style="3" customWidth="1"/>
    <col min="6" max="6" width="12" style="3" customWidth="1"/>
    <col min="7" max="7" width="20.625" style="2" customWidth="1"/>
    <col min="8" max="16342" width="19.6333333333333" style="2" customWidth="1"/>
    <col min="16343" max="16343" width="19.6333333333333" style="4" customWidth="1"/>
    <col min="16344" max="16384" width="19.6333333333333" style="4"/>
  </cols>
  <sheetData>
    <row r="1" s="1" customFormat="1" customHeight="1" spans="1:8">
      <c r="A1" s="5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6" t="s">
        <v>5</v>
      </c>
      <c r="G1" s="7" t="s">
        <v>6</v>
      </c>
      <c r="H1" s="8"/>
    </row>
    <row r="2" s="2" customFormat="1" customHeight="1" spans="1:8">
      <c r="A2" s="9" t="s">
        <v>7</v>
      </c>
      <c r="B2" s="9" t="s">
        <v>8</v>
      </c>
      <c r="C2" s="9" t="s">
        <v>9</v>
      </c>
      <c r="D2" s="10">
        <v>60</v>
      </c>
      <c r="E2" s="10">
        <v>89.32</v>
      </c>
      <c r="F2" s="10">
        <f>(D2+E2)/2</f>
        <v>74.66</v>
      </c>
      <c r="G2" s="9" t="s">
        <v>10</v>
      </c>
      <c r="H2" s="11"/>
    </row>
    <row r="3" s="2" customFormat="1" customHeight="1" spans="1:8">
      <c r="A3" s="9" t="s">
        <v>7</v>
      </c>
      <c r="B3" s="9" t="s">
        <v>8</v>
      </c>
      <c r="C3" s="9" t="s">
        <v>11</v>
      </c>
      <c r="D3" s="10">
        <v>56.5</v>
      </c>
      <c r="E3" s="10">
        <v>83.74</v>
      </c>
      <c r="F3" s="10">
        <f>(D3+E3)/2</f>
        <v>70.12</v>
      </c>
      <c r="G3" s="12"/>
      <c r="H3" s="11"/>
    </row>
    <row r="4" s="2" customFormat="1" customHeight="1" spans="1:8">
      <c r="A4" s="9" t="s">
        <v>7</v>
      </c>
      <c r="B4" s="9" t="s">
        <v>8</v>
      </c>
      <c r="C4" s="9" t="s">
        <v>12</v>
      </c>
      <c r="D4" s="10">
        <v>58</v>
      </c>
      <c r="E4" s="10">
        <v>82.14</v>
      </c>
      <c r="F4" s="10">
        <f>(D4+E4)/2</f>
        <v>70.07</v>
      </c>
      <c r="G4" s="12"/>
      <c r="H4" s="11"/>
    </row>
    <row r="5" s="2" customFormat="1" customHeight="1" spans="1:8">
      <c r="A5" s="9" t="s">
        <v>7</v>
      </c>
      <c r="B5" s="9" t="s">
        <v>13</v>
      </c>
      <c r="C5" s="9" t="s">
        <v>14</v>
      </c>
      <c r="D5" s="10">
        <v>59.5</v>
      </c>
      <c r="E5" s="10">
        <v>88.3</v>
      </c>
      <c r="F5" s="10">
        <f t="shared" ref="F3:F68" si="0">(D5+E5)/2</f>
        <v>73.9</v>
      </c>
      <c r="G5" s="9" t="s">
        <v>10</v>
      </c>
      <c r="H5" s="11"/>
    </row>
    <row r="6" s="2" customFormat="1" customHeight="1" spans="1:8">
      <c r="A6" s="9" t="s">
        <v>7</v>
      </c>
      <c r="B6" s="9" t="s">
        <v>13</v>
      </c>
      <c r="C6" s="9" t="s">
        <v>15</v>
      </c>
      <c r="D6" s="10">
        <v>57</v>
      </c>
      <c r="E6" s="10">
        <v>81.46</v>
      </c>
      <c r="F6" s="10">
        <f t="shared" si="0"/>
        <v>69.23</v>
      </c>
      <c r="G6" s="9" t="s">
        <v>10</v>
      </c>
      <c r="H6" s="11"/>
    </row>
    <row r="7" s="2" customFormat="1" customHeight="1" spans="1:8">
      <c r="A7" s="9" t="s">
        <v>7</v>
      </c>
      <c r="B7" s="9" t="s">
        <v>13</v>
      </c>
      <c r="C7" s="9" t="s">
        <v>16</v>
      </c>
      <c r="D7" s="10">
        <v>51</v>
      </c>
      <c r="E7" s="10">
        <v>82.68</v>
      </c>
      <c r="F7" s="10">
        <f t="shared" si="0"/>
        <v>66.84</v>
      </c>
      <c r="G7" s="9" t="s">
        <v>10</v>
      </c>
      <c r="H7" s="11"/>
    </row>
    <row r="8" s="2" customFormat="1" customHeight="1" spans="1:8">
      <c r="A8" s="9" t="s">
        <v>7</v>
      </c>
      <c r="B8" s="9" t="s">
        <v>17</v>
      </c>
      <c r="C8" s="9" t="s">
        <v>18</v>
      </c>
      <c r="D8" s="10">
        <v>63.5</v>
      </c>
      <c r="E8" s="10">
        <v>88.44</v>
      </c>
      <c r="F8" s="10">
        <f t="shared" si="0"/>
        <v>75.97</v>
      </c>
      <c r="G8" s="9" t="s">
        <v>10</v>
      </c>
      <c r="H8" s="11"/>
    </row>
    <row r="9" s="2" customFormat="1" customHeight="1" spans="1:8">
      <c r="A9" s="9" t="s">
        <v>7</v>
      </c>
      <c r="B9" s="9" t="s">
        <v>17</v>
      </c>
      <c r="C9" s="9" t="s">
        <v>19</v>
      </c>
      <c r="D9" s="10">
        <v>53</v>
      </c>
      <c r="E9" s="10">
        <v>89.68</v>
      </c>
      <c r="F9" s="10">
        <f t="shared" si="0"/>
        <v>71.34</v>
      </c>
      <c r="G9" s="9" t="s">
        <v>10</v>
      </c>
      <c r="H9" s="11"/>
    </row>
    <row r="10" customHeight="1" spans="1:8">
      <c r="A10" s="9" t="s">
        <v>7</v>
      </c>
      <c r="B10" s="9" t="s">
        <v>17</v>
      </c>
      <c r="C10" s="9" t="s">
        <v>20</v>
      </c>
      <c r="D10" s="10">
        <v>58</v>
      </c>
      <c r="E10" s="10">
        <v>81.12</v>
      </c>
      <c r="F10" s="10">
        <f t="shared" si="0"/>
        <v>69.56</v>
      </c>
      <c r="G10" s="12"/>
      <c r="H10" s="11"/>
    </row>
    <row r="11" s="2" customFormat="1" customHeight="1" spans="1:8">
      <c r="A11" s="9" t="s">
        <v>7</v>
      </c>
      <c r="B11" s="9" t="s">
        <v>21</v>
      </c>
      <c r="C11" s="9" t="s">
        <v>22</v>
      </c>
      <c r="D11" s="10">
        <v>66</v>
      </c>
      <c r="E11" s="10">
        <v>89.32</v>
      </c>
      <c r="F11" s="10">
        <f t="shared" si="0"/>
        <v>77.66</v>
      </c>
      <c r="G11" s="9" t="s">
        <v>10</v>
      </c>
      <c r="H11" s="11"/>
    </row>
    <row r="12" customHeight="1" spans="1:8">
      <c r="A12" s="9" t="s">
        <v>7</v>
      </c>
      <c r="B12" s="9" t="s">
        <v>21</v>
      </c>
      <c r="C12" s="9" t="s">
        <v>23</v>
      </c>
      <c r="D12" s="10">
        <v>63.5</v>
      </c>
      <c r="E12" s="10">
        <v>89.9</v>
      </c>
      <c r="F12" s="10">
        <f t="shared" si="0"/>
        <v>76.7</v>
      </c>
      <c r="G12" s="9" t="s">
        <v>10</v>
      </c>
      <c r="H12" s="11"/>
    </row>
    <row r="13" s="2" customFormat="1" customHeight="1" spans="1:8">
      <c r="A13" s="9" t="s">
        <v>7</v>
      </c>
      <c r="B13" s="9" t="s">
        <v>21</v>
      </c>
      <c r="C13" s="9" t="s">
        <v>24</v>
      </c>
      <c r="D13" s="10">
        <v>63</v>
      </c>
      <c r="E13" s="10">
        <v>86.32</v>
      </c>
      <c r="F13" s="10">
        <f t="shared" si="0"/>
        <v>74.66</v>
      </c>
      <c r="G13" s="12"/>
      <c r="H13" s="11"/>
    </row>
    <row r="14" s="2" customFormat="1" customHeight="1" spans="1:8">
      <c r="A14" s="9" t="s">
        <v>7</v>
      </c>
      <c r="B14" s="9" t="s">
        <v>21</v>
      </c>
      <c r="C14" s="9" t="s">
        <v>25</v>
      </c>
      <c r="D14" s="10">
        <v>56.5</v>
      </c>
      <c r="E14" s="10">
        <v>89.86</v>
      </c>
      <c r="F14" s="10">
        <f t="shared" si="0"/>
        <v>73.18</v>
      </c>
      <c r="G14" s="12"/>
      <c r="H14" s="11"/>
    </row>
    <row r="15" s="2" customFormat="1" customHeight="1" spans="1:8">
      <c r="A15" s="9" t="s">
        <v>7</v>
      </c>
      <c r="B15" s="9" t="s">
        <v>21</v>
      </c>
      <c r="C15" s="9" t="s">
        <v>26</v>
      </c>
      <c r="D15" s="10">
        <v>55</v>
      </c>
      <c r="E15" s="10">
        <v>76.04</v>
      </c>
      <c r="F15" s="10">
        <f t="shared" si="0"/>
        <v>65.52</v>
      </c>
      <c r="G15" s="12"/>
      <c r="H15" s="11"/>
    </row>
    <row r="16" s="2" customFormat="1" customHeight="1" spans="1:8">
      <c r="A16" s="9" t="s">
        <v>7</v>
      </c>
      <c r="B16" s="9" t="s">
        <v>21</v>
      </c>
      <c r="C16" s="9" t="s">
        <v>27</v>
      </c>
      <c r="D16" s="10">
        <v>50.5</v>
      </c>
      <c r="E16" s="10">
        <v>73.82</v>
      </c>
      <c r="F16" s="10">
        <f t="shared" si="0"/>
        <v>62.16</v>
      </c>
      <c r="G16" s="12"/>
      <c r="H16" s="11"/>
    </row>
    <row r="17" s="2" customFormat="1" customHeight="1" spans="1:8">
      <c r="A17" s="9" t="s">
        <v>7</v>
      </c>
      <c r="B17" s="9" t="s">
        <v>28</v>
      </c>
      <c r="C17" s="9" t="s">
        <v>29</v>
      </c>
      <c r="D17" s="10">
        <v>44</v>
      </c>
      <c r="E17" s="10">
        <v>78.8</v>
      </c>
      <c r="F17" s="10">
        <f t="shared" si="0"/>
        <v>61.4</v>
      </c>
      <c r="G17" s="9" t="s">
        <v>10</v>
      </c>
      <c r="H17" s="11"/>
    </row>
    <row r="18" s="2" customFormat="1" customHeight="1" spans="1:8">
      <c r="A18" s="9" t="s">
        <v>7</v>
      </c>
      <c r="B18" s="9" t="s">
        <v>30</v>
      </c>
      <c r="C18" s="9" t="s">
        <v>31</v>
      </c>
      <c r="D18" s="10">
        <v>69</v>
      </c>
      <c r="E18" s="10">
        <v>88.12</v>
      </c>
      <c r="F18" s="10">
        <f t="shared" si="0"/>
        <v>78.56</v>
      </c>
      <c r="G18" s="9" t="s">
        <v>10</v>
      </c>
      <c r="H18" s="11"/>
    </row>
    <row r="19" customHeight="1" spans="1:8">
      <c r="A19" s="9" t="s">
        <v>7</v>
      </c>
      <c r="B19" s="9" t="s">
        <v>30</v>
      </c>
      <c r="C19" s="9" t="s">
        <v>32</v>
      </c>
      <c r="D19" s="10">
        <v>70.5</v>
      </c>
      <c r="E19" s="10">
        <v>85.38</v>
      </c>
      <c r="F19" s="10">
        <f t="shared" si="0"/>
        <v>77.94</v>
      </c>
      <c r="G19" s="12"/>
      <c r="H19" s="11"/>
    </row>
    <row r="20" customHeight="1" spans="1:8">
      <c r="A20" s="9" t="s">
        <v>7</v>
      </c>
      <c r="B20" s="9" t="s">
        <v>30</v>
      </c>
      <c r="C20" s="9" t="s">
        <v>33</v>
      </c>
      <c r="D20" s="10">
        <v>63.5</v>
      </c>
      <c r="E20" s="10">
        <v>82.4</v>
      </c>
      <c r="F20" s="10">
        <f t="shared" si="0"/>
        <v>72.95</v>
      </c>
      <c r="G20" s="12"/>
      <c r="H20" s="11"/>
    </row>
    <row r="21" s="2" customFormat="1" customHeight="1" spans="1:8">
      <c r="A21" s="9" t="s">
        <v>34</v>
      </c>
      <c r="B21" s="9" t="s">
        <v>35</v>
      </c>
      <c r="C21" s="9" t="s">
        <v>36</v>
      </c>
      <c r="D21" s="10">
        <v>66.5</v>
      </c>
      <c r="E21" s="10">
        <v>80.16</v>
      </c>
      <c r="F21" s="10">
        <f t="shared" si="0"/>
        <v>73.33</v>
      </c>
      <c r="G21" s="9" t="s">
        <v>10</v>
      </c>
      <c r="H21" s="11"/>
    </row>
    <row r="22" s="2" customFormat="1" customHeight="1" spans="1:8">
      <c r="A22" s="9" t="s">
        <v>37</v>
      </c>
      <c r="B22" s="9" t="s">
        <v>38</v>
      </c>
      <c r="C22" s="9" t="s">
        <v>39</v>
      </c>
      <c r="D22" s="10">
        <v>56.5</v>
      </c>
      <c r="E22" s="10">
        <v>85.06</v>
      </c>
      <c r="F22" s="10">
        <f t="shared" si="0"/>
        <v>70.78</v>
      </c>
      <c r="G22" s="9" t="s">
        <v>10</v>
      </c>
      <c r="H22" s="11"/>
    </row>
    <row r="23" s="2" customFormat="1" customHeight="1" spans="1:8">
      <c r="A23" s="9" t="s">
        <v>37</v>
      </c>
      <c r="B23" s="9" t="s">
        <v>38</v>
      </c>
      <c r="C23" s="9" t="s">
        <v>40</v>
      </c>
      <c r="D23" s="10">
        <v>58</v>
      </c>
      <c r="E23" s="10">
        <v>81.74</v>
      </c>
      <c r="F23" s="10">
        <f t="shared" si="0"/>
        <v>69.87</v>
      </c>
      <c r="G23" s="12"/>
      <c r="H23" s="11"/>
    </row>
    <row r="24" s="2" customFormat="1" customHeight="1" spans="1:8">
      <c r="A24" s="9" t="s">
        <v>37</v>
      </c>
      <c r="B24" s="9" t="s">
        <v>38</v>
      </c>
      <c r="C24" s="9" t="s">
        <v>41</v>
      </c>
      <c r="D24" s="10">
        <v>52</v>
      </c>
      <c r="E24" s="10">
        <v>83.52</v>
      </c>
      <c r="F24" s="10">
        <f t="shared" si="0"/>
        <v>67.76</v>
      </c>
      <c r="G24" s="12"/>
      <c r="H24" s="11"/>
    </row>
    <row r="25" s="2" customFormat="1" customHeight="1" spans="1:8">
      <c r="A25" s="9" t="s">
        <v>37</v>
      </c>
      <c r="B25" s="9" t="s">
        <v>42</v>
      </c>
      <c r="C25" s="9" t="s">
        <v>43</v>
      </c>
      <c r="D25" s="10">
        <v>57</v>
      </c>
      <c r="E25" s="10">
        <v>87.44</v>
      </c>
      <c r="F25" s="10">
        <f t="shared" si="0"/>
        <v>72.22</v>
      </c>
      <c r="G25" s="9" t="s">
        <v>10</v>
      </c>
      <c r="H25" s="11"/>
    </row>
    <row r="26" s="2" customFormat="1" customHeight="1" spans="1:8">
      <c r="A26" s="9" t="s">
        <v>37</v>
      </c>
      <c r="B26" s="9" t="s">
        <v>42</v>
      </c>
      <c r="C26" s="9" t="s">
        <v>44</v>
      </c>
      <c r="D26" s="10">
        <v>56</v>
      </c>
      <c r="E26" s="10">
        <v>86.52</v>
      </c>
      <c r="F26" s="10">
        <f t="shared" si="0"/>
        <v>71.26</v>
      </c>
      <c r="G26" s="9" t="s">
        <v>10</v>
      </c>
      <c r="H26" s="11"/>
    </row>
    <row r="27" s="2" customFormat="1" customHeight="1" spans="1:8">
      <c r="A27" s="9" t="s">
        <v>37</v>
      </c>
      <c r="B27" s="9" t="s">
        <v>42</v>
      </c>
      <c r="C27" s="9" t="s">
        <v>45</v>
      </c>
      <c r="D27" s="10">
        <v>57</v>
      </c>
      <c r="E27" s="10">
        <v>83.3</v>
      </c>
      <c r="F27" s="10">
        <f t="shared" si="0"/>
        <v>70.15</v>
      </c>
      <c r="G27" s="12"/>
      <c r="H27" s="11"/>
    </row>
    <row r="28" s="2" customFormat="1" customHeight="1" spans="1:8">
      <c r="A28" s="9" t="s">
        <v>37</v>
      </c>
      <c r="B28" s="9" t="s">
        <v>42</v>
      </c>
      <c r="C28" s="9" t="s">
        <v>46</v>
      </c>
      <c r="D28" s="10">
        <v>53</v>
      </c>
      <c r="E28" s="10">
        <v>0</v>
      </c>
      <c r="F28" s="10">
        <f t="shared" si="0"/>
        <v>26.5</v>
      </c>
      <c r="G28" s="12"/>
      <c r="H28" s="11"/>
    </row>
    <row r="29" s="2" customFormat="1" customHeight="1" spans="1:8">
      <c r="A29" s="9" t="s">
        <v>47</v>
      </c>
      <c r="B29" s="9" t="s">
        <v>48</v>
      </c>
      <c r="C29" s="9" t="s">
        <v>49</v>
      </c>
      <c r="D29" s="10">
        <v>69</v>
      </c>
      <c r="E29" s="10">
        <v>83.02</v>
      </c>
      <c r="F29" s="10">
        <f t="shared" si="0"/>
        <v>76.01</v>
      </c>
      <c r="G29" s="9" t="s">
        <v>10</v>
      </c>
      <c r="H29" s="11"/>
    </row>
    <row r="30" s="2" customFormat="1" customHeight="1" spans="1:8">
      <c r="A30" s="9" t="s">
        <v>47</v>
      </c>
      <c r="B30" s="9" t="s">
        <v>48</v>
      </c>
      <c r="C30" s="9" t="s">
        <v>50</v>
      </c>
      <c r="D30" s="10">
        <v>63.5</v>
      </c>
      <c r="E30" s="10">
        <v>84.4</v>
      </c>
      <c r="F30" s="10">
        <f t="shared" si="0"/>
        <v>73.95</v>
      </c>
      <c r="G30" s="9" t="s">
        <v>10</v>
      </c>
      <c r="H30" s="11"/>
    </row>
    <row r="31" s="2" customFormat="1" customHeight="1" spans="1:8">
      <c r="A31" s="9" t="s">
        <v>47</v>
      </c>
      <c r="B31" s="9" t="s">
        <v>51</v>
      </c>
      <c r="C31" s="9" t="s">
        <v>52</v>
      </c>
      <c r="D31" s="10">
        <v>61.5</v>
      </c>
      <c r="E31" s="10">
        <v>90.64</v>
      </c>
      <c r="F31" s="10">
        <f t="shared" si="0"/>
        <v>76.07</v>
      </c>
      <c r="G31" s="9" t="s">
        <v>10</v>
      </c>
      <c r="H31" s="11"/>
    </row>
    <row r="32" customHeight="1" spans="1:8">
      <c r="A32" s="9" t="s">
        <v>47</v>
      </c>
      <c r="B32" s="9" t="s">
        <v>51</v>
      </c>
      <c r="C32" s="9" t="s">
        <v>53</v>
      </c>
      <c r="D32" s="10">
        <v>68</v>
      </c>
      <c r="E32" s="10">
        <v>83.54</v>
      </c>
      <c r="F32" s="10">
        <f t="shared" si="0"/>
        <v>75.77</v>
      </c>
      <c r="G32" s="9" t="s">
        <v>10</v>
      </c>
      <c r="H32" s="11"/>
    </row>
    <row r="33" s="2" customFormat="1" customHeight="1" spans="1:8">
      <c r="A33" s="9" t="s">
        <v>47</v>
      </c>
      <c r="B33" s="9" t="s">
        <v>51</v>
      </c>
      <c r="C33" s="9" t="s">
        <v>54</v>
      </c>
      <c r="D33" s="10">
        <v>62.5</v>
      </c>
      <c r="E33" s="10">
        <v>88.6</v>
      </c>
      <c r="F33" s="10">
        <f t="shared" si="0"/>
        <v>75.55</v>
      </c>
      <c r="G33" s="9" t="s">
        <v>10</v>
      </c>
      <c r="H33" s="11"/>
    </row>
    <row r="34" s="2" customFormat="1" customHeight="1" spans="1:8">
      <c r="A34" s="9" t="s">
        <v>47</v>
      </c>
      <c r="B34" s="9" t="s">
        <v>51</v>
      </c>
      <c r="C34" s="9" t="s">
        <v>55</v>
      </c>
      <c r="D34" s="10">
        <v>60.5</v>
      </c>
      <c r="E34" s="10">
        <v>88.82</v>
      </c>
      <c r="F34" s="10">
        <f t="shared" si="0"/>
        <v>74.66</v>
      </c>
      <c r="G34" s="12"/>
      <c r="H34" s="11"/>
    </row>
    <row r="35" s="2" customFormat="1" customHeight="1" spans="1:8">
      <c r="A35" s="9" t="s">
        <v>47</v>
      </c>
      <c r="B35" s="9" t="s">
        <v>51</v>
      </c>
      <c r="C35" s="9" t="s">
        <v>56</v>
      </c>
      <c r="D35" s="10">
        <v>61.5</v>
      </c>
      <c r="E35" s="10">
        <v>87</v>
      </c>
      <c r="F35" s="10">
        <f t="shared" si="0"/>
        <v>74.25</v>
      </c>
      <c r="G35" s="12"/>
      <c r="H35" s="11"/>
    </row>
    <row r="36" s="2" customFormat="1" customHeight="1" spans="1:8">
      <c r="A36" s="9" t="s">
        <v>47</v>
      </c>
      <c r="B36" s="9" t="s">
        <v>51</v>
      </c>
      <c r="C36" s="9" t="s">
        <v>57</v>
      </c>
      <c r="D36" s="10">
        <v>57</v>
      </c>
      <c r="E36" s="10">
        <v>77.54</v>
      </c>
      <c r="F36" s="10">
        <f t="shared" si="0"/>
        <v>67.27</v>
      </c>
      <c r="G36" s="12"/>
      <c r="H36" s="11"/>
    </row>
    <row r="37" s="2" customFormat="1" customHeight="1" spans="1:8">
      <c r="A37" s="9" t="s">
        <v>47</v>
      </c>
      <c r="B37" s="9" t="s">
        <v>51</v>
      </c>
      <c r="C37" s="9" t="s">
        <v>58</v>
      </c>
      <c r="D37" s="10">
        <v>55.5</v>
      </c>
      <c r="E37" s="10">
        <v>72.92</v>
      </c>
      <c r="F37" s="10">
        <f t="shared" si="0"/>
        <v>64.21</v>
      </c>
      <c r="G37" s="12"/>
      <c r="H37" s="11"/>
    </row>
    <row r="38" s="2" customFormat="1" customHeight="1" spans="1:8">
      <c r="A38" s="9" t="s">
        <v>59</v>
      </c>
      <c r="B38" s="9" t="s">
        <v>60</v>
      </c>
      <c r="C38" s="9" t="s">
        <v>61</v>
      </c>
      <c r="D38" s="10">
        <v>65</v>
      </c>
      <c r="E38" s="10">
        <v>83.1</v>
      </c>
      <c r="F38" s="10">
        <f t="shared" si="0"/>
        <v>74.05</v>
      </c>
      <c r="G38" s="9" t="s">
        <v>10</v>
      </c>
      <c r="H38" s="11"/>
    </row>
    <row r="39" s="2" customFormat="1" customHeight="1" spans="1:8">
      <c r="A39" s="9" t="s">
        <v>59</v>
      </c>
      <c r="B39" s="9" t="s">
        <v>60</v>
      </c>
      <c r="C39" s="9" t="s">
        <v>62</v>
      </c>
      <c r="D39" s="10">
        <v>59</v>
      </c>
      <c r="E39" s="10">
        <v>81.3</v>
      </c>
      <c r="F39" s="10">
        <f t="shared" si="0"/>
        <v>70.15</v>
      </c>
      <c r="G39" s="9" t="s">
        <v>10</v>
      </c>
      <c r="H39" s="11"/>
    </row>
    <row r="40" s="2" customFormat="1" customHeight="1" spans="1:8">
      <c r="A40" s="9" t="s">
        <v>59</v>
      </c>
      <c r="B40" s="9" t="s">
        <v>60</v>
      </c>
      <c r="C40" s="9" t="s">
        <v>63</v>
      </c>
      <c r="D40" s="10">
        <v>54</v>
      </c>
      <c r="E40" s="10">
        <v>0</v>
      </c>
      <c r="F40" s="10">
        <f t="shared" si="0"/>
        <v>27</v>
      </c>
      <c r="G40" s="12"/>
      <c r="H40" s="11"/>
    </row>
    <row r="41" customHeight="1" spans="1:8">
      <c r="A41" s="9" t="s">
        <v>47</v>
      </c>
      <c r="B41" s="9" t="s">
        <v>64</v>
      </c>
      <c r="C41" s="9" t="s">
        <v>65</v>
      </c>
      <c r="D41" s="10">
        <v>58</v>
      </c>
      <c r="E41" s="10">
        <v>78.26</v>
      </c>
      <c r="F41" s="10">
        <f t="shared" si="0"/>
        <v>68.13</v>
      </c>
      <c r="G41" s="9" t="s">
        <v>10</v>
      </c>
      <c r="H41" s="11"/>
    </row>
    <row r="42" s="2" customFormat="1" customHeight="1" spans="1:8">
      <c r="A42" s="9" t="s">
        <v>47</v>
      </c>
      <c r="B42" s="9" t="s">
        <v>66</v>
      </c>
      <c r="C42" s="9" t="s">
        <v>67</v>
      </c>
      <c r="D42" s="10">
        <v>65.5</v>
      </c>
      <c r="E42" s="10">
        <v>91.92</v>
      </c>
      <c r="F42" s="10">
        <f t="shared" si="0"/>
        <v>78.71</v>
      </c>
      <c r="G42" s="9" t="s">
        <v>10</v>
      </c>
      <c r="H42" s="11"/>
    </row>
    <row r="43" s="2" customFormat="1" customHeight="1" spans="1:8">
      <c r="A43" s="9" t="s">
        <v>47</v>
      </c>
      <c r="B43" s="9" t="s">
        <v>66</v>
      </c>
      <c r="C43" s="9" t="s">
        <v>68</v>
      </c>
      <c r="D43" s="10">
        <v>71</v>
      </c>
      <c r="E43" s="10">
        <v>82.24</v>
      </c>
      <c r="F43" s="10">
        <f t="shared" si="0"/>
        <v>76.62</v>
      </c>
      <c r="G43" s="12"/>
      <c r="H43" s="11"/>
    </row>
    <row r="44" customHeight="1" spans="1:8">
      <c r="A44" s="9" t="s">
        <v>47</v>
      </c>
      <c r="B44" s="9" t="s">
        <v>66</v>
      </c>
      <c r="C44" s="9" t="s">
        <v>69</v>
      </c>
      <c r="D44" s="10">
        <v>53</v>
      </c>
      <c r="E44" s="10">
        <v>75.26</v>
      </c>
      <c r="F44" s="10">
        <f t="shared" si="0"/>
        <v>64.13</v>
      </c>
      <c r="G44" s="12"/>
      <c r="H44" s="11"/>
    </row>
    <row r="45" s="2" customFormat="1" customHeight="1" spans="1:8">
      <c r="A45" s="9" t="s">
        <v>59</v>
      </c>
      <c r="B45" s="9" t="s">
        <v>70</v>
      </c>
      <c r="C45" s="9" t="s">
        <v>71</v>
      </c>
      <c r="D45" s="10">
        <v>59</v>
      </c>
      <c r="E45" s="10">
        <v>75.06</v>
      </c>
      <c r="F45" s="10">
        <f t="shared" si="0"/>
        <v>67.03</v>
      </c>
      <c r="G45" s="9" t="s">
        <v>10</v>
      </c>
      <c r="H45" s="11"/>
    </row>
    <row r="46" s="2" customFormat="1" customHeight="1" spans="1:8">
      <c r="A46" s="9" t="s">
        <v>47</v>
      </c>
      <c r="B46" s="9" t="s">
        <v>72</v>
      </c>
      <c r="C46" s="9" t="s">
        <v>73</v>
      </c>
      <c r="D46" s="10">
        <v>71</v>
      </c>
      <c r="E46" s="10">
        <v>89.48</v>
      </c>
      <c r="F46" s="10">
        <f t="shared" si="0"/>
        <v>80.24</v>
      </c>
      <c r="G46" s="9" t="s">
        <v>10</v>
      </c>
      <c r="H46" s="11"/>
    </row>
    <row r="47" s="2" customFormat="1" customHeight="1" spans="1:8">
      <c r="A47" s="9" t="s">
        <v>47</v>
      </c>
      <c r="B47" s="9" t="s">
        <v>72</v>
      </c>
      <c r="C47" s="9" t="s">
        <v>74</v>
      </c>
      <c r="D47" s="10">
        <v>68</v>
      </c>
      <c r="E47" s="10">
        <v>81.82</v>
      </c>
      <c r="F47" s="10">
        <f t="shared" si="0"/>
        <v>74.91</v>
      </c>
      <c r="G47" s="9" t="s">
        <v>10</v>
      </c>
      <c r="H47" s="11"/>
    </row>
    <row r="48" s="2" customFormat="1" customHeight="1" spans="1:8">
      <c r="A48" s="9" t="s">
        <v>47</v>
      </c>
      <c r="B48" s="9" t="s">
        <v>72</v>
      </c>
      <c r="C48" s="9" t="s">
        <v>75</v>
      </c>
      <c r="D48" s="10">
        <v>56</v>
      </c>
      <c r="E48" s="10">
        <v>81.18</v>
      </c>
      <c r="F48" s="10">
        <f t="shared" si="0"/>
        <v>68.59</v>
      </c>
      <c r="G48" s="9" t="s">
        <v>10</v>
      </c>
      <c r="H48" s="11"/>
    </row>
    <row r="49" s="2" customFormat="1" customHeight="1" spans="1:8">
      <c r="A49" s="9" t="s">
        <v>47</v>
      </c>
      <c r="B49" s="9" t="s">
        <v>72</v>
      </c>
      <c r="C49" s="9" t="s">
        <v>76</v>
      </c>
      <c r="D49" s="10">
        <v>58.5</v>
      </c>
      <c r="E49" s="10">
        <v>72.9</v>
      </c>
      <c r="F49" s="10">
        <f t="shared" si="0"/>
        <v>65.7</v>
      </c>
      <c r="G49" s="12"/>
      <c r="H49" s="11"/>
    </row>
    <row r="50" s="2" customFormat="1" customHeight="1" spans="1:8">
      <c r="A50" s="9" t="s">
        <v>47</v>
      </c>
      <c r="B50" s="9" t="s">
        <v>72</v>
      </c>
      <c r="C50" s="9" t="s">
        <v>77</v>
      </c>
      <c r="D50" s="10">
        <v>51.5</v>
      </c>
      <c r="E50" s="10">
        <v>0</v>
      </c>
      <c r="F50" s="10">
        <f t="shared" si="0"/>
        <v>25.75</v>
      </c>
      <c r="G50" s="12"/>
      <c r="H50" s="11"/>
    </row>
    <row r="51" customHeight="1" spans="1:8">
      <c r="A51" s="9" t="s">
        <v>47</v>
      </c>
      <c r="B51" s="9" t="s">
        <v>78</v>
      </c>
      <c r="C51" s="9" t="s">
        <v>79</v>
      </c>
      <c r="D51" s="10">
        <v>74</v>
      </c>
      <c r="E51" s="10">
        <v>89.78</v>
      </c>
      <c r="F51" s="10">
        <f t="shared" si="0"/>
        <v>81.89</v>
      </c>
      <c r="G51" s="9" t="s">
        <v>10</v>
      </c>
      <c r="H51" s="11"/>
    </row>
    <row r="52" s="2" customFormat="1" customHeight="1" spans="1:8">
      <c r="A52" s="9" t="s">
        <v>47</v>
      </c>
      <c r="B52" s="9" t="s">
        <v>78</v>
      </c>
      <c r="C52" s="9" t="s">
        <v>80</v>
      </c>
      <c r="D52" s="10">
        <v>70.5</v>
      </c>
      <c r="E52" s="10">
        <v>89.48</v>
      </c>
      <c r="F52" s="10">
        <f t="shared" si="0"/>
        <v>79.99</v>
      </c>
      <c r="G52" s="9" t="s">
        <v>10</v>
      </c>
      <c r="H52" s="11"/>
    </row>
    <row r="53" s="2" customFormat="1" customHeight="1" spans="1:8">
      <c r="A53" s="9" t="s">
        <v>47</v>
      </c>
      <c r="B53" s="9" t="s">
        <v>78</v>
      </c>
      <c r="C53" s="9" t="s">
        <v>81</v>
      </c>
      <c r="D53" s="10">
        <v>68</v>
      </c>
      <c r="E53" s="10">
        <v>89.76</v>
      </c>
      <c r="F53" s="10">
        <f t="shared" si="0"/>
        <v>78.88</v>
      </c>
      <c r="G53" s="9" t="s">
        <v>10</v>
      </c>
      <c r="H53" s="11"/>
    </row>
    <row r="54" customHeight="1" spans="1:8">
      <c r="A54" s="9" t="s">
        <v>47</v>
      </c>
      <c r="B54" s="9" t="s">
        <v>78</v>
      </c>
      <c r="C54" s="9" t="s">
        <v>82</v>
      </c>
      <c r="D54" s="10">
        <v>66.5</v>
      </c>
      <c r="E54" s="10">
        <v>84.26</v>
      </c>
      <c r="F54" s="10">
        <f t="shared" si="0"/>
        <v>75.38</v>
      </c>
      <c r="G54" s="9" t="s">
        <v>10</v>
      </c>
      <c r="H54" s="11"/>
    </row>
    <row r="55" s="2" customFormat="1" customHeight="1" spans="1:8">
      <c r="A55" s="9" t="s">
        <v>47</v>
      </c>
      <c r="B55" s="9" t="s">
        <v>78</v>
      </c>
      <c r="C55" s="9" t="s">
        <v>83</v>
      </c>
      <c r="D55" s="10">
        <v>75.5</v>
      </c>
      <c r="E55" s="10">
        <v>73.36</v>
      </c>
      <c r="F55" s="10">
        <f t="shared" si="0"/>
        <v>74.43</v>
      </c>
      <c r="G55" s="9" t="s">
        <v>10</v>
      </c>
      <c r="H55" s="11"/>
    </row>
    <row r="56" s="2" customFormat="1" customHeight="1" spans="1:8">
      <c r="A56" s="9" t="s">
        <v>47</v>
      </c>
      <c r="B56" s="9" t="s">
        <v>78</v>
      </c>
      <c r="C56" s="9" t="s">
        <v>84</v>
      </c>
      <c r="D56" s="10">
        <v>57.5</v>
      </c>
      <c r="E56" s="10">
        <v>89.64</v>
      </c>
      <c r="F56" s="10">
        <f t="shared" si="0"/>
        <v>73.57</v>
      </c>
      <c r="G56" s="9" t="s">
        <v>10</v>
      </c>
      <c r="H56" s="11"/>
    </row>
    <row r="57" s="2" customFormat="1" customHeight="1" spans="1:8">
      <c r="A57" s="9" t="s">
        <v>47</v>
      </c>
      <c r="B57" s="9" t="s">
        <v>78</v>
      </c>
      <c r="C57" s="9" t="s">
        <v>85</v>
      </c>
      <c r="D57" s="10">
        <v>68.5</v>
      </c>
      <c r="E57" s="10">
        <v>77.96</v>
      </c>
      <c r="F57" s="10">
        <f t="shared" si="0"/>
        <v>73.23</v>
      </c>
      <c r="G57" s="12"/>
      <c r="H57" s="11"/>
    </row>
    <row r="58" s="2" customFormat="1" customHeight="1" spans="1:8">
      <c r="A58" s="9" t="s">
        <v>47</v>
      </c>
      <c r="B58" s="9" t="s">
        <v>78</v>
      </c>
      <c r="C58" s="9" t="s">
        <v>86</v>
      </c>
      <c r="D58" s="10">
        <v>53.5</v>
      </c>
      <c r="E58" s="10">
        <v>86.56</v>
      </c>
      <c r="F58" s="10">
        <f t="shared" si="0"/>
        <v>70.03</v>
      </c>
      <c r="G58" s="12"/>
      <c r="H58" s="11"/>
    </row>
    <row r="59" s="2" customFormat="1" customHeight="1" spans="1:8">
      <c r="A59" s="9" t="s">
        <v>47</v>
      </c>
      <c r="B59" s="9" t="s">
        <v>78</v>
      </c>
      <c r="C59" s="9" t="s">
        <v>87</v>
      </c>
      <c r="D59" s="10">
        <v>58</v>
      </c>
      <c r="E59" s="10">
        <v>78.52</v>
      </c>
      <c r="F59" s="10">
        <f t="shared" si="0"/>
        <v>68.26</v>
      </c>
      <c r="G59" s="12"/>
      <c r="H59" s="11"/>
    </row>
    <row r="60" s="2" customFormat="1" customHeight="1" spans="1:8">
      <c r="A60" s="9" t="s">
        <v>47</v>
      </c>
      <c r="B60" s="9" t="s">
        <v>78</v>
      </c>
      <c r="C60" s="9" t="s">
        <v>88</v>
      </c>
      <c r="D60" s="10">
        <v>52</v>
      </c>
      <c r="E60" s="10">
        <v>80.72</v>
      </c>
      <c r="F60" s="10">
        <f t="shared" si="0"/>
        <v>66.36</v>
      </c>
      <c r="G60" s="12"/>
      <c r="H60" s="11"/>
    </row>
    <row r="61" s="2" customFormat="1" customHeight="1" spans="1:8">
      <c r="A61" s="9" t="s">
        <v>47</v>
      </c>
      <c r="B61" s="9" t="s">
        <v>78</v>
      </c>
      <c r="C61" s="9" t="s">
        <v>89</v>
      </c>
      <c r="D61" s="10">
        <v>53.5</v>
      </c>
      <c r="E61" s="10">
        <v>73.52</v>
      </c>
      <c r="F61" s="10">
        <f t="shared" si="0"/>
        <v>63.51</v>
      </c>
      <c r="G61" s="12"/>
      <c r="H61" s="11"/>
    </row>
    <row r="62" customHeight="1" spans="1:8">
      <c r="A62" s="9" t="s">
        <v>90</v>
      </c>
      <c r="B62" s="9" t="s">
        <v>91</v>
      </c>
      <c r="C62" s="9" t="s">
        <v>92</v>
      </c>
      <c r="D62" s="10">
        <v>49</v>
      </c>
      <c r="E62" s="10">
        <v>80.32</v>
      </c>
      <c r="F62" s="10">
        <f t="shared" si="0"/>
        <v>64.66</v>
      </c>
      <c r="G62" s="9" t="s">
        <v>10</v>
      </c>
      <c r="H62" s="11"/>
    </row>
    <row r="63" s="2" customFormat="1" customHeight="1" spans="1:8">
      <c r="A63" s="9" t="s">
        <v>47</v>
      </c>
      <c r="B63" s="9" t="s">
        <v>93</v>
      </c>
      <c r="C63" s="9" t="s">
        <v>94</v>
      </c>
      <c r="D63" s="10">
        <v>63.5</v>
      </c>
      <c r="E63" s="10">
        <v>78.32</v>
      </c>
      <c r="F63" s="10">
        <f t="shared" si="0"/>
        <v>70.91</v>
      </c>
      <c r="G63" s="9" t="s">
        <v>10</v>
      </c>
      <c r="H63" s="11"/>
    </row>
    <row r="64" s="2" customFormat="1" customHeight="1" spans="1:8">
      <c r="A64" s="9" t="s">
        <v>47</v>
      </c>
      <c r="B64" s="9" t="s">
        <v>93</v>
      </c>
      <c r="C64" s="9" t="s">
        <v>95</v>
      </c>
      <c r="D64" s="10">
        <v>63.5</v>
      </c>
      <c r="E64" s="10">
        <v>77.68</v>
      </c>
      <c r="F64" s="10">
        <f t="shared" si="0"/>
        <v>70.59</v>
      </c>
      <c r="G64" s="12"/>
      <c r="H64" s="11"/>
    </row>
    <row r="65" s="2" customFormat="1" customHeight="1" spans="1:8">
      <c r="A65" s="9" t="s">
        <v>47</v>
      </c>
      <c r="B65" s="9" t="s">
        <v>96</v>
      </c>
      <c r="C65" s="9" t="s">
        <v>97</v>
      </c>
      <c r="D65" s="10">
        <v>66</v>
      </c>
      <c r="E65" s="10">
        <v>86</v>
      </c>
      <c r="F65" s="10">
        <f t="shared" si="0"/>
        <v>76</v>
      </c>
      <c r="G65" s="9" t="s">
        <v>10</v>
      </c>
      <c r="H65" s="11"/>
    </row>
    <row r="66" s="2" customFormat="1" customHeight="1" spans="1:8">
      <c r="A66" s="9" t="s">
        <v>47</v>
      </c>
      <c r="B66" s="9" t="s">
        <v>98</v>
      </c>
      <c r="C66" s="9" t="s">
        <v>99</v>
      </c>
      <c r="D66" s="10">
        <v>70</v>
      </c>
      <c r="E66" s="10">
        <v>83.5</v>
      </c>
      <c r="F66" s="10">
        <f t="shared" si="0"/>
        <v>76.75</v>
      </c>
      <c r="G66" s="9" t="s">
        <v>10</v>
      </c>
      <c r="H66" s="11"/>
    </row>
    <row r="67" customHeight="1" spans="1:8">
      <c r="A67" s="9" t="s">
        <v>47</v>
      </c>
      <c r="B67" s="9" t="s">
        <v>98</v>
      </c>
      <c r="C67" s="9" t="s">
        <v>100</v>
      </c>
      <c r="D67" s="10">
        <v>63.5</v>
      </c>
      <c r="E67" s="10">
        <v>81.96</v>
      </c>
      <c r="F67" s="10">
        <f t="shared" si="0"/>
        <v>72.73</v>
      </c>
      <c r="G67" s="9" t="s">
        <v>10</v>
      </c>
      <c r="H67" s="11"/>
    </row>
    <row r="68" customHeight="1" spans="1:8">
      <c r="A68" s="9" t="s">
        <v>47</v>
      </c>
      <c r="B68" s="9" t="s">
        <v>98</v>
      </c>
      <c r="C68" s="9" t="s">
        <v>101</v>
      </c>
      <c r="D68" s="10">
        <v>60</v>
      </c>
      <c r="E68" s="10">
        <v>85.02</v>
      </c>
      <c r="F68" s="10">
        <f t="shared" si="0"/>
        <v>72.51</v>
      </c>
      <c r="G68" s="12"/>
      <c r="H68" s="11"/>
    </row>
    <row r="69" s="2" customFormat="1" customHeight="1" spans="1:8">
      <c r="A69" s="9" t="s">
        <v>47</v>
      </c>
      <c r="B69" s="9" t="s">
        <v>98</v>
      </c>
      <c r="C69" s="9" t="s">
        <v>102</v>
      </c>
      <c r="D69" s="10">
        <v>61.5</v>
      </c>
      <c r="E69" s="10">
        <v>0</v>
      </c>
      <c r="F69" s="10">
        <f t="shared" ref="F69:F131" si="1">(D69+E69)/2</f>
        <v>30.75</v>
      </c>
      <c r="G69" s="12"/>
      <c r="H69" s="11"/>
    </row>
    <row r="70" s="2" customFormat="1" customHeight="1" spans="1:8">
      <c r="A70" s="9" t="s">
        <v>103</v>
      </c>
      <c r="B70" s="9" t="s">
        <v>104</v>
      </c>
      <c r="C70" s="9" t="s">
        <v>105</v>
      </c>
      <c r="D70" s="10">
        <v>61.5</v>
      </c>
      <c r="E70" s="10">
        <v>87.48</v>
      </c>
      <c r="F70" s="10">
        <f t="shared" si="1"/>
        <v>74.49</v>
      </c>
      <c r="G70" s="9" t="s">
        <v>10</v>
      </c>
      <c r="H70" s="11"/>
    </row>
    <row r="71" customHeight="1" spans="1:8">
      <c r="A71" s="9" t="s">
        <v>103</v>
      </c>
      <c r="B71" s="9" t="s">
        <v>104</v>
      </c>
      <c r="C71" s="9" t="s">
        <v>106</v>
      </c>
      <c r="D71" s="10">
        <v>59.5</v>
      </c>
      <c r="E71" s="10">
        <v>82.74</v>
      </c>
      <c r="F71" s="10">
        <f t="shared" si="1"/>
        <v>71.12</v>
      </c>
      <c r="G71" s="12"/>
      <c r="H71" s="11"/>
    </row>
    <row r="72" customHeight="1" spans="1:8">
      <c r="A72" s="9" t="s">
        <v>103</v>
      </c>
      <c r="B72" s="9" t="s">
        <v>104</v>
      </c>
      <c r="C72" s="9" t="s">
        <v>107</v>
      </c>
      <c r="D72" s="10">
        <v>54</v>
      </c>
      <c r="E72" s="10">
        <v>87.26</v>
      </c>
      <c r="F72" s="10">
        <f t="shared" si="1"/>
        <v>70.63</v>
      </c>
      <c r="G72" s="12"/>
      <c r="H72" s="11"/>
    </row>
    <row r="73" s="2" customFormat="1" customHeight="1" spans="1:8">
      <c r="A73" s="9" t="s">
        <v>108</v>
      </c>
      <c r="B73" s="9" t="s">
        <v>109</v>
      </c>
      <c r="C73" s="9" t="s">
        <v>110</v>
      </c>
      <c r="D73" s="10">
        <v>77</v>
      </c>
      <c r="E73" s="10">
        <v>81.76</v>
      </c>
      <c r="F73" s="10">
        <f t="shared" si="1"/>
        <v>79.38</v>
      </c>
      <c r="G73" s="9" t="s">
        <v>10</v>
      </c>
      <c r="H73" s="11"/>
    </row>
    <row r="74" s="2" customFormat="1" customHeight="1" spans="1:8">
      <c r="A74" s="9" t="s">
        <v>108</v>
      </c>
      <c r="B74" s="9" t="s">
        <v>109</v>
      </c>
      <c r="C74" s="9" t="s">
        <v>111</v>
      </c>
      <c r="D74" s="10">
        <v>67.5</v>
      </c>
      <c r="E74" s="10">
        <v>88.54</v>
      </c>
      <c r="F74" s="10">
        <f t="shared" si="1"/>
        <v>78.02</v>
      </c>
      <c r="G74" s="9" t="s">
        <v>10</v>
      </c>
      <c r="H74" s="11"/>
    </row>
    <row r="75" s="2" customFormat="1" customHeight="1" spans="1:8">
      <c r="A75" s="9" t="s">
        <v>108</v>
      </c>
      <c r="B75" s="9" t="s">
        <v>109</v>
      </c>
      <c r="C75" s="9" t="s">
        <v>112</v>
      </c>
      <c r="D75" s="10">
        <v>72.5</v>
      </c>
      <c r="E75" s="10">
        <v>81.46</v>
      </c>
      <c r="F75" s="10">
        <f t="shared" si="1"/>
        <v>76.98</v>
      </c>
      <c r="G75" s="9" t="s">
        <v>10</v>
      </c>
      <c r="H75" s="11"/>
    </row>
    <row r="76" customHeight="1" spans="1:8">
      <c r="A76" s="9" t="s">
        <v>108</v>
      </c>
      <c r="B76" s="9" t="s">
        <v>109</v>
      </c>
      <c r="C76" s="9" t="s">
        <v>113</v>
      </c>
      <c r="D76" s="10">
        <v>71</v>
      </c>
      <c r="E76" s="10">
        <v>81.98</v>
      </c>
      <c r="F76" s="10">
        <f t="shared" si="1"/>
        <v>76.49</v>
      </c>
      <c r="G76" s="9" t="s">
        <v>10</v>
      </c>
      <c r="H76" s="11"/>
    </row>
    <row r="77" customHeight="1" spans="1:8">
      <c r="A77" s="9" t="s">
        <v>108</v>
      </c>
      <c r="B77" s="9" t="s">
        <v>109</v>
      </c>
      <c r="C77" s="9" t="s">
        <v>114</v>
      </c>
      <c r="D77" s="10">
        <v>73</v>
      </c>
      <c r="E77" s="10">
        <v>78.2</v>
      </c>
      <c r="F77" s="10">
        <f t="shared" si="1"/>
        <v>75.6</v>
      </c>
      <c r="G77" s="9" t="s">
        <v>10</v>
      </c>
      <c r="H77" s="11"/>
    </row>
    <row r="78" s="2" customFormat="1" customHeight="1" spans="1:8">
      <c r="A78" s="9" t="s">
        <v>108</v>
      </c>
      <c r="B78" s="9" t="s">
        <v>109</v>
      </c>
      <c r="C78" s="9" t="s">
        <v>115</v>
      </c>
      <c r="D78" s="10">
        <v>67.5</v>
      </c>
      <c r="E78" s="10">
        <v>80.08</v>
      </c>
      <c r="F78" s="10">
        <f t="shared" si="1"/>
        <v>73.79</v>
      </c>
      <c r="G78" s="9" t="s">
        <v>10</v>
      </c>
      <c r="H78" s="11"/>
    </row>
    <row r="79" s="2" customFormat="1" customHeight="1" spans="1:8">
      <c r="A79" s="9" t="s">
        <v>108</v>
      </c>
      <c r="B79" s="9" t="s">
        <v>109</v>
      </c>
      <c r="C79" s="9" t="s">
        <v>116</v>
      </c>
      <c r="D79" s="10">
        <v>67</v>
      </c>
      <c r="E79" s="10">
        <v>78.66</v>
      </c>
      <c r="F79" s="10">
        <f t="shared" si="1"/>
        <v>72.83</v>
      </c>
      <c r="G79" s="9" t="s">
        <v>10</v>
      </c>
      <c r="H79" s="11"/>
    </row>
    <row r="80" s="2" customFormat="1" customHeight="1" spans="1:8">
      <c r="A80" s="9" t="s">
        <v>108</v>
      </c>
      <c r="B80" s="9" t="s">
        <v>109</v>
      </c>
      <c r="C80" s="9" t="s">
        <v>117</v>
      </c>
      <c r="D80" s="10">
        <v>61.5</v>
      </c>
      <c r="E80" s="10">
        <v>83.28</v>
      </c>
      <c r="F80" s="10">
        <f t="shared" si="1"/>
        <v>72.39</v>
      </c>
      <c r="G80" s="9" t="s">
        <v>10</v>
      </c>
      <c r="H80" s="11"/>
    </row>
    <row r="81" customHeight="1" spans="1:8">
      <c r="A81" s="9" t="s">
        <v>108</v>
      </c>
      <c r="B81" s="9" t="s">
        <v>109</v>
      </c>
      <c r="C81" s="9" t="s">
        <v>118</v>
      </c>
      <c r="D81" s="10">
        <v>69.5</v>
      </c>
      <c r="E81" s="10">
        <v>74.58</v>
      </c>
      <c r="F81" s="10">
        <f t="shared" si="1"/>
        <v>72.04</v>
      </c>
      <c r="G81" s="12"/>
      <c r="H81" s="11"/>
    </row>
    <row r="82" s="2" customFormat="1" customHeight="1" spans="1:8">
      <c r="A82" s="9" t="s">
        <v>108</v>
      </c>
      <c r="B82" s="9" t="s">
        <v>109</v>
      </c>
      <c r="C82" s="9" t="s">
        <v>119</v>
      </c>
      <c r="D82" s="10">
        <v>65.5</v>
      </c>
      <c r="E82" s="10">
        <v>76.26</v>
      </c>
      <c r="F82" s="10">
        <f t="shared" si="1"/>
        <v>70.88</v>
      </c>
      <c r="G82" s="12"/>
      <c r="H82" s="11"/>
    </row>
    <row r="83" s="2" customFormat="1" customHeight="1" spans="1:8">
      <c r="A83" s="9" t="s">
        <v>108</v>
      </c>
      <c r="B83" s="9" t="s">
        <v>109</v>
      </c>
      <c r="C83" s="9" t="s">
        <v>120</v>
      </c>
      <c r="D83" s="10">
        <v>68.5</v>
      </c>
      <c r="E83" s="10">
        <v>72.76</v>
      </c>
      <c r="F83" s="10">
        <f t="shared" si="1"/>
        <v>70.63</v>
      </c>
      <c r="G83" s="12"/>
      <c r="H83" s="11"/>
    </row>
    <row r="84" s="2" customFormat="1" customHeight="1" spans="1:8">
      <c r="A84" s="9" t="s">
        <v>108</v>
      </c>
      <c r="B84" s="9" t="s">
        <v>109</v>
      </c>
      <c r="C84" s="9" t="s">
        <v>121</v>
      </c>
      <c r="D84" s="10">
        <v>56</v>
      </c>
      <c r="E84" s="10">
        <v>84.42</v>
      </c>
      <c r="F84" s="10">
        <f t="shared" si="1"/>
        <v>70.21</v>
      </c>
      <c r="G84" s="12"/>
      <c r="H84" s="11"/>
    </row>
    <row r="85" s="2" customFormat="1" customHeight="1" spans="1:8">
      <c r="A85" s="9" t="s">
        <v>108</v>
      </c>
      <c r="B85" s="9" t="s">
        <v>109</v>
      </c>
      <c r="C85" s="9" t="s">
        <v>122</v>
      </c>
      <c r="D85" s="10">
        <v>53</v>
      </c>
      <c r="E85" s="10">
        <v>79.42</v>
      </c>
      <c r="F85" s="10">
        <f t="shared" si="1"/>
        <v>66.21</v>
      </c>
      <c r="G85" s="12"/>
      <c r="H85" s="11"/>
    </row>
    <row r="86" s="2" customFormat="1" customHeight="1" spans="1:8">
      <c r="A86" s="9" t="s">
        <v>108</v>
      </c>
      <c r="B86" s="9" t="s">
        <v>109</v>
      </c>
      <c r="C86" s="9" t="s">
        <v>123</v>
      </c>
      <c r="D86" s="10">
        <v>60</v>
      </c>
      <c r="E86" s="10">
        <v>72.14</v>
      </c>
      <c r="F86" s="10">
        <f t="shared" si="1"/>
        <v>66.07</v>
      </c>
      <c r="G86" s="12"/>
      <c r="H86" s="11"/>
    </row>
    <row r="87" s="2" customFormat="1" customHeight="1" spans="1:8">
      <c r="A87" s="9" t="s">
        <v>108</v>
      </c>
      <c r="B87" s="9" t="s">
        <v>109</v>
      </c>
      <c r="C87" s="9" t="s">
        <v>124</v>
      </c>
      <c r="D87" s="10">
        <v>57</v>
      </c>
      <c r="E87" s="10">
        <v>71.84</v>
      </c>
      <c r="F87" s="10">
        <f t="shared" si="1"/>
        <v>64.42</v>
      </c>
      <c r="G87" s="12"/>
      <c r="H87" s="11"/>
    </row>
    <row r="88" s="2" customFormat="1" customHeight="1" spans="1:8">
      <c r="A88" s="9" t="s">
        <v>108</v>
      </c>
      <c r="B88" s="9" t="s">
        <v>109</v>
      </c>
      <c r="C88" s="9" t="s">
        <v>125</v>
      </c>
      <c r="D88" s="10">
        <v>51</v>
      </c>
      <c r="E88" s="10">
        <v>73.18</v>
      </c>
      <c r="F88" s="10">
        <f t="shared" si="1"/>
        <v>62.09</v>
      </c>
      <c r="G88" s="12"/>
      <c r="H88" s="11"/>
    </row>
    <row r="89" s="2" customFormat="1" customHeight="1" spans="1:8">
      <c r="A89" s="9" t="s">
        <v>108</v>
      </c>
      <c r="B89" s="9" t="s">
        <v>109</v>
      </c>
      <c r="C89" s="9" t="s">
        <v>126</v>
      </c>
      <c r="D89" s="10">
        <v>51</v>
      </c>
      <c r="E89" s="10">
        <v>0</v>
      </c>
      <c r="F89" s="10">
        <f t="shared" si="1"/>
        <v>25.5</v>
      </c>
      <c r="G89" s="12"/>
      <c r="H89" s="11"/>
    </row>
    <row r="90" customHeight="1" spans="1:8">
      <c r="A90" s="9" t="s">
        <v>108</v>
      </c>
      <c r="B90" s="9" t="s">
        <v>127</v>
      </c>
      <c r="C90" s="9" t="s">
        <v>128</v>
      </c>
      <c r="D90" s="10">
        <v>77.5</v>
      </c>
      <c r="E90" s="10">
        <v>82.22</v>
      </c>
      <c r="F90" s="10">
        <f t="shared" si="1"/>
        <v>79.86</v>
      </c>
      <c r="G90" s="9" t="s">
        <v>10</v>
      </c>
      <c r="H90" s="11"/>
    </row>
    <row r="91" s="2" customFormat="1" customHeight="1" spans="1:8">
      <c r="A91" s="9" t="s">
        <v>108</v>
      </c>
      <c r="B91" s="9" t="s">
        <v>127</v>
      </c>
      <c r="C91" s="9" t="s">
        <v>129</v>
      </c>
      <c r="D91" s="10">
        <v>74</v>
      </c>
      <c r="E91" s="10">
        <v>82.52</v>
      </c>
      <c r="F91" s="10">
        <f t="shared" si="1"/>
        <v>78.26</v>
      </c>
      <c r="G91" s="9" t="s">
        <v>10</v>
      </c>
      <c r="H91" s="11"/>
    </row>
    <row r="92" s="2" customFormat="1" customHeight="1" spans="1:8">
      <c r="A92" s="9" t="s">
        <v>108</v>
      </c>
      <c r="B92" s="9" t="s">
        <v>127</v>
      </c>
      <c r="C92" s="9" t="s">
        <v>130</v>
      </c>
      <c r="D92" s="10">
        <v>69</v>
      </c>
      <c r="E92" s="10">
        <v>86.34</v>
      </c>
      <c r="F92" s="10">
        <f t="shared" si="1"/>
        <v>77.67</v>
      </c>
      <c r="G92" s="9" t="s">
        <v>10</v>
      </c>
      <c r="H92" s="11"/>
    </row>
    <row r="93" s="2" customFormat="1" customHeight="1" spans="1:8">
      <c r="A93" s="9" t="s">
        <v>108</v>
      </c>
      <c r="B93" s="9" t="s">
        <v>127</v>
      </c>
      <c r="C93" s="9" t="s">
        <v>131</v>
      </c>
      <c r="D93" s="10">
        <v>72.5</v>
      </c>
      <c r="E93" s="10">
        <v>76.22</v>
      </c>
      <c r="F93" s="10">
        <f t="shared" si="1"/>
        <v>74.36</v>
      </c>
      <c r="G93" s="9" t="s">
        <v>10</v>
      </c>
      <c r="H93" s="11"/>
    </row>
    <row r="94" s="2" customFormat="1" customHeight="1" spans="1:8">
      <c r="A94" s="9" t="s">
        <v>108</v>
      </c>
      <c r="B94" s="9" t="s">
        <v>127</v>
      </c>
      <c r="C94" s="9" t="s">
        <v>132</v>
      </c>
      <c r="D94" s="10">
        <v>63.5</v>
      </c>
      <c r="E94" s="10">
        <v>81.5</v>
      </c>
      <c r="F94" s="10">
        <f t="shared" si="1"/>
        <v>72.5</v>
      </c>
      <c r="G94" s="9" t="s">
        <v>10</v>
      </c>
      <c r="H94" s="11"/>
    </row>
    <row r="95" s="2" customFormat="1" customHeight="1" spans="1:8">
      <c r="A95" s="9" t="s">
        <v>108</v>
      </c>
      <c r="B95" s="9" t="s">
        <v>127</v>
      </c>
      <c r="C95" s="9" t="s">
        <v>133</v>
      </c>
      <c r="D95" s="10">
        <v>56.5</v>
      </c>
      <c r="E95" s="10">
        <v>81.6</v>
      </c>
      <c r="F95" s="10">
        <f t="shared" si="1"/>
        <v>69.05</v>
      </c>
      <c r="G95" s="9" t="s">
        <v>10</v>
      </c>
      <c r="H95" s="11"/>
    </row>
    <row r="96" s="2" customFormat="1" customHeight="1" spans="1:8">
      <c r="A96" s="9" t="s">
        <v>108</v>
      </c>
      <c r="B96" s="9" t="s">
        <v>127</v>
      </c>
      <c r="C96" s="9" t="s">
        <v>134</v>
      </c>
      <c r="D96" s="10">
        <v>53.5</v>
      </c>
      <c r="E96" s="10">
        <v>79.48</v>
      </c>
      <c r="F96" s="10">
        <f t="shared" si="1"/>
        <v>66.49</v>
      </c>
      <c r="G96" s="9" t="s">
        <v>10</v>
      </c>
      <c r="H96" s="11"/>
    </row>
    <row r="97" s="2" customFormat="1" customHeight="1" spans="1:8">
      <c r="A97" s="9" t="s">
        <v>108</v>
      </c>
      <c r="B97" s="9" t="s">
        <v>127</v>
      </c>
      <c r="C97" s="9" t="s">
        <v>135</v>
      </c>
      <c r="D97" s="10">
        <v>52.5</v>
      </c>
      <c r="E97" s="10">
        <v>80.2</v>
      </c>
      <c r="F97" s="10">
        <f t="shared" si="1"/>
        <v>66.35</v>
      </c>
      <c r="G97" s="9" t="s">
        <v>10</v>
      </c>
      <c r="H97" s="11"/>
    </row>
    <row r="98" s="2" customFormat="1" customHeight="1" spans="1:8">
      <c r="A98" s="9" t="s">
        <v>108</v>
      </c>
      <c r="B98" s="9" t="s">
        <v>127</v>
      </c>
      <c r="C98" s="9" t="s">
        <v>136</v>
      </c>
      <c r="D98" s="10">
        <v>51.5</v>
      </c>
      <c r="E98" s="10">
        <v>78.68</v>
      </c>
      <c r="F98" s="10">
        <f t="shared" si="1"/>
        <v>65.09</v>
      </c>
      <c r="G98" s="12"/>
      <c r="H98" s="11"/>
    </row>
    <row r="99" s="2" customFormat="1" customHeight="1" spans="1:8">
      <c r="A99" s="9" t="s">
        <v>108</v>
      </c>
      <c r="B99" s="9" t="s">
        <v>127</v>
      </c>
      <c r="C99" s="9" t="s">
        <v>137</v>
      </c>
      <c r="D99" s="10">
        <v>53</v>
      </c>
      <c r="E99" s="10">
        <v>73.68</v>
      </c>
      <c r="F99" s="10">
        <f t="shared" si="1"/>
        <v>63.34</v>
      </c>
      <c r="G99" s="12"/>
      <c r="H99" s="11"/>
    </row>
    <row r="100" customHeight="1" spans="1:8">
      <c r="A100" s="9" t="s">
        <v>108</v>
      </c>
      <c r="B100" s="9" t="s">
        <v>127</v>
      </c>
      <c r="C100" s="9" t="s">
        <v>138</v>
      </c>
      <c r="D100" s="10">
        <v>52.5</v>
      </c>
      <c r="E100" s="10">
        <v>73.94</v>
      </c>
      <c r="F100" s="10">
        <f t="shared" si="1"/>
        <v>63.22</v>
      </c>
      <c r="G100" s="12"/>
      <c r="H100" s="11"/>
    </row>
    <row r="101" s="2" customFormat="1" customHeight="1" spans="1:8">
      <c r="A101" s="9" t="s">
        <v>108</v>
      </c>
      <c r="B101" s="9" t="s">
        <v>127</v>
      </c>
      <c r="C101" s="9" t="s">
        <v>139</v>
      </c>
      <c r="D101" s="10">
        <v>50</v>
      </c>
      <c r="E101" s="10">
        <v>74.18</v>
      </c>
      <c r="F101" s="10">
        <f t="shared" si="1"/>
        <v>62.09</v>
      </c>
      <c r="G101" s="12"/>
      <c r="H101" s="11"/>
    </row>
    <row r="102" customHeight="1" spans="1:8">
      <c r="A102" s="9" t="s">
        <v>108</v>
      </c>
      <c r="B102" s="9" t="s">
        <v>127</v>
      </c>
      <c r="C102" s="9" t="s">
        <v>140</v>
      </c>
      <c r="D102" s="10">
        <v>52.5</v>
      </c>
      <c r="E102" s="10">
        <v>0</v>
      </c>
      <c r="F102" s="10">
        <f t="shared" si="1"/>
        <v>26.25</v>
      </c>
      <c r="G102" s="12"/>
      <c r="H102" s="11"/>
    </row>
    <row r="103" customHeight="1" spans="1:8">
      <c r="A103" s="9" t="s">
        <v>108</v>
      </c>
      <c r="B103" s="9" t="s">
        <v>141</v>
      </c>
      <c r="C103" s="9" t="s">
        <v>142</v>
      </c>
      <c r="D103" s="10">
        <v>64.5</v>
      </c>
      <c r="E103" s="10">
        <v>92.44</v>
      </c>
      <c r="F103" s="10">
        <f t="shared" si="1"/>
        <v>78.47</v>
      </c>
      <c r="G103" s="9" t="s">
        <v>10</v>
      </c>
      <c r="H103" s="11"/>
    </row>
    <row r="104" s="2" customFormat="1" customHeight="1" spans="1:8">
      <c r="A104" s="9" t="s">
        <v>108</v>
      </c>
      <c r="B104" s="9" t="s">
        <v>141</v>
      </c>
      <c r="C104" s="9" t="s">
        <v>143</v>
      </c>
      <c r="D104" s="10">
        <v>65</v>
      </c>
      <c r="E104" s="10">
        <v>89.16</v>
      </c>
      <c r="F104" s="10">
        <f t="shared" si="1"/>
        <v>77.08</v>
      </c>
      <c r="G104" s="9" t="s">
        <v>10</v>
      </c>
      <c r="H104" s="11"/>
    </row>
    <row r="105" s="2" customFormat="1" customHeight="1" spans="1:8">
      <c r="A105" s="9" t="s">
        <v>108</v>
      </c>
      <c r="B105" s="9" t="s">
        <v>141</v>
      </c>
      <c r="C105" s="9" t="s">
        <v>144</v>
      </c>
      <c r="D105" s="10">
        <v>67.5</v>
      </c>
      <c r="E105" s="10">
        <v>85.74</v>
      </c>
      <c r="F105" s="10">
        <f t="shared" si="1"/>
        <v>76.62</v>
      </c>
      <c r="G105" s="9" t="s">
        <v>10</v>
      </c>
      <c r="H105" s="11"/>
    </row>
    <row r="106" customHeight="1" spans="1:8">
      <c r="A106" s="9" t="s">
        <v>108</v>
      </c>
      <c r="B106" s="9" t="s">
        <v>141</v>
      </c>
      <c r="C106" s="9" t="s">
        <v>145</v>
      </c>
      <c r="D106" s="10">
        <v>59.5</v>
      </c>
      <c r="E106" s="10">
        <v>92.06</v>
      </c>
      <c r="F106" s="10">
        <f t="shared" si="1"/>
        <v>75.78</v>
      </c>
      <c r="G106" s="9" t="s">
        <v>10</v>
      </c>
      <c r="H106" s="11"/>
    </row>
    <row r="107" customHeight="1" spans="1:8">
      <c r="A107" s="9" t="s">
        <v>108</v>
      </c>
      <c r="B107" s="9" t="s">
        <v>141</v>
      </c>
      <c r="C107" s="9" t="s">
        <v>146</v>
      </c>
      <c r="D107" s="10">
        <v>61</v>
      </c>
      <c r="E107" s="10">
        <v>87.22</v>
      </c>
      <c r="F107" s="10">
        <f t="shared" si="1"/>
        <v>74.11</v>
      </c>
      <c r="G107" s="9" t="s">
        <v>10</v>
      </c>
      <c r="H107" s="11"/>
    </row>
    <row r="108" s="2" customFormat="1" customHeight="1" spans="1:8">
      <c r="A108" s="9" t="s">
        <v>108</v>
      </c>
      <c r="B108" s="9" t="s">
        <v>141</v>
      </c>
      <c r="C108" s="9" t="s">
        <v>147</v>
      </c>
      <c r="D108" s="10">
        <v>62</v>
      </c>
      <c r="E108" s="10">
        <v>85.38</v>
      </c>
      <c r="F108" s="10">
        <f t="shared" si="1"/>
        <v>73.69</v>
      </c>
      <c r="G108" s="9" t="s">
        <v>10</v>
      </c>
      <c r="H108" s="11"/>
    </row>
    <row r="109" s="2" customFormat="1" customHeight="1" spans="1:8">
      <c r="A109" s="9" t="s">
        <v>108</v>
      </c>
      <c r="B109" s="9" t="s">
        <v>141</v>
      </c>
      <c r="C109" s="9" t="s">
        <v>148</v>
      </c>
      <c r="D109" s="10">
        <v>67.5</v>
      </c>
      <c r="E109" s="10">
        <v>79.4</v>
      </c>
      <c r="F109" s="10">
        <f t="shared" si="1"/>
        <v>73.45</v>
      </c>
      <c r="G109" s="12"/>
      <c r="H109" s="11"/>
    </row>
    <row r="110" customHeight="1" spans="1:8">
      <c r="A110" s="9" t="s">
        <v>108</v>
      </c>
      <c r="B110" s="9" t="s">
        <v>141</v>
      </c>
      <c r="C110" s="9" t="s">
        <v>149</v>
      </c>
      <c r="D110" s="10">
        <v>58.5</v>
      </c>
      <c r="E110" s="10">
        <v>87.26</v>
      </c>
      <c r="F110" s="10">
        <f t="shared" si="1"/>
        <v>72.88</v>
      </c>
      <c r="G110" s="12"/>
      <c r="H110" s="11"/>
    </row>
    <row r="111" s="2" customFormat="1" customHeight="1" spans="1:8">
      <c r="A111" s="9" t="s">
        <v>108</v>
      </c>
      <c r="B111" s="9" t="s">
        <v>141</v>
      </c>
      <c r="C111" s="9" t="s">
        <v>150</v>
      </c>
      <c r="D111" s="10">
        <v>63.5</v>
      </c>
      <c r="E111" s="10">
        <v>75.02</v>
      </c>
      <c r="F111" s="10">
        <f t="shared" si="1"/>
        <v>69.26</v>
      </c>
      <c r="G111" s="12"/>
      <c r="H111" s="11"/>
    </row>
    <row r="112" s="2" customFormat="1" customHeight="1" spans="1:8">
      <c r="A112" s="9" t="s">
        <v>108</v>
      </c>
      <c r="B112" s="9" t="s">
        <v>141</v>
      </c>
      <c r="C112" s="9" t="s">
        <v>151</v>
      </c>
      <c r="D112" s="10">
        <v>55</v>
      </c>
      <c r="E112" s="10">
        <v>78.24</v>
      </c>
      <c r="F112" s="10">
        <f t="shared" si="1"/>
        <v>66.62</v>
      </c>
      <c r="G112" s="12"/>
      <c r="H112" s="11"/>
    </row>
    <row r="113" s="2" customFormat="1" customHeight="1" spans="1:8">
      <c r="A113" s="9" t="s">
        <v>108</v>
      </c>
      <c r="B113" s="9" t="s">
        <v>141</v>
      </c>
      <c r="C113" s="9" t="s">
        <v>152</v>
      </c>
      <c r="D113" s="10">
        <v>52.5</v>
      </c>
      <c r="E113" s="10">
        <v>78.06</v>
      </c>
      <c r="F113" s="10">
        <f t="shared" si="1"/>
        <v>65.28</v>
      </c>
      <c r="G113" s="12"/>
      <c r="H113" s="11"/>
    </row>
    <row r="114" customHeight="1" spans="1:8">
      <c r="A114" s="9" t="s">
        <v>108</v>
      </c>
      <c r="B114" s="9" t="s">
        <v>141</v>
      </c>
      <c r="C114" s="9" t="s">
        <v>153</v>
      </c>
      <c r="D114" s="10">
        <v>48</v>
      </c>
      <c r="E114" s="10">
        <v>82.48</v>
      </c>
      <c r="F114" s="10">
        <f t="shared" si="1"/>
        <v>65.24</v>
      </c>
      <c r="G114" s="12"/>
      <c r="H114" s="11"/>
    </row>
    <row r="115" s="2" customFormat="1" customHeight="1" spans="1:8">
      <c r="A115" s="9" t="s">
        <v>108</v>
      </c>
      <c r="B115" s="9" t="s">
        <v>141</v>
      </c>
      <c r="C115" s="9" t="s">
        <v>154</v>
      </c>
      <c r="D115" s="10">
        <v>54</v>
      </c>
      <c r="E115" s="10">
        <v>74.42</v>
      </c>
      <c r="F115" s="10">
        <f t="shared" si="1"/>
        <v>64.21</v>
      </c>
      <c r="G115" s="12"/>
      <c r="H115" s="11"/>
    </row>
    <row r="116" s="2" customFormat="1" customHeight="1" spans="1:8">
      <c r="A116" s="9" t="s">
        <v>108</v>
      </c>
      <c r="B116" s="9" t="s">
        <v>141</v>
      </c>
      <c r="C116" s="9" t="s">
        <v>155</v>
      </c>
      <c r="D116" s="10">
        <v>56</v>
      </c>
      <c r="E116" s="10">
        <v>0</v>
      </c>
      <c r="F116" s="10">
        <f t="shared" si="1"/>
        <v>28</v>
      </c>
      <c r="G116" s="12"/>
      <c r="H116" s="11"/>
    </row>
    <row r="117" s="2" customFormat="1" customHeight="1" spans="1:8">
      <c r="A117" s="9" t="s">
        <v>108</v>
      </c>
      <c r="B117" s="9" t="s">
        <v>141</v>
      </c>
      <c r="C117" s="9" t="s">
        <v>156</v>
      </c>
      <c r="D117" s="10">
        <v>48.5</v>
      </c>
      <c r="E117" s="10">
        <v>0</v>
      </c>
      <c r="F117" s="10">
        <f t="shared" si="1"/>
        <v>24.25</v>
      </c>
      <c r="G117" s="12"/>
      <c r="H117" s="11"/>
    </row>
    <row r="118" s="2" customFormat="1" customHeight="1" spans="1:8">
      <c r="A118" s="9" t="s">
        <v>108</v>
      </c>
      <c r="B118" s="9" t="s">
        <v>157</v>
      </c>
      <c r="C118" s="9" t="s">
        <v>158</v>
      </c>
      <c r="D118" s="10">
        <v>75.5</v>
      </c>
      <c r="E118" s="10">
        <v>91.38</v>
      </c>
      <c r="F118" s="10">
        <f t="shared" si="1"/>
        <v>83.44</v>
      </c>
      <c r="G118" s="9" t="s">
        <v>10</v>
      </c>
      <c r="H118" s="11"/>
    </row>
    <row r="119" customHeight="1" spans="1:8">
      <c r="A119" s="9" t="s">
        <v>108</v>
      </c>
      <c r="B119" s="9" t="s">
        <v>157</v>
      </c>
      <c r="C119" s="9" t="s">
        <v>159</v>
      </c>
      <c r="D119" s="10">
        <v>70.5</v>
      </c>
      <c r="E119" s="10">
        <v>92.06</v>
      </c>
      <c r="F119" s="10">
        <f t="shared" si="1"/>
        <v>81.28</v>
      </c>
      <c r="G119" s="9" t="s">
        <v>10</v>
      </c>
      <c r="H119" s="11"/>
    </row>
    <row r="120" s="2" customFormat="1" customHeight="1" spans="1:8">
      <c r="A120" s="9" t="s">
        <v>108</v>
      </c>
      <c r="B120" s="9" t="s">
        <v>157</v>
      </c>
      <c r="C120" s="9" t="s">
        <v>160</v>
      </c>
      <c r="D120" s="10">
        <v>69.5</v>
      </c>
      <c r="E120" s="10">
        <v>87.5</v>
      </c>
      <c r="F120" s="10">
        <f t="shared" si="1"/>
        <v>78.5</v>
      </c>
      <c r="G120" s="9" t="s">
        <v>10</v>
      </c>
      <c r="H120" s="11"/>
    </row>
    <row r="121" customHeight="1" spans="1:8">
      <c r="A121" s="9" t="s">
        <v>108</v>
      </c>
      <c r="B121" s="9" t="s">
        <v>157</v>
      </c>
      <c r="C121" s="9" t="s">
        <v>161</v>
      </c>
      <c r="D121" s="10">
        <v>65.5</v>
      </c>
      <c r="E121" s="10">
        <v>88.98</v>
      </c>
      <c r="F121" s="10">
        <f t="shared" si="1"/>
        <v>77.24</v>
      </c>
      <c r="G121" s="9" t="s">
        <v>10</v>
      </c>
      <c r="H121" s="11"/>
    </row>
    <row r="122" customHeight="1" spans="1:8">
      <c r="A122" s="9" t="s">
        <v>108</v>
      </c>
      <c r="B122" s="9" t="s">
        <v>157</v>
      </c>
      <c r="C122" s="9" t="s">
        <v>162</v>
      </c>
      <c r="D122" s="10">
        <v>65</v>
      </c>
      <c r="E122" s="10">
        <v>88.96</v>
      </c>
      <c r="F122" s="10">
        <f t="shared" si="1"/>
        <v>76.98</v>
      </c>
      <c r="G122" s="9" t="s">
        <v>10</v>
      </c>
      <c r="H122" s="11"/>
    </row>
    <row r="123" s="2" customFormat="1" customHeight="1" spans="1:8">
      <c r="A123" s="9" t="s">
        <v>108</v>
      </c>
      <c r="B123" s="9" t="s">
        <v>157</v>
      </c>
      <c r="C123" s="9" t="s">
        <v>163</v>
      </c>
      <c r="D123" s="10">
        <v>64.5</v>
      </c>
      <c r="E123" s="10">
        <v>88.64</v>
      </c>
      <c r="F123" s="10">
        <f t="shared" si="1"/>
        <v>76.57</v>
      </c>
      <c r="G123" s="12"/>
      <c r="H123" s="11"/>
    </row>
    <row r="124" customHeight="1" spans="1:16343">
      <c r="A124" s="9" t="s">
        <v>108</v>
      </c>
      <c r="B124" s="9" t="s">
        <v>157</v>
      </c>
      <c r="C124" s="9" t="s">
        <v>164</v>
      </c>
      <c r="D124" s="10">
        <v>64.5</v>
      </c>
      <c r="E124" s="10">
        <v>82.54</v>
      </c>
      <c r="F124" s="10">
        <f t="shared" si="1"/>
        <v>73.52</v>
      </c>
      <c r="G124" s="12"/>
      <c r="H124" s="13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  <c r="GN124" s="14"/>
      <c r="GO124" s="14"/>
      <c r="GP124" s="14"/>
      <c r="GQ124" s="14"/>
      <c r="GR124" s="14"/>
      <c r="GS124" s="14"/>
      <c r="GT124" s="14"/>
      <c r="GU124" s="14"/>
      <c r="GV124" s="14"/>
      <c r="GW124" s="14"/>
      <c r="GX124" s="14"/>
      <c r="GY124" s="14"/>
      <c r="GZ124" s="14"/>
      <c r="HA124" s="14"/>
      <c r="HB124" s="14"/>
      <c r="HC124" s="14"/>
      <c r="HD124" s="14"/>
      <c r="HE124" s="14"/>
      <c r="HF124" s="14"/>
      <c r="HG124" s="14"/>
      <c r="HH124" s="14"/>
      <c r="HI124" s="14"/>
      <c r="HJ124" s="14"/>
      <c r="HK124" s="14"/>
      <c r="HL124" s="14"/>
      <c r="HM124" s="14"/>
      <c r="HN124" s="14"/>
      <c r="HO124" s="14"/>
      <c r="HP124" s="14"/>
      <c r="HQ124" s="14"/>
      <c r="HR124" s="14"/>
      <c r="HS124" s="14"/>
      <c r="HT124" s="14"/>
      <c r="HU124" s="14"/>
      <c r="HV124" s="14"/>
      <c r="HW124" s="14"/>
      <c r="HX124" s="14"/>
      <c r="HY124" s="14"/>
      <c r="HZ124" s="14"/>
      <c r="IA124" s="14"/>
      <c r="IB124" s="14"/>
      <c r="IC124" s="14"/>
      <c r="ID124" s="14"/>
      <c r="IE124" s="14"/>
      <c r="IF124" s="14"/>
      <c r="IG124" s="14"/>
      <c r="IH124" s="14"/>
      <c r="II124" s="14"/>
      <c r="IJ124" s="14"/>
      <c r="IK124" s="14"/>
      <c r="IL124" s="14"/>
      <c r="IM124" s="14"/>
      <c r="IN124" s="14"/>
      <c r="IO124" s="14"/>
      <c r="IP124" s="14"/>
      <c r="IQ124" s="14"/>
      <c r="IR124" s="14"/>
      <c r="IS124" s="14"/>
      <c r="IT124" s="14"/>
      <c r="IU124" s="14"/>
      <c r="IV124" s="14"/>
      <c r="IW124" s="14"/>
      <c r="IX124" s="14"/>
      <c r="IY124" s="14"/>
      <c r="IZ124" s="14"/>
      <c r="JA124" s="14"/>
      <c r="JB124" s="14"/>
      <c r="JC124" s="14"/>
      <c r="JD124" s="14"/>
      <c r="JE124" s="14"/>
      <c r="JF124" s="14"/>
      <c r="JG124" s="14"/>
      <c r="JH124" s="14"/>
      <c r="JI124" s="14"/>
      <c r="JJ124" s="14"/>
      <c r="JK124" s="14"/>
      <c r="JL124" s="14"/>
      <c r="JM124" s="14"/>
      <c r="JN124" s="14"/>
      <c r="JO124" s="14"/>
      <c r="JP124" s="14"/>
      <c r="JQ124" s="14"/>
      <c r="JR124" s="14"/>
      <c r="JS124" s="14"/>
      <c r="JT124" s="14"/>
      <c r="JU124" s="14"/>
      <c r="JV124" s="14"/>
      <c r="JW124" s="14"/>
      <c r="JX124" s="14"/>
      <c r="JY124" s="14"/>
      <c r="JZ124" s="14"/>
      <c r="KA124" s="14"/>
      <c r="KB124" s="14"/>
      <c r="KC124" s="14"/>
      <c r="KD124" s="14"/>
      <c r="KE124" s="14"/>
      <c r="KF124" s="14"/>
      <c r="KG124" s="14"/>
      <c r="KH124" s="14"/>
      <c r="KI124" s="14"/>
      <c r="KJ124" s="14"/>
      <c r="KK124" s="14"/>
      <c r="KL124" s="14"/>
      <c r="KM124" s="14"/>
      <c r="KN124" s="14"/>
      <c r="KO124" s="14"/>
      <c r="KP124" s="14"/>
      <c r="KQ124" s="14"/>
      <c r="KR124" s="14"/>
      <c r="KS124" s="14"/>
      <c r="KT124" s="14"/>
      <c r="KU124" s="14"/>
      <c r="KV124" s="14"/>
      <c r="KW124" s="14"/>
      <c r="KX124" s="14"/>
      <c r="KY124" s="14"/>
      <c r="KZ124" s="14"/>
      <c r="LA124" s="14"/>
      <c r="LB124" s="14"/>
      <c r="LC124" s="14"/>
      <c r="LD124" s="14"/>
      <c r="LE124" s="14"/>
      <c r="LF124" s="14"/>
      <c r="LG124" s="14"/>
      <c r="LH124" s="14"/>
      <c r="LI124" s="14"/>
      <c r="LJ124" s="14"/>
      <c r="LK124" s="14"/>
      <c r="LL124" s="14"/>
      <c r="LM124" s="14"/>
      <c r="LN124" s="14"/>
      <c r="LO124" s="14"/>
      <c r="LP124" s="14"/>
      <c r="LQ124" s="14"/>
      <c r="LR124" s="14"/>
      <c r="LS124" s="14"/>
      <c r="LT124" s="14"/>
      <c r="LU124" s="14"/>
      <c r="LV124" s="14"/>
      <c r="LW124" s="14"/>
      <c r="LX124" s="14"/>
      <c r="LY124" s="14"/>
      <c r="LZ124" s="14"/>
      <c r="MA124" s="14"/>
      <c r="MB124" s="14"/>
      <c r="MC124" s="14"/>
      <c r="MD124" s="14"/>
      <c r="ME124" s="14"/>
      <c r="MF124" s="14"/>
      <c r="MG124" s="14"/>
      <c r="MH124" s="14"/>
      <c r="MI124" s="14"/>
      <c r="MJ124" s="14"/>
      <c r="MK124" s="14"/>
      <c r="ML124" s="14"/>
      <c r="MM124" s="14"/>
      <c r="MN124" s="14"/>
      <c r="MO124" s="14"/>
      <c r="MP124" s="14"/>
      <c r="MQ124" s="14"/>
      <c r="MR124" s="14"/>
      <c r="MS124" s="14"/>
      <c r="MT124" s="14"/>
      <c r="MU124" s="14"/>
      <c r="MV124" s="14"/>
      <c r="MW124" s="14"/>
      <c r="MX124" s="14"/>
      <c r="MY124" s="14"/>
      <c r="MZ124" s="14"/>
      <c r="NA124" s="14"/>
      <c r="NB124" s="14"/>
      <c r="NC124" s="14"/>
      <c r="ND124" s="14"/>
      <c r="NE124" s="14"/>
      <c r="NF124" s="14"/>
      <c r="NG124" s="14"/>
      <c r="NH124" s="14"/>
      <c r="NI124" s="14"/>
      <c r="NJ124" s="14"/>
      <c r="NK124" s="14"/>
      <c r="NL124" s="14"/>
      <c r="NM124" s="14"/>
      <c r="NN124" s="14"/>
      <c r="NO124" s="14"/>
      <c r="NP124" s="14"/>
      <c r="NQ124" s="14"/>
      <c r="NR124" s="14"/>
      <c r="NS124" s="14"/>
      <c r="NT124" s="14"/>
      <c r="NU124" s="14"/>
      <c r="NV124" s="14"/>
      <c r="NW124" s="14"/>
      <c r="NX124" s="14"/>
      <c r="NY124" s="14"/>
      <c r="NZ124" s="14"/>
      <c r="OA124" s="14"/>
      <c r="OB124" s="14"/>
      <c r="OC124" s="14"/>
      <c r="OD124" s="14"/>
      <c r="OE124" s="14"/>
      <c r="OF124" s="14"/>
      <c r="OG124" s="14"/>
      <c r="OH124" s="14"/>
      <c r="OI124" s="14"/>
      <c r="OJ124" s="14"/>
      <c r="OK124" s="14"/>
      <c r="OL124" s="14"/>
      <c r="OM124" s="14"/>
      <c r="ON124" s="14"/>
      <c r="OO124" s="14"/>
      <c r="OP124" s="14"/>
      <c r="OQ124" s="14"/>
      <c r="OR124" s="14"/>
      <c r="OS124" s="14"/>
      <c r="OT124" s="14"/>
      <c r="OU124" s="14"/>
      <c r="OV124" s="14"/>
      <c r="OW124" s="14"/>
      <c r="OX124" s="14"/>
      <c r="OY124" s="14"/>
      <c r="OZ124" s="14"/>
      <c r="PA124" s="14"/>
      <c r="PB124" s="14"/>
      <c r="PC124" s="14"/>
      <c r="PD124" s="14"/>
      <c r="PE124" s="14"/>
      <c r="PF124" s="14"/>
      <c r="PG124" s="14"/>
      <c r="PH124" s="14"/>
      <c r="PI124" s="14"/>
      <c r="PJ124" s="14"/>
      <c r="PK124" s="14"/>
      <c r="PL124" s="14"/>
      <c r="PM124" s="14"/>
      <c r="PN124" s="14"/>
      <c r="PO124" s="14"/>
      <c r="PP124" s="14"/>
      <c r="PQ124" s="14"/>
      <c r="PR124" s="14"/>
      <c r="PS124" s="14"/>
      <c r="PT124" s="14"/>
      <c r="PU124" s="14"/>
      <c r="PV124" s="14"/>
      <c r="PW124" s="14"/>
      <c r="PX124" s="14"/>
      <c r="PY124" s="14"/>
      <c r="PZ124" s="14"/>
      <c r="QA124" s="14"/>
      <c r="QB124" s="14"/>
      <c r="QC124" s="14"/>
      <c r="QD124" s="14"/>
      <c r="QE124" s="14"/>
      <c r="QF124" s="14"/>
      <c r="QG124" s="14"/>
      <c r="QH124" s="14"/>
      <c r="QI124" s="14"/>
      <c r="QJ124" s="14"/>
      <c r="QK124" s="14"/>
      <c r="QL124" s="14"/>
      <c r="QM124" s="14"/>
      <c r="QN124" s="14"/>
      <c r="QO124" s="14"/>
      <c r="QP124" s="14"/>
      <c r="QQ124" s="14"/>
      <c r="QR124" s="14"/>
      <c r="QS124" s="14"/>
      <c r="QT124" s="14"/>
      <c r="QU124" s="14"/>
      <c r="QV124" s="14"/>
      <c r="QW124" s="14"/>
      <c r="QX124" s="14"/>
      <c r="QY124" s="14"/>
      <c r="QZ124" s="14"/>
      <c r="RA124" s="14"/>
      <c r="RB124" s="14"/>
      <c r="RC124" s="14"/>
      <c r="RD124" s="14"/>
      <c r="RE124" s="14"/>
      <c r="RF124" s="14"/>
      <c r="RG124" s="14"/>
      <c r="RH124" s="14"/>
      <c r="RI124" s="14"/>
      <c r="RJ124" s="14"/>
      <c r="RK124" s="14"/>
      <c r="RL124" s="14"/>
      <c r="RM124" s="14"/>
      <c r="RN124" s="14"/>
      <c r="RO124" s="14"/>
      <c r="RP124" s="14"/>
      <c r="RQ124" s="14"/>
      <c r="RR124" s="14"/>
      <c r="RS124" s="14"/>
      <c r="RT124" s="14"/>
      <c r="RU124" s="14"/>
      <c r="RV124" s="14"/>
      <c r="RW124" s="14"/>
      <c r="RX124" s="14"/>
      <c r="RY124" s="14"/>
      <c r="RZ124" s="14"/>
      <c r="SA124" s="14"/>
      <c r="SB124" s="14"/>
      <c r="SC124" s="14"/>
      <c r="SD124" s="14"/>
      <c r="SE124" s="14"/>
      <c r="SF124" s="14"/>
      <c r="SG124" s="14"/>
      <c r="SH124" s="14"/>
      <c r="SI124" s="14"/>
      <c r="SJ124" s="14"/>
      <c r="SK124" s="14"/>
      <c r="SL124" s="14"/>
      <c r="SM124" s="14"/>
      <c r="SN124" s="14"/>
      <c r="SO124" s="14"/>
      <c r="SP124" s="14"/>
      <c r="SQ124" s="14"/>
      <c r="SR124" s="14"/>
      <c r="SS124" s="14"/>
      <c r="ST124" s="14"/>
      <c r="SU124" s="14"/>
      <c r="SV124" s="14"/>
      <c r="SW124" s="14"/>
      <c r="SX124" s="14"/>
      <c r="SY124" s="14"/>
      <c r="SZ124" s="14"/>
      <c r="TA124" s="14"/>
      <c r="TB124" s="14"/>
      <c r="TC124" s="14"/>
      <c r="TD124" s="14"/>
      <c r="TE124" s="14"/>
      <c r="TF124" s="14"/>
      <c r="TG124" s="14"/>
      <c r="TH124" s="14"/>
      <c r="TI124" s="14"/>
      <c r="TJ124" s="14"/>
      <c r="TK124" s="14"/>
      <c r="TL124" s="14"/>
      <c r="TM124" s="14"/>
      <c r="TN124" s="14"/>
      <c r="TO124" s="14"/>
      <c r="TP124" s="14"/>
      <c r="TQ124" s="14"/>
      <c r="TR124" s="14"/>
      <c r="TS124" s="14"/>
      <c r="TT124" s="14"/>
      <c r="TU124" s="14"/>
      <c r="TV124" s="14"/>
      <c r="TW124" s="14"/>
      <c r="TX124" s="14"/>
      <c r="TY124" s="14"/>
      <c r="TZ124" s="14"/>
      <c r="UA124" s="14"/>
      <c r="UB124" s="14"/>
      <c r="UC124" s="14"/>
      <c r="UD124" s="14"/>
      <c r="UE124" s="14"/>
      <c r="UF124" s="14"/>
      <c r="UG124" s="14"/>
      <c r="UH124" s="14"/>
      <c r="UI124" s="14"/>
      <c r="UJ124" s="14"/>
      <c r="UK124" s="14"/>
      <c r="UL124" s="14"/>
      <c r="UM124" s="14"/>
      <c r="UN124" s="14"/>
      <c r="UO124" s="14"/>
      <c r="UP124" s="14"/>
      <c r="UQ124" s="14"/>
      <c r="UR124" s="14"/>
      <c r="US124" s="14"/>
      <c r="UT124" s="14"/>
      <c r="UU124" s="14"/>
      <c r="UV124" s="14"/>
      <c r="UW124" s="14"/>
      <c r="UX124" s="14"/>
      <c r="UY124" s="14"/>
      <c r="UZ124" s="14"/>
      <c r="VA124" s="14"/>
      <c r="VB124" s="14"/>
      <c r="VC124" s="14"/>
      <c r="VD124" s="14"/>
      <c r="VE124" s="14"/>
      <c r="VF124" s="14"/>
      <c r="VG124" s="14"/>
      <c r="VH124" s="14"/>
      <c r="VI124" s="14"/>
      <c r="VJ124" s="14"/>
      <c r="VK124" s="14"/>
      <c r="VL124" s="14"/>
      <c r="VM124" s="14"/>
      <c r="VN124" s="14"/>
      <c r="VO124" s="14"/>
      <c r="VP124" s="14"/>
      <c r="VQ124" s="14"/>
      <c r="VR124" s="14"/>
      <c r="VS124" s="14"/>
      <c r="VT124" s="14"/>
      <c r="VU124" s="14"/>
      <c r="VV124" s="14"/>
      <c r="VW124" s="14"/>
      <c r="VX124" s="14"/>
      <c r="VY124" s="14"/>
      <c r="VZ124" s="14"/>
      <c r="WA124" s="14"/>
      <c r="WB124" s="14"/>
      <c r="WC124" s="14"/>
      <c r="WD124" s="14"/>
      <c r="WE124" s="14"/>
      <c r="WF124" s="14"/>
      <c r="WG124" s="14"/>
      <c r="WH124" s="14"/>
      <c r="WI124" s="14"/>
      <c r="WJ124" s="14"/>
      <c r="WK124" s="14"/>
      <c r="WL124" s="14"/>
      <c r="WM124" s="14"/>
      <c r="WN124" s="14"/>
      <c r="WO124" s="14"/>
      <c r="WP124" s="14"/>
      <c r="WQ124" s="14"/>
      <c r="WR124" s="14"/>
      <c r="WS124" s="14"/>
      <c r="WT124" s="14"/>
      <c r="WU124" s="14"/>
      <c r="WV124" s="14"/>
      <c r="WW124" s="14"/>
      <c r="WX124" s="14"/>
      <c r="WY124" s="14"/>
      <c r="WZ124" s="14"/>
      <c r="XA124" s="14"/>
      <c r="XB124" s="14"/>
      <c r="XC124" s="14"/>
      <c r="XD124" s="14"/>
      <c r="XE124" s="14"/>
      <c r="XF124" s="14"/>
      <c r="XG124" s="14"/>
      <c r="XH124" s="14"/>
      <c r="XI124" s="14"/>
      <c r="XJ124" s="14"/>
      <c r="XK124" s="14"/>
      <c r="XL124" s="14"/>
      <c r="XM124" s="14"/>
      <c r="XN124" s="14"/>
      <c r="XO124" s="14"/>
      <c r="XP124" s="14"/>
      <c r="XQ124" s="14"/>
      <c r="XR124" s="14"/>
      <c r="XS124" s="14"/>
      <c r="XT124" s="14"/>
      <c r="XU124" s="14"/>
      <c r="XV124" s="14"/>
      <c r="XW124" s="14"/>
      <c r="XX124" s="14"/>
      <c r="XY124" s="14"/>
      <c r="XZ124" s="14"/>
      <c r="YA124" s="14"/>
      <c r="YB124" s="14"/>
      <c r="YC124" s="14"/>
      <c r="YD124" s="14"/>
      <c r="YE124" s="14"/>
      <c r="YF124" s="14"/>
      <c r="YG124" s="14"/>
      <c r="YH124" s="14"/>
      <c r="YI124" s="14"/>
      <c r="YJ124" s="14"/>
      <c r="YK124" s="14"/>
      <c r="YL124" s="14"/>
      <c r="YM124" s="14"/>
      <c r="YN124" s="14"/>
      <c r="YO124" s="14"/>
      <c r="YP124" s="14"/>
      <c r="YQ124" s="14"/>
      <c r="YR124" s="14"/>
      <c r="YS124" s="14"/>
      <c r="YT124" s="14"/>
      <c r="YU124" s="14"/>
      <c r="YV124" s="14"/>
      <c r="YW124" s="14"/>
      <c r="YX124" s="14"/>
      <c r="YY124" s="14"/>
      <c r="YZ124" s="14"/>
      <c r="ZA124" s="14"/>
      <c r="ZB124" s="14"/>
      <c r="ZC124" s="14"/>
      <c r="ZD124" s="14"/>
      <c r="ZE124" s="14"/>
      <c r="ZF124" s="14"/>
      <c r="ZG124" s="14"/>
      <c r="ZH124" s="14"/>
      <c r="ZI124" s="14"/>
      <c r="ZJ124" s="14"/>
      <c r="ZK124" s="14"/>
      <c r="ZL124" s="14"/>
      <c r="ZM124" s="14"/>
      <c r="ZN124" s="14"/>
      <c r="ZO124" s="14"/>
      <c r="ZP124" s="14"/>
      <c r="ZQ124" s="14"/>
      <c r="ZR124" s="14"/>
      <c r="ZS124" s="14"/>
      <c r="ZT124" s="14"/>
      <c r="ZU124" s="14"/>
      <c r="ZV124" s="14"/>
      <c r="ZW124" s="14"/>
      <c r="ZX124" s="14"/>
      <c r="ZY124" s="14"/>
      <c r="ZZ124" s="14"/>
      <c r="AAA124" s="14"/>
      <c r="AAB124" s="14"/>
      <c r="AAC124" s="14"/>
      <c r="AAD124" s="14"/>
      <c r="AAE124" s="14"/>
      <c r="AAF124" s="14"/>
      <c r="AAG124" s="14"/>
      <c r="AAH124" s="14"/>
      <c r="AAI124" s="14"/>
      <c r="AAJ124" s="14"/>
      <c r="AAK124" s="14"/>
      <c r="AAL124" s="14"/>
      <c r="AAM124" s="14"/>
      <c r="AAN124" s="14"/>
      <c r="AAO124" s="14"/>
      <c r="AAP124" s="14"/>
      <c r="AAQ124" s="14"/>
      <c r="AAR124" s="14"/>
      <c r="AAS124" s="14"/>
      <c r="AAT124" s="14"/>
      <c r="AAU124" s="14"/>
      <c r="AAV124" s="14"/>
      <c r="AAW124" s="14"/>
      <c r="AAX124" s="14"/>
      <c r="AAY124" s="14"/>
      <c r="AAZ124" s="14"/>
      <c r="ABA124" s="14"/>
      <c r="ABB124" s="14"/>
      <c r="ABC124" s="14"/>
      <c r="ABD124" s="14"/>
      <c r="ABE124" s="14"/>
      <c r="ABF124" s="14"/>
      <c r="ABG124" s="14"/>
      <c r="ABH124" s="14"/>
      <c r="ABI124" s="14"/>
      <c r="ABJ124" s="14"/>
      <c r="ABK124" s="14"/>
      <c r="ABL124" s="14"/>
      <c r="ABM124" s="14"/>
      <c r="ABN124" s="14"/>
      <c r="ABO124" s="14"/>
      <c r="ABP124" s="14"/>
      <c r="ABQ124" s="14"/>
      <c r="ABR124" s="14"/>
      <c r="ABS124" s="14"/>
      <c r="ABT124" s="14"/>
      <c r="ABU124" s="14"/>
      <c r="ABV124" s="14"/>
      <c r="ABW124" s="14"/>
      <c r="ABX124" s="14"/>
      <c r="ABY124" s="14"/>
      <c r="ABZ124" s="14"/>
      <c r="ACA124" s="14"/>
      <c r="ACB124" s="14"/>
      <c r="ACC124" s="14"/>
      <c r="ACD124" s="14"/>
      <c r="ACE124" s="14"/>
      <c r="ACF124" s="14"/>
      <c r="ACG124" s="14"/>
      <c r="ACH124" s="14"/>
      <c r="ACI124" s="14"/>
      <c r="ACJ124" s="14"/>
      <c r="ACK124" s="14"/>
      <c r="ACL124" s="14"/>
      <c r="ACM124" s="14"/>
      <c r="ACN124" s="14"/>
      <c r="ACO124" s="14"/>
      <c r="ACP124" s="14"/>
      <c r="ACQ124" s="14"/>
      <c r="ACR124" s="14"/>
      <c r="ACS124" s="14"/>
      <c r="ACT124" s="14"/>
      <c r="ACU124" s="14"/>
      <c r="ACV124" s="14"/>
      <c r="ACW124" s="14"/>
      <c r="ACX124" s="14"/>
      <c r="ACY124" s="14"/>
      <c r="ACZ124" s="14"/>
      <c r="ADA124" s="14"/>
      <c r="ADB124" s="14"/>
      <c r="ADC124" s="14"/>
      <c r="ADD124" s="14"/>
      <c r="ADE124" s="14"/>
      <c r="ADF124" s="14"/>
      <c r="ADG124" s="14"/>
      <c r="ADH124" s="14"/>
      <c r="ADI124" s="14"/>
      <c r="ADJ124" s="14"/>
      <c r="ADK124" s="14"/>
      <c r="ADL124" s="14"/>
      <c r="ADM124" s="14"/>
      <c r="ADN124" s="14"/>
      <c r="ADO124" s="14"/>
      <c r="ADP124" s="14"/>
      <c r="ADQ124" s="14"/>
      <c r="ADR124" s="14"/>
      <c r="ADS124" s="14"/>
      <c r="ADT124" s="14"/>
      <c r="ADU124" s="14"/>
      <c r="ADV124" s="14"/>
      <c r="ADW124" s="14"/>
      <c r="ADX124" s="14"/>
      <c r="ADY124" s="14"/>
      <c r="ADZ124" s="14"/>
      <c r="AEA124" s="14"/>
      <c r="AEB124" s="14"/>
      <c r="AEC124" s="14"/>
      <c r="AED124" s="14"/>
      <c r="AEE124" s="14"/>
      <c r="AEF124" s="14"/>
      <c r="AEG124" s="14"/>
      <c r="AEH124" s="14"/>
      <c r="AEI124" s="14"/>
      <c r="AEJ124" s="14"/>
      <c r="AEK124" s="14"/>
      <c r="AEL124" s="14"/>
      <c r="AEM124" s="14"/>
      <c r="AEN124" s="14"/>
      <c r="AEO124" s="14"/>
      <c r="AEP124" s="14"/>
      <c r="AEQ124" s="14"/>
      <c r="AER124" s="14"/>
      <c r="AES124" s="14"/>
      <c r="AET124" s="14"/>
      <c r="AEU124" s="14"/>
      <c r="AEV124" s="14"/>
      <c r="AEW124" s="14"/>
      <c r="AEX124" s="14"/>
      <c r="AEY124" s="14"/>
      <c r="AEZ124" s="14"/>
      <c r="AFA124" s="14"/>
      <c r="AFB124" s="14"/>
      <c r="AFC124" s="14"/>
      <c r="AFD124" s="14"/>
      <c r="AFE124" s="14"/>
      <c r="AFF124" s="14"/>
      <c r="AFG124" s="14"/>
      <c r="AFH124" s="14"/>
      <c r="AFI124" s="14"/>
      <c r="AFJ124" s="14"/>
      <c r="AFK124" s="14"/>
      <c r="AFL124" s="14"/>
      <c r="AFM124" s="14"/>
      <c r="AFN124" s="14"/>
      <c r="AFO124" s="14"/>
      <c r="AFP124" s="14"/>
      <c r="AFQ124" s="14"/>
      <c r="AFR124" s="14"/>
      <c r="AFS124" s="14"/>
      <c r="AFT124" s="14"/>
      <c r="AFU124" s="14"/>
      <c r="AFV124" s="14"/>
      <c r="AFW124" s="14"/>
      <c r="AFX124" s="14"/>
      <c r="AFY124" s="14"/>
      <c r="AFZ124" s="14"/>
      <c r="AGA124" s="14"/>
      <c r="AGB124" s="14"/>
      <c r="AGC124" s="14"/>
      <c r="AGD124" s="14"/>
      <c r="AGE124" s="14"/>
      <c r="AGF124" s="14"/>
      <c r="AGG124" s="14"/>
      <c r="AGH124" s="14"/>
      <c r="AGI124" s="14"/>
      <c r="AGJ124" s="14"/>
      <c r="AGK124" s="14"/>
      <c r="AGL124" s="14"/>
      <c r="AGM124" s="14"/>
      <c r="AGN124" s="14"/>
      <c r="AGO124" s="14"/>
      <c r="AGP124" s="14"/>
      <c r="AGQ124" s="14"/>
      <c r="AGR124" s="14"/>
      <c r="AGS124" s="14"/>
      <c r="AGT124" s="14"/>
      <c r="AGU124" s="14"/>
      <c r="AGV124" s="14"/>
      <c r="AGW124" s="14"/>
      <c r="AGX124" s="14"/>
      <c r="AGY124" s="14"/>
      <c r="AGZ124" s="14"/>
      <c r="AHA124" s="14"/>
      <c r="AHB124" s="14"/>
      <c r="AHC124" s="14"/>
      <c r="AHD124" s="14"/>
      <c r="AHE124" s="14"/>
      <c r="AHF124" s="14"/>
      <c r="AHG124" s="14"/>
      <c r="AHH124" s="14"/>
      <c r="AHI124" s="14"/>
      <c r="AHJ124" s="14"/>
      <c r="AHK124" s="14"/>
      <c r="AHL124" s="14"/>
      <c r="AHM124" s="14"/>
      <c r="AHN124" s="14"/>
      <c r="AHO124" s="14"/>
      <c r="AHP124" s="14"/>
      <c r="AHQ124" s="14"/>
      <c r="AHR124" s="14"/>
      <c r="AHS124" s="14"/>
      <c r="AHT124" s="14"/>
      <c r="AHU124" s="14"/>
      <c r="AHV124" s="14"/>
      <c r="AHW124" s="14"/>
      <c r="AHX124" s="14"/>
      <c r="AHY124" s="14"/>
      <c r="AHZ124" s="14"/>
      <c r="AIA124" s="14"/>
      <c r="AIB124" s="14"/>
      <c r="AIC124" s="14"/>
      <c r="AID124" s="14"/>
      <c r="AIE124" s="14"/>
      <c r="AIF124" s="14"/>
      <c r="AIG124" s="14"/>
      <c r="AIH124" s="14"/>
      <c r="AII124" s="14"/>
      <c r="AIJ124" s="14"/>
      <c r="AIK124" s="14"/>
      <c r="AIL124" s="14"/>
      <c r="AIM124" s="14"/>
      <c r="AIN124" s="14"/>
      <c r="AIO124" s="14"/>
      <c r="AIP124" s="14"/>
      <c r="AIQ124" s="14"/>
      <c r="AIR124" s="14"/>
      <c r="AIS124" s="14"/>
      <c r="AIT124" s="14"/>
      <c r="AIU124" s="14"/>
      <c r="AIV124" s="14"/>
      <c r="AIW124" s="14"/>
      <c r="AIX124" s="14"/>
      <c r="AIY124" s="14"/>
      <c r="AIZ124" s="14"/>
      <c r="AJA124" s="14"/>
      <c r="AJB124" s="14"/>
      <c r="AJC124" s="14"/>
      <c r="AJD124" s="14"/>
      <c r="AJE124" s="14"/>
      <c r="AJF124" s="14"/>
      <c r="AJG124" s="14"/>
      <c r="AJH124" s="14"/>
      <c r="AJI124" s="14"/>
      <c r="AJJ124" s="14"/>
      <c r="AJK124" s="14"/>
      <c r="AJL124" s="14"/>
      <c r="AJM124" s="14"/>
      <c r="AJN124" s="14"/>
      <c r="AJO124" s="14"/>
      <c r="AJP124" s="14"/>
      <c r="AJQ124" s="14"/>
      <c r="AJR124" s="14"/>
      <c r="AJS124" s="14"/>
      <c r="AJT124" s="14"/>
      <c r="AJU124" s="14"/>
      <c r="AJV124" s="14"/>
      <c r="AJW124" s="14"/>
      <c r="AJX124" s="14"/>
      <c r="AJY124" s="14"/>
      <c r="AJZ124" s="14"/>
      <c r="AKA124" s="14"/>
      <c r="AKB124" s="14"/>
      <c r="AKC124" s="14"/>
      <c r="AKD124" s="14"/>
      <c r="AKE124" s="14"/>
      <c r="AKF124" s="14"/>
      <c r="AKG124" s="14"/>
      <c r="AKH124" s="14"/>
      <c r="AKI124" s="14"/>
      <c r="AKJ124" s="14"/>
      <c r="AKK124" s="14"/>
      <c r="AKL124" s="14"/>
      <c r="AKM124" s="14"/>
      <c r="AKN124" s="14"/>
      <c r="AKO124" s="14"/>
      <c r="AKP124" s="14"/>
      <c r="AKQ124" s="14"/>
      <c r="AKR124" s="14"/>
      <c r="AKS124" s="14"/>
      <c r="AKT124" s="14"/>
      <c r="AKU124" s="14"/>
      <c r="AKV124" s="14"/>
      <c r="AKW124" s="14"/>
      <c r="AKX124" s="14"/>
      <c r="AKY124" s="14"/>
      <c r="AKZ124" s="14"/>
      <c r="ALA124" s="14"/>
      <c r="ALB124" s="14"/>
      <c r="ALC124" s="14"/>
      <c r="ALD124" s="14"/>
      <c r="ALE124" s="14"/>
      <c r="ALF124" s="14"/>
      <c r="ALG124" s="14"/>
      <c r="ALH124" s="14"/>
      <c r="ALI124" s="14"/>
      <c r="ALJ124" s="14"/>
      <c r="ALK124" s="14"/>
      <c r="ALL124" s="14"/>
      <c r="ALM124" s="14"/>
      <c r="ALN124" s="14"/>
      <c r="ALO124" s="14"/>
      <c r="ALP124" s="14"/>
      <c r="ALQ124" s="14"/>
      <c r="ALR124" s="14"/>
      <c r="ALS124" s="14"/>
      <c r="ALT124" s="14"/>
      <c r="ALU124" s="14"/>
      <c r="ALV124" s="14"/>
      <c r="ALW124" s="14"/>
      <c r="ALX124" s="14"/>
      <c r="ALY124" s="14"/>
      <c r="ALZ124" s="14"/>
      <c r="AMA124" s="14"/>
      <c r="AMB124" s="14"/>
      <c r="AMC124" s="14"/>
      <c r="AMD124" s="14"/>
      <c r="AME124" s="14"/>
      <c r="AMF124" s="14"/>
      <c r="AMG124" s="14"/>
      <c r="AMH124" s="14"/>
      <c r="AMI124" s="14"/>
      <c r="AMJ124" s="14"/>
      <c r="AMK124" s="14"/>
      <c r="AML124" s="14"/>
      <c r="AMM124" s="14"/>
      <c r="AMN124" s="14"/>
      <c r="AMO124" s="14"/>
      <c r="AMP124" s="14"/>
      <c r="AMQ124" s="14"/>
      <c r="AMR124" s="14"/>
      <c r="AMS124" s="14"/>
      <c r="AMT124" s="14"/>
      <c r="AMU124" s="14"/>
      <c r="AMV124" s="14"/>
      <c r="AMW124" s="14"/>
      <c r="AMX124" s="14"/>
      <c r="AMY124" s="14"/>
      <c r="AMZ124" s="14"/>
      <c r="ANA124" s="14"/>
      <c r="ANB124" s="14"/>
      <c r="ANC124" s="14"/>
      <c r="AND124" s="14"/>
      <c r="ANE124" s="14"/>
      <c r="ANF124" s="14"/>
      <c r="ANG124" s="14"/>
      <c r="ANH124" s="14"/>
      <c r="ANI124" s="14"/>
      <c r="ANJ124" s="14"/>
      <c r="ANK124" s="14"/>
      <c r="ANL124" s="14"/>
      <c r="ANM124" s="14"/>
      <c r="ANN124" s="14"/>
      <c r="ANO124" s="14"/>
      <c r="ANP124" s="14"/>
      <c r="ANQ124" s="14"/>
      <c r="ANR124" s="14"/>
      <c r="ANS124" s="14"/>
      <c r="ANT124" s="14"/>
      <c r="ANU124" s="14"/>
      <c r="ANV124" s="14"/>
      <c r="ANW124" s="14"/>
      <c r="ANX124" s="14"/>
      <c r="ANY124" s="14"/>
      <c r="ANZ124" s="14"/>
      <c r="AOA124" s="14"/>
      <c r="AOB124" s="14"/>
      <c r="AOC124" s="14"/>
      <c r="AOD124" s="14"/>
      <c r="AOE124" s="14"/>
      <c r="AOF124" s="14"/>
      <c r="AOG124" s="14"/>
      <c r="AOH124" s="14"/>
      <c r="AOI124" s="14"/>
      <c r="AOJ124" s="14"/>
      <c r="AOK124" s="14"/>
      <c r="AOL124" s="14"/>
      <c r="AOM124" s="14"/>
      <c r="AON124" s="14"/>
      <c r="AOO124" s="14"/>
      <c r="AOP124" s="14"/>
      <c r="AOQ124" s="14"/>
      <c r="AOR124" s="14"/>
      <c r="AOS124" s="14"/>
      <c r="AOT124" s="14"/>
      <c r="AOU124" s="14"/>
      <c r="AOV124" s="14"/>
      <c r="AOW124" s="14"/>
      <c r="AOX124" s="14"/>
      <c r="AOY124" s="14"/>
      <c r="AOZ124" s="14"/>
      <c r="APA124" s="14"/>
      <c r="APB124" s="14"/>
      <c r="APC124" s="14"/>
      <c r="APD124" s="14"/>
      <c r="APE124" s="14"/>
      <c r="APF124" s="14"/>
      <c r="APG124" s="14"/>
      <c r="APH124" s="14"/>
      <c r="API124" s="14"/>
      <c r="APJ124" s="14"/>
      <c r="APK124" s="14"/>
      <c r="APL124" s="14"/>
      <c r="APM124" s="14"/>
      <c r="APN124" s="14"/>
      <c r="APO124" s="14"/>
      <c r="APP124" s="14"/>
      <c r="APQ124" s="14"/>
      <c r="APR124" s="14"/>
      <c r="APS124" s="14"/>
      <c r="APT124" s="14"/>
      <c r="APU124" s="14"/>
      <c r="APV124" s="14"/>
      <c r="APW124" s="14"/>
      <c r="APX124" s="14"/>
      <c r="APY124" s="14"/>
      <c r="APZ124" s="14"/>
      <c r="AQA124" s="14"/>
      <c r="AQB124" s="14"/>
      <c r="AQC124" s="14"/>
      <c r="AQD124" s="14"/>
      <c r="AQE124" s="14"/>
      <c r="AQF124" s="14"/>
      <c r="AQG124" s="14"/>
      <c r="AQH124" s="14"/>
      <c r="AQI124" s="14"/>
      <c r="AQJ124" s="14"/>
      <c r="AQK124" s="14"/>
      <c r="AQL124" s="14"/>
      <c r="AQM124" s="14"/>
      <c r="AQN124" s="14"/>
      <c r="AQO124" s="14"/>
      <c r="AQP124" s="14"/>
      <c r="AQQ124" s="14"/>
      <c r="AQR124" s="14"/>
      <c r="AQS124" s="14"/>
      <c r="AQT124" s="14"/>
      <c r="AQU124" s="14"/>
      <c r="AQV124" s="14"/>
      <c r="AQW124" s="14"/>
      <c r="AQX124" s="14"/>
      <c r="AQY124" s="14"/>
      <c r="AQZ124" s="14"/>
      <c r="ARA124" s="14"/>
      <c r="ARB124" s="14"/>
      <c r="ARC124" s="14"/>
      <c r="ARD124" s="14"/>
      <c r="ARE124" s="14"/>
      <c r="ARF124" s="14"/>
      <c r="ARG124" s="14"/>
      <c r="ARH124" s="14"/>
      <c r="ARI124" s="14"/>
      <c r="ARJ124" s="14"/>
      <c r="ARK124" s="14"/>
      <c r="ARL124" s="14"/>
      <c r="ARM124" s="14"/>
      <c r="ARN124" s="14"/>
      <c r="ARO124" s="14"/>
      <c r="ARP124" s="14"/>
      <c r="ARQ124" s="14"/>
      <c r="ARR124" s="14"/>
      <c r="ARS124" s="14"/>
      <c r="ART124" s="14"/>
      <c r="ARU124" s="14"/>
      <c r="ARV124" s="14"/>
      <c r="ARW124" s="14"/>
      <c r="ARX124" s="14"/>
      <c r="ARY124" s="14"/>
      <c r="ARZ124" s="14"/>
      <c r="ASA124" s="14"/>
      <c r="ASB124" s="14"/>
      <c r="ASC124" s="14"/>
      <c r="ASD124" s="14"/>
      <c r="ASE124" s="14"/>
      <c r="ASF124" s="14"/>
      <c r="ASG124" s="14"/>
      <c r="ASH124" s="14"/>
      <c r="ASI124" s="14"/>
      <c r="ASJ124" s="14"/>
      <c r="ASK124" s="14"/>
      <c r="ASL124" s="14"/>
      <c r="ASM124" s="14"/>
      <c r="ASN124" s="14"/>
      <c r="ASO124" s="14"/>
      <c r="ASP124" s="14"/>
      <c r="ASQ124" s="14"/>
      <c r="ASR124" s="14"/>
      <c r="ASS124" s="14"/>
      <c r="AST124" s="14"/>
      <c r="ASU124" s="14"/>
      <c r="ASV124" s="14"/>
      <c r="ASW124" s="14"/>
      <c r="ASX124" s="14"/>
      <c r="ASY124" s="14"/>
      <c r="ASZ124" s="14"/>
      <c r="ATA124" s="14"/>
      <c r="ATB124" s="14"/>
      <c r="ATC124" s="14"/>
      <c r="ATD124" s="14"/>
      <c r="ATE124" s="14"/>
      <c r="ATF124" s="14"/>
      <c r="ATG124" s="14"/>
      <c r="ATH124" s="14"/>
      <c r="ATI124" s="14"/>
      <c r="ATJ124" s="14"/>
      <c r="ATK124" s="14"/>
      <c r="ATL124" s="14"/>
      <c r="ATM124" s="14"/>
      <c r="ATN124" s="14"/>
      <c r="ATO124" s="14"/>
      <c r="ATP124" s="14"/>
      <c r="ATQ124" s="14"/>
      <c r="ATR124" s="14"/>
      <c r="ATS124" s="14"/>
      <c r="ATT124" s="14"/>
      <c r="ATU124" s="14"/>
      <c r="ATV124" s="14"/>
      <c r="ATW124" s="14"/>
      <c r="ATX124" s="14"/>
      <c r="ATY124" s="14"/>
      <c r="ATZ124" s="14"/>
      <c r="AUA124" s="14"/>
      <c r="AUB124" s="14"/>
      <c r="AUC124" s="14"/>
      <c r="AUD124" s="14"/>
      <c r="AUE124" s="14"/>
      <c r="AUF124" s="14"/>
      <c r="AUG124" s="14"/>
      <c r="AUH124" s="14"/>
      <c r="AUI124" s="14"/>
      <c r="AUJ124" s="14"/>
      <c r="AUK124" s="14"/>
      <c r="AUL124" s="14"/>
      <c r="AUM124" s="14"/>
      <c r="AUN124" s="14"/>
      <c r="AUO124" s="14"/>
      <c r="AUP124" s="14"/>
      <c r="AUQ124" s="14"/>
      <c r="AUR124" s="14"/>
      <c r="AUS124" s="14"/>
      <c r="AUT124" s="14"/>
      <c r="AUU124" s="14"/>
      <c r="AUV124" s="14"/>
      <c r="AUW124" s="14"/>
      <c r="AUX124" s="14"/>
      <c r="AUY124" s="14"/>
      <c r="AUZ124" s="14"/>
      <c r="AVA124" s="14"/>
      <c r="AVB124" s="14"/>
      <c r="AVC124" s="14"/>
      <c r="AVD124" s="14"/>
      <c r="AVE124" s="14"/>
      <c r="AVF124" s="14"/>
      <c r="AVG124" s="14"/>
      <c r="AVH124" s="14"/>
      <c r="AVI124" s="14"/>
      <c r="AVJ124" s="14"/>
      <c r="AVK124" s="14"/>
      <c r="AVL124" s="14"/>
      <c r="AVM124" s="14"/>
      <c r="AVN124" s="14"/>
      <c r="AVO124" s="14"/>
      <c r="AVP124" s="14"/>
      <c r="AVQ124" s="14"/>
      <c r="AVR124" s="14"/>
      <c r="AVS124" s="14"/>
      <c r="AVT124" s="14"/>
      <c r="AVU124" s="14"/>
      <c r="AVV124" s="14"/>
      <c r="AVW124" s="14"/>
      <c r="AVX124" s="14"/>
      <c r="AVY124" s="14"/>
      <c r="AVZ124" s="14"/>
      <c r="AWA124" s="14"/>
      <c r="AWB124" s="14"/>
      <c r="AWC124" s="14"/>
      <c r="AWD124" s="14"/>
      <c r="AWE124" s="14"/>
      <c r="AWF124" s="14"/>
      <c r="AWG124" s="14"/>
      <c r="AWH124" s="14"/>
      <c r="AWI124" s="14"/>
      <c r="AWJ124" s="14"/>
      <c r="AWK124" s="14"/>
      <c r="AWL124" s="14"/>
      <c r="AWM124" s="14"/>
      <c r="AWN124" s="14"/>
      <c r="AWO124" s="14"/>
      <c r="AWP124" s="14"/>
      <c r="AWQ124" s="14"/>
      <c r="AWR124" s="14"/>
      <c r="AWS124" s="14"/>
      <c r="AWT124" s="14"/>
      <c r="AWU124" s="14"/>
      <c r="AWV124" s="14"/>
      <c r="AWW124" s="14"/>
      <c r="AWX124" s="14"/>
      <c r="AWY124" s="14"/>
      <c r="AWZ124" s="14"/>
      <c r="AXA124" s="14"/>
      <c r="AXB124" s="14"/>
      <c r="AXC124" s="14"/>
      <c r="AXD124" s="14"/>
      <c r="AXE124" s="14"/>
      <c r="AXF124" s="14"/>
      <c r="AXG124" s="14"/>
      <c r="AXH124" s="14"/>
      <c r="AXI124" s="14"/>
      <c r="AXJ124" s="14"/>
      <c r="AXK124" s="14"/>
      <c r="AXL124" s="14"/>
      <c r="AXM124" s="14"/>
      <c r="AXN124" s="14"/>
      <c r="AXO124" s="14"/>
      <c r="AXP124" s="14"/>
      <c r="AXQ124" s="14"/>
      <c r="AXR124" s="14"/>
      <c r="AXS124" s="14"/>
      <c r="AXT124" s="14"/>
      <c r="AXU124" s="14"/>
      <c r="AXV124" s="14"/>
      <c r="AXW124" s="14"/>
      <c r="AXX124" s="14"/>
      <c r="AXY124" s="14"/>
      <c r="AXZ124" s="14"/>
      <c r="AYA124" s="14"/>
      <c r="AYB124" s="14"/>
      <c r="AYC124" s="14"/>
      <c r="AYD124" s="14"/>
      <c r="AYE124" s="14"/>
      <c r="AYF124" s="14"/>
      <c r="AYG124" s="14"/>
      <c r="AYH124" s="14"/>
      <c r="AYI124" s="14"/>
      <c r="AYJ124" s="14"/>
      <c r="AYK124" s="14"/>
      <c r="AYL124" s="14"/>
      <c r="AYM124" s="14"/>
      <c r="AYN124" s="14"/>
      <c r="AYO124" s="14"/>
      <c r="AYP124" s="14"/>
      <c r="AYQ124" s="14"/>
      <c r="AYR124" s="14"/>
      <c r="AYS124" s="14"/>
      <c r="AYT124" s="14"/>
      <c r="AYU124" s="14"/>
      <c r="AYV124" s="14"/>
      <c r="AYW124" s="14"/>
      <c r="AYX124" s="14"/>
      <c r="AYY124" s="14"/>
      <c r="AYZ124" s="14"/>
      <c r="AZA124" s="14"/>
      <c r="AZB124" s="14"/>
      <c r="AZC124" s="14"/>
      <c r="AZD124" s="14"/>
      <c r="AZE124" s="14"/>
      <c r="AZF124" s="14"/>
      <c r="AZG124" s="14"/>
      <c r="AZH124" s="14"/>
      <c r="AZI124" s="14"/>
      <c r="AZJ124" s="14"/>
      <c r="AZK124" s="14"/>
      <c r="AZL124" s="14"/>
      <c r="AZM124" s="14"/>
      <c r="AZN124" s="14"/>
      <c r="AZO124" s="14"/>
      <c r="AZP124" s="14"/>
      <c r="AZQ124" s="14"/>
      <c r="AZR124" s="14"/>
      <c r="AZS124" s="14"/>
      <c r="AZT124" s="14"/>
      <c r="AZU124" s="14"/>
      <c r="AZV124" s="14"/>
      <c r="AZW124" s="14"/>
      <c r="AZX124" s="14"/>
      <c r="AZY124" s="14"/>
      <c r="AZZ124" s="14"/>
      <c r="BAA124" s="14"/>
      <c r="BAB124" s="14"/>
      <c r="BAC124" s="14"/>
      <c r="BAD124" s="14"/>
      <c r="BAE124" s="14"/>
      <c r="BAF124" s="14"/>
      <c r="BAG124" s="14"/>
      <c r="BAH124" s="14"/>
      <c r="BAI124" s="14"/>
      <c r="BAJ124" s="14"/>
      <c r="BAK124" s="14"/>
      <c r="BAL124" s="14"/>
      <c r="BAM124" s="14"/>
      <c r="BAN124" s="14"/>
      <c r="BAO124" s="14"/>
      <c r="BAP124" s="14"/>
      <c r="BAQ124" s="14"/>
      <c r="BAR124" s="14"/>
      <c r="BAS124" s="14"/>
      <c r="BAT124" s="14"/>
      <c r="BAU124" s="14"/>
      <c r="BAV124" s="14"/>
      <c r="BAW124" s="14"/>
      <c r="BAX124" s="14"/>
      <c r="BAY124" s="14"/>
      <c r="BAZ124" s="14"/>
      <c r="BBA124" s="14"/>
      <c r="BBB124" s="14"/>
      <c r="BBC124" s="14"/>
      <c r="BBD124" s="14"/>
      <c r="BBE124" s="14"/>
      <c r="BBF124" s="14"/>
      <c r="BBG124" s="14"/>
      <c r="BBH124" s="14"/>
      <c r="BBI124" s="14"/>
      <c r="BBJ124" s="14"/>
      <c r="BBK124" s="14"/>
      <c r="BBL124" s="14"/>
      <c r="BBM124" s="14"/>
      <c r="BBN124" s="14"/>
      <c r="BBO124" s="14"/>
      <c r="BBP124" s="14"/>
      <c r="BBQ124" s="14"/>
      <c r="BBR124" s="14"/>
      <c r="BBS124" s="14"/>
      <c r="BBT124" s="14"/>
      <c r="BBU124" s="14"/>
      <c r="BBV124" s="14"/>
      <c r="BBW124" s="14"/>
      <c r="BBX124" s="14"/>
      <c r="BBY124" s="14"/>
      <c r="BBZ124" s="14"/>
      <c r="BCA124" s="14"/>
      <c r="BCB124" s="14"/>
      <c r="BCC124" s="14"/>
      <c r="BCD124" s="14"/>
      <c r="BCE124" s="14"/>
      <c r="BCF124" s="14"/>
      <c r="BCG124" s="14"/>
      <c r="BCH124" s="14"/>
      <c r="BCI124" s="14"/>
      <c r="BCJ124" s="14"/>
      <c r="BCK124" s="14"/>
      <c r="BCL124" s="14"/>
      <c r="BCM124" s="14"/>
      <c r="BCN124" s="14"/>
      <c r="BCO124" s="14"/>
      <c r="BCP124" s="14"/>
      <c r="BCQ124" s="14"/>
      <c r="BCR124" s="14"/>
      <c r="BCS124" s="14"/>
      <c r="BCT124" s="14"/>
      <c r="BCU124" s="14"/>
      <c r="BCV124" s="14"/>
      <c r="BCW124" s="14"/>
      <c r="BCX124" s="14"/>
      <c r="BCY124" s="14"/>
      <c r="BCZ124" s="14"/>
      <c r="BDA124" s="14"/>
      <c r="BDB124" s="14"/>
      <c r="BDC124" s="14"/>
      <c r="BDD124" s="14"/>
      <c r="BDE124" s="14"/>
      <c r="BDF124" s="14"/>
      <c r="BDG124" s="14"/>
      <c r="BDH124" s="14"/>
      <c r="BDI124" s="14"/>
      <c r="BDJ124" s="14"/>
      <c r="BDK124" s="14"/>
      <c r="BDL124" s="14"/>
      <c r="BDM124" s="14"/>
      <c r="BDN124" s="14"/>
      <c r="BDO124" s="14"/>
      <c r="BDP124" s="14"/>
      <c r="BDQ124" s="14"/>
      <c r="BDR124" s="14"/>
      <c r="BDS124" s="14"/>
      <c r="BDT124" s="14"/>
      <c r="BDU124" s="14"/>
      <c r="BDV124" s="14"/>
      <c r="BDW124" s="14"/>
      <c r="BDX124" s="14"/>
      <c r="BDY124" s="14"/>
      <c r="BDZ124" s="14"/>
      <c r="BEA124" s="14"/>
      <c r="BEB124" s="14"/>
      <c r="BEC124" s="14"/>
      <c r="BED124" s="14"/>
      <c r="BEE124" s="14"/>
      <c r="BEF124" s="14"/>
      <c r="BEG124" s="14"/>
      <c r="BEH124" s="14"/>
      <c r="BEI124" s="14"/>
      <c r="BEJ124" s="14"/>
      <c r="BEK124" s="14"/>
      <c r="BEL124" s="14"/>
      <c r="BEM124" s="14"/>
      <c r="BEN124" s="14"/>
      <c r="BEO124" s="14"/>
      <c r="BEP124" s="14"/>
      <c r="BEQ124" s="14"/>
      <c r="BER124" s="14"/>
      <c r="BES124" s="14"/>
      <c r="BET124" s="14"/>
      <c r="BEU124" s="14"/>
      <c r="BEV124" s="14"/>
      <c r="BEW124" s="14"/>
      <c r="BEX124" s="14"/>
      <c r="BEY124" s="14"/>
      <c r="BEZ124" s="14"/>
      <c r="BFA124" s="14"/>
      <c r="BFB124" s="14"/>
      <c r="BFC124" s="14"/>
      <c r="BFD124" s="14"/>
      <c r="BFE124" s="14"/>
      <c r="BFF124" s="14"/>
      <c r="BFG124" s="14"/>
      <c r="BFH124" s="14"/>
      <c r="BFI124" s="14"/>
      <c r="BFJ124" s="14"/>
      <c r="BFK124" s="14"/>
      <c r="BFL124" s="14"/>
      <c r="BFM124" s="14"/>
      <c r="BFN124" s="14"/>
      <c r="BFO124" s="14"/>
      <c r="BFP124" s="14"/>
      <c r="BFQ124" s="14"/>
      <c r="BFR124" s="14"/>
      <c r="BFS124" s="14"/>
      <c r="BFT124" s="14"/>
      <c r="BFU124" s="14"/>
      <c r="BFV124" s="14"/>
      <c r="BFW124" s="14"/>
      <c r="BFX124" s="14"/>
      <c r="BFY124" s="14"/>
      <c r="BFZ124" s="14"/>
      <c r="BGA124" s="14"/>
      <c r="BGB124" s="14"/>
      <c r="BGC124" s="14"/>
      <c r="BGD124" s="14"/>
      <c r="BGE124" s="14"/>
      <c r="BGF124" s="14"/>
      <c r="BGG124" s="14"/>
      <c r="BGH124" s="14"/>
      <c r="BGI124" s="14"/>
      <c r="BGJ124" s="14"/>
      <c r="BGK124" s="14"/>
      <c r="BGL124" s="14"/>
      <c r="BGM124" s="14"/>
      <c r="BGN124" s="14"/>
      <c r="BGO124" s="14"/>
      <c r="BGP124" s="14"/>
      <c r="BGQ124" s="14"/>
      <c r="BGR124" s="14"/>
      <c r="BGS124" s="14"/>
      <c r="BGT124" s="14"/>
      <c r="BGU124" s="14"/>
      <c r="BGV124" s="14"/>
      <c r="BGW124" s="14"/>
      <c r="BGX124" s="14"/>
      <c r="BGY124" s="14"/>
      <c r="BGZ124" s="14"/>
      <c r="BHA124" s="14"/>
      <c r="BHB124" s="14"/>
      <c r="BHC124" s="14"/>
      <c r="BHD124" s="14"/>
      <c r="BHE124" s="14"/>
      <c r="BHF124" s="14"/>
      <c r="BHG124" s="14"/>
      <c r="BHH124" s="14"/>
      <c r="BHI124" s="14"/>
      <c r="BHJ124" s="14"/>
      <c r="BHK124" s="14"/>
      <c r="BHL124" s="14"/>
      <c r="BHM124" s="14"/>
      <c r="BHN124" s="14"/>
      <c r="BHO124" s="14"/>
      <c r="BHP124" s="14"/>
      <c r="BHQ124" s="14"/>
      <c r="BHR124" s="14"/>
      <c r="BHS124" s="14"/>
      <c r="BHT124" s="14"/>
      <c r="BHU124" s="14"/>
      <c r="BHV124" s="14"/>
      <c r="BHW124" s="14"/>
      <c r="BHX124" s="14"/>
      <c r="BHY124" s="14"/>
      <c r="BHZ124" s="14"/>
      <c r="BIA124" s="14"/>
      <c r="BIB124" s="14"/>
      <c r="BIC124" s="14"/>
      <c r="BID124" s="14"/>
      <c r="BIE124" s="14"/>
      <c r="BIF124" s="14"/>
      <c r="BIG124" s="14"/>
      <c r="BIH124" s="14"/>
      <c r="BII124" s="14"/>
      <c r="BIJ124" s="14"/>
      <c r="BIK124" s="14"/>
      <c r="BIL124" s="14"/>
      <c r="BIM124" s="14"/>
      <c r="BIN124" s="14"/>
      <c r="BIO124" s="14"/>
      <c r="BIP124" s="14"/>
      <c r="BIQ124" s="14"/>
      <c r="BIR124" s="14"/>
      <c r="BIS124" s="14"/>
      <c r="BIT124" s="14"/>
      <c r="BIU124" s="14"/>
      <c r="BIV124" s="14"/>
      <c r="BIW124" s="14"/>
      <c r="BIX124" s="14"/>
      <c r="BIY124" s="14"/>
      <c r="BIZ124" s="14"/>
      <c r="BJA124" s="14"/>
      <c r="BJB124" s="14"/>
      <c r="BJC124" s="14"/>
      <c r="BJD124" s="14"/>
      <c r="BJE124" s="14"/>
      <c r="BJF124" s="14"/>
      <c r="BJG124" s="14"/>
      <c r="BJH124" s="14"/>
      <c r="BJI124" s="14"/>
      <c r="BJJ124" s="14"/>
      <c r="BJK124" s="14"/>
      <c r="BJL124" s="14"/>
      <c r="BJM124" s="14"/>
      <c r="BJN124" s="14"/>
      <c r="BJO124" s="14"/>
      <c r="BJP124" s="14"/>
      <c r="BJQ124" s="14"/>
      <c r="BJR124" s="14"/>
      <c r="BJS124" s="14"/>
      <c r="BJT124" s="14"/>
      <c r="BJU124" s="14"/>
      <c r="BJV124" s="14"/>
      <c r="BJW124" s="14"/>
      <c r="BJX124" s="14"/>
      <c r="BJY124" s="14"/>
      <c r="BJZ124" s="14"/>
      <c r="BKA124" s="14"/>
      <c r="BKB124" s="14"/>
      <c r="BKC124" s="14"/>
      <c r="BKD124" s="14"/>
      <c r="BKE124" s="14"/>
      <c r="BKF124" s="14"/>
      <c r="BKG124" s="14"/>
      <c r="BKH124" s="14"/>
      <c r="BKI124" s="14"/>
      <c r="BKJ124" s="14"/>
      <c r="BKK124" s="14"/>
      <c r="BKL124" s="14"/>
      <c r="BKM124" s="14"/>
      <c r="BKN124" s="14"/>
      <c r="BKO124" s="14"/>
      <c r="BKP124" s="14"/>
      <c r="BKQ124" s="14"/>
      <c r="BKR124" s="14"/>
      <c r="BKS124" s="14"/>
      <c r="BKT124" s="14"/>
      <c r="BKU124" s="14"/>
      <c r="BKV124" s="14"/>
      <c r="BKW124" s="14"/>
      <c r="BKX124" s="14"/>
      <c r="BKY124" s="14"/>
      <c r="BKZ124" s="14"/>
      <c r="BLA124" s="14"/>
      <c r="BLB124" s="14"/>
      <c r="BLC124" s="14"/>
      <c r="BLD124" s="14"/>
      <c r="BLE124" s="14"/>
      <c r="BLF124" s="14"/>
      <c r="BLG124" s="14"/>
      <c r="BLH124" s="14"/>
      <c r="BLI124" s="14"/>
      <c r="BLJ124" s="14"/>
      <c r="BLK124" s="14"/>
      <c r="BLL124" s="14"/>
      <c r="BLM124" s="14"/>
      <c r="BLN124" s="14"/>
      <c r="BLO124" s="14"/>
      <c r="BLP124" s="14"/>
      <c r="BLQ124" s="14"/>
      <c r="BLR124" s="14"/>
      <c r="BLS124" s="14"/>
      <c r="BLT124" s="14"/>
      <c r="BLU124" s="14"/>
      <c r="BLV124" s="14"/>
      <c r="BLW124" s="14"/>
      <c r="BLX124" s="14"/>
      <c r="BLY124" s="14"/>
      <c r="BLZ124" s="14"/>
      <c r="BMA124" s="14"/>
      <c r="BMB124" s="14"/>
      <c r="BMC124" s="14"/>
      <c r="BMD124" s="14"/>
      <c r="BME124" s="14"/>
      <c r="BMF124" s="14"/>
      <c r="BMG124" s="14"/>
      <c r="BMH124" s="14"/>
      <c r="BMI124" s="14"/>
      <c r="BMJ124" s="14"/>
      <c r="BMK124" s="14"/>
      <c r="BML124" s="14"/>
      <c r="BMM124" s="14"/>
      <c r="BMN124" s="14"/>
      <c r="BMO124" s="14"/>
      <c r="BMP124" s="14"/>
      <c r="BMQ124" s="14"/>
      <c r="BMR124" s="14"/>
      <c r="BMS124" s="14"/>
      <c r="BMT124" s="14"/>
      <c r="BMU124" s="14"/>
      <c r="BMV124" s="14"/>
      <c r="BMW124" s="14"/>
      <c r="BMX124" s="14"/>
      <c r="BMY124" s="14"/>
      <c r="BMZ124" s="14"/>
      <c r="BNA124" s="14"/>
      <c r="BNB124" s="14"/>
      <c r="BNC124" s="14"/>
      <c r="BND124" s="14"/>
      <c r="BNE124" s="14"/>
      <c r="BNF124" s="14"/>
      <c r="BNG124" s="14"/>
      <c r="BNH124" s="14"/>
      <c r="BNI124" s="14"/>
      <c r="BNJ124" s="14"/>
      <c r="BNK124" s="14"/>
      <c r="BNL124" s="14"/>
      <c r="BNM124" s="14"/>
      <c r="BNN124" s="14"/>
      <c r="BNO124" s="14"/>
      <c r="BNP124" s="14"/>
      <c r="BNQ124" s="14"/>
      <c r="BNR124" s="14"/>
      <c r="BNS124" s="14"/>
      <c r="BNT124" s="14"/>
      <c r="BNU124" s="14"/>
      <c r="BNV124" s="14"/>
      <c r="BNW124" s="14"/>
      <c r="BNX124" s="14"/>
      <c r="BNY124" s="14"/>
      <c r="BNZ124" s="14"/>
      <c r="BOA124" s="14"/>
      <c r="BOB124" s="14"/>
      <c r="BOC124" s="14"/>
      <c r="BOD124" s="14"/>
      <c r="BOE124" s="14"/>
      <c r="BOF124" s="14"/>
      <c r="BOG124" s="14"/>
      <c r="BOH124" s="14"/>
      <c r="BOI124" s="14"/>
      <c r="BOJ124" s="14"/>
      <c r="BOK124" s="14"/>
      <c r="BOL124" s="14"/>
      <c r="BOM124" s="14"/>
      <c r="BON124" s="14"/>
      <c r="BOO124" s="14"/>
      <c r="BOP124" s="14"/>
      <c r="BOQ124" s="14"/>
      <c r="BOR124" s="14"/>
      <c r="BOS124" s="14"/>
      <c r="BOT124" s="14"/>
      <c r="BOU124" s="14"/>
      <c r="BOV124" s="14"/>
      <c r="BOW124" s="14"/>
      <c r="BOX124" s="14"/>
      <c r="BOY124" s="14"/>
      <c r="BOZ124" s="14"/>
      <c r="BPA124" s="14"/>
      <c r="BPB124" s="14"/>
      <c r="BPC124" s="14"/>
      <c r="BPD124" s="14"/>
      <c r="BPE124" s="14"/>
      <c r="BPF124" s="14"/>
      <c r="BPG124" s="14"/>
      <c r="BPH124" s="14"/>
      <c r="BPI124" s="14"/>
      <c r="BPJ124" s="14"/>
      <c r="BPK124" s="14"/>
      <c r="BPL124" s="14"/>
      <c r="BPM124" s="14"/>
      <c r="BPN124" s="14"/>
      <c r="BPO124" s="14"/>
      <c r="BPP124" s="14"/>
      <c r="BPQ124" s="14"/>
      <c r="BPR124" s="14"/>
      <c r="BPS124" s="14"/>
      <c r="BPT124" s="14"/>
      <c r="BPU124" s="14"/>
      <c r="BPV124" s="14"/>
      <c r="BPW124" s="14"/>
      <c r="BPX124" s="14"/>
      <c r="BPY124" s="14"/>
      <c r="BPZ124" s="14"/>
      <c r="BQA124" s="14"/>
      <c r="BQB124" s="14"/>
      <c r="BQC124" s="14"/>
      <c r="BQD124" s="14"/>
      <c r="BQE124" s="14"/>
      <c r="BQF124" s="14"/>
      <c r="BQG124" s="14"/>
      <c r="BQH124" s="14"/>
      <c r="BQI124" s="14"/>
      <c r="BQJ124" s="14"/>
      <c r="BQK124" s="14"/>
      <c r="BQL124" s="14"/>
      <c r="BQM124" s="14"/>
      <c r="BQN124" s="14"/>
      <c r="BQO124" s="14"/>
      <c r="BQP124" s="14"/>
      <c r="BQQ124" s="14"/>
      <c r="BQR124" s="14"/>
      <c r="BQS124" s="14"/>
      <c r="BQT124" s="14"/>
      <c r="BQU124" s="14"/>
      <c r="BQV124" s="14"/>
      <c r="BQW124" s="14"/>
      <c r="BQX124" s="14"/>
      <c r="BQY124" s="14"/>
      <c r="BQZ124" s="14"/>
      <c r="BRA124" s="14"/>
      <c r="BRB124" s="14"/>
      <c r="BRC124" s="14"/>
      <c r="BRD124" s="14"/>
      <c r="BRE124" s="14"/>
      <c r="BRF124" s="14"/>
      <c r="BRG124" s="14"/>
      <c r="BRH124" s="14"/>
      <c r="BRI124" s="14"/>
      <c r="BRJ124" s="14"/>
      <c r="BRK124" s="14"/>
      <c r="BRL124" s="14"/>
      <c r="BRM124" s="14"/>
      <c r="BRN124" s="14"/>
      <c r="BRO124" s="14"/>
      <c r="BRP124" s="14"/>
      <c r="BRQ124" s="14"/>
      <c r="BRR124" s="14"/>
      <c r="BRS124" s="14"/>
      <c r="BRT124" s="14"/>
      <c r="BRU124" s="14"/>
      <c r="BRV124" s="14"/>
      <c r="BRW124" s="14"/>
      <c r="BRX124" s="14"/>
      <c r="BRY124" s="14"/>
      <c r="BRZ124" s="14"/>
      <c r="BSA124" s="14"/>
      <c r="BSB124" s="14"/>
      <c r="BSC124" s="14"/>
      <c r="BSD124" s="14"/>
      <c r="BSE124" s="14"/>
      <c r="BSF124" s="14"/>
      <c r="BSG124" s="14"/>
      <c r="BSH124" s="14"/>
      <c r="BSI124" s="14"/>
      <c r="BSJ124" s="14"/>
      <c r="BSK124" s="14"/>
      <c r="BSL124" s="14"/>
      <c r="BSM124" s="14"/>
      <c r="BSN124" s="14"/>
      <c r="BSO124" s="14"/>
      <c r="BSP124" s="14"/>
      <c r="BSQ124" s="14"/>
      <c r="BSR124" s="14"/>
      <c r="BSS124" s="14"/>
      <c r="BST124" s="14"/>
      <c r="BSU124" s="14"/>
      <c r="BSV124" s="14"/>
      <c r="BSW124" s="14"/>
      <c r="BSX124" s="14"/>
      <c r="BSY124" s="14"/>
      <c r="BSZ124" s="14"/>
      <c r="BTA124" s="14"/>
      <c r="BTB124" s="14"/>
      <c r="BTC124" s="14"/>
      <c r="BTD124" s="14"/>
      <c r="BTE124" s="14"/>
      <c r="BTF124" s="14"/>
      <c r="BTG124" s="14"/>
      <c r="BTH124" s="14"/>
      <c r="BTI124" s="14"/>
      <c r="BTJ124" s="14"/>
      <c r="BTK124" s="14"/>
      <c r="BTL124" s="14"/>
      <c r="BTM124" s="14"/>
      <c r="BTN124" s="14"/>
      <c r="BTO124" s="14"/>
      <c r="BTP124" s="14"/>
      <c r="BTQ124" s="14"/>
      <c r="BTR124" s="14"/>
      <c r="BTS124" s="14"/>
      <c r="BTT124" s="14"/>
      <c r="BTU124" s="14"/>
      <c r="BTV124" s="14"/>
      <c r="BTW124" s="14"/>
      <c r="BTX124" s="14"/>
      <c r="BTY124" s="14"/>
      <c r="BTZ124" s="14"/>
      <c r="BUA124" s="14"/>
      <c r="BUB124" s="14"/>
      <c r="BUC124" s="14"/>
      <c r="BUD124" s="14"/>
      <c r="BUE124" s="14"/>
      <c r="BUF124" s="14"/>
      <c r="BUG124" s="14"/>
      <c r="BUH124" s="14"/>
      <c r="BUI124" s="14"/>
      <c r="BUJ124" s="14"/>
      <c r="BUK124" s="14"/>
      <c r="BUL124" s="14"/>
      <c r="BUM124" s="14"/>
      <c r="BUN124" s="14"/>
      <c r="BUO124" s="14"/>
      <c r="BUP124" s="14"/>
      <c r="BUQ124" s="14"/>
      <c r="BUR124" s="14"/>
      <c r="BUS124" s="14"/>
      <c r="BUT124" s="14"/>
      <c r="BUU124" s="14"/>
      <c r="BUV124" s="14"/>
      <c r="BUW124" s="14"/>
      <c r="BUX124" s="14"/>
      <c r="BUY124" s="14"/>
      <c r="BUZ124" s="14"/>
      <c r="BVA124" s="14"/>
      <c r="BVB124" s="14"/>
      <c r="BVC124" s="14"/>
      <c r="BVD124" s="14"/>
      <c r="BVE124" s="14"/>
      <c r="BVF124" s="14"/>
      <c r="BVG124" s="14"/>
      <c r="BVH124" s="14"/>
      <c r="BVI124" s="14"/>
      <c r="BVJ124" s="14"/>
      <c r="BVK124" s="14"/>
      <c r="BVL124" s="14"/>
      <c r="BVM124" s="14"/>
      <c r="BVN124" s="14"/>
      <c r="BVO124" s="14"/>
      <c r="BVP124" s="14"/>
      <c r="BVQ124" s="14"/>
      <c r="BVR124" s="14"/>
      <c r="BVS124" s="14"/>
      <c r="BVT124" s="14"/>
      <c r="BVU124" s="14"/>
      <c r="BVV124" s="14"/>
      <c r="BVW124" s="14"/>
      <c r="BVX124" s="14"/>
      <c r="BVY124" s="14"/>
      <c r="BVZ124" s="14"/>
      <c r="BWA124" s="14"/>
      <c r="BWB124" s="14"/>
      <c r="BWC124" s="14"/>
      <c r="BWD124" s="14"/>
      <c r="BWE124" s="14"/>
      <c r="BWF124" s="14"/>
      <c r="BWG124" s="14"/>
      <c r="BWH124" s="14"/>
      <c r="BWI124" s="14"/>
      <c r="BWJ124" s="14"/>
      <c r="BWK124" s="14"/>
      <c r="BWL124" s="14"/>
      <c r="BWM124" s="14"/>
      <c r="BWN124" s="14"/>
      <c r="BWO124" s="14"/>
      <c r="BWP124" s="14"/>
      <c r="BWQ124" s="14"/>
      <c r="BWR124" s="14"/>
      <c r="BWS124" s="14"/>
      <c r="BWT124" s="14"/>
      <c r="BWU124" s="14"/>
      <c r="BWV124" s="14"/>
      <c r="BWW124" s="14"/>
      <c r="BWX124" s="14"/>
      <c r="BWY124" s="14"/>
      <c r="BWZ124" s="14"/>
      <c r="BXA124" s="14"/>
      <c r="BXB124" s="14"/>
      <c r="BXC124" s="14"/>
      <c r="BXD124" s="14"/>
      <c r="BXE124" s="14"/>
      <c r="BXF124" s="14"/>
      <c r="BXG124" s="14"/>
      <c r="BXH124" s="14"/>
      <c r="BXI124" s="14"/>
      <c r="BXJ124" s="14"/>
      <c r="BXK124" s="14"/>
      <c r="BXL124" s="14"/>
      <c r="BXM124" s="14"/>
      <c r="BXN124" s="14"/>
      <c r="BXO124" s="14"/>
      <c r="BXP124" s="14"/>
      <c r="BXQ124" s="14"/>
      <c r="BXR124" s="14"/>
      <c r="BXS124" s="14"/>
      <c r="BXT124" s="14"/>
      <c r="BXU124" s="14"/>
      <c r="BXV124" s="14"/>
      <c r="BXW124" s="14"/>
      <c r="BXX124" s="14"/>
      <c r="BXY124" s="14"/>
      <c r="BXZ124" s="14"/>
      <c r="BYA124" s="14"/>
      <c r="BYB124" s="14"/>
      <c r="BYC124" s="14"/>
      <c r="BYD124" s="14"/>
      <c r="BYE124" s="14"/>
      <c r="BYF124" s="14"/>
      <c r="BYG124" s="14"/>
      <c r="BYH124" s="14"/>
      <c r="BYI124" s="14"/>
      <c r="BYJ124" s="14"/>
      <c r="BYK124" s="14"/>
      <c r="BYL124" s="14"/>
      <c r="BYM124" s="14"/>
      <c r="BYN124" s="14"/>
      <c r="BYO124" s="14"/>
      <c r="BYP124" s="14"/>
      <c r="BYQ124" s="14"/>
      <c r="BYR124" s="14"/>
      <c r="BYS124" s="14"/>
      <c r="BYT124" s="14"/>
      <c r="BYU124" s="14"/>
      <c r="BYV124" s="14"/>
      <c r="BYW124" s="14"/>
      <c r="BYX124" s="14"/>
      <c r="BYY124" s="14"/>
      <c r="BYZ124" s="14"/>
      <c r="BZA124" s="14"/>
      <c r="BZB124" s="14"/>
      <c r="BZC124" s="14"/>
      <c r="BZD124" s="14"/>
      <c r="BZE124" s="14"/>
      <c r="BZF124" s="14"/>
      <c r="BZG124" s="14"/>
      <c r="BZH124" s="14"/>
      <c r="BZI124" s="14"/>
      <c r="BZJ124" s="14"/>
      <c r="BZK124" s="14"/>
      <c r="BZL124" s="14"/>
      <c r="BZM124" s="14"/>
      <c r="BZN124" s="14"/>
      <c r="BZO124" s="14"/>
      <c r="BZP124" s="14"/>
      <c r="BZQ124" s="14"/>
      <c r="BZR124" s="14"/>
      <c r="BZS124" s="14"/>
      <c r="BZT124" s="14"/>
      <c r="BZU124" s="14"/>
      <c r="BZV124" s="14"/>
      <c r="BZW124" s="14"/>
      <c r="BZX124" s="14"/>
      <c r="BZY124" s="14"/>
      <c r="BZZ124" s="14"/>
      <c r="CAA124" s="14"/>
      <c r="CAB124" s="14"/>
      <c r="CAC124" s="14"/>
      <c r="CAD124" s="14"/>
      <c r="CAE124" s="14"/>
      <c r="CAF124" s="14"/>
      <c r="CAG124" s="14"/>
      <c r="CAH124" s="14"/>
      <c r="CAI124" s="14"/>
      <c r="CAJ124" s="14"/>
      <c r="CAK124" s="14"/>
      <c r="CAL124" s="14"/>
      <c r="CAM124" s="14"/>
      <c r="CAN124" s="14"/>
      <c r="CAO124" s="14"/>
      <c r="CAP124" s="14"/>
      <c r="CAQ124" s="14"/>
      <c r="CAR124" s="14"/>
      <c r="CAS124" s="14"/>
      <c r="CAT124" s="14"/>
      <c r="CAU124" s="14"/>
      <c r="CAV124" s="14"/>
      <c r="CAW124" s="14"/>
      <c r="CAX124" s="14"/>
      <c r="CAY124" s="14"/>
      <c r="CAZ124" s="14"/>
      <c r="CBA124" s="14"/>
      <c r="CBB124" s="14"/>
      <c r="CBC124" s="14"/>
      <c r="CBD124" s="14"/>
      <c r="CBE124" s="14"/>
      <c r="CBF124" s="14"/>
      <c r="CBG124" s="14"/>
      <c r="CBH124" s="14"/>
      <c r="CBI124" s="14"/>
      <c r="CBJ124" s="14"/>
      <c r="CBK124" s="14"/>
      <c r="CBL124" s="14"/>
      <c r="CBM124" s="14"/>
      <c r="CBN124" s="14"/>
      <c r="CBO124" s="14"/>
      <c r="CBP124" s="14"/>
      <c r="CBQ124" s="14"/>
      <c r="CBR124" s="14"/>
      <c r="CBS124" s="14"/>
      <c r="CBT124" s="14"/>
      <c r="CBU124" s="14"/>
      <c r="CBV124" s="14"/>
      <c r="CBW124" s="14"/>
      <c r="CBX124" s="14"/>
      <c r="CBY124" s="14"/>
      <c r="CBZ124" s="14"/>
      <c r="CCA124" s="14"/>
      <c r="CCB124" s="14"/>
      <c r="CCC124" s="14"/>
      <c r="CCD124" s="14"/>
      <c r="CCE124" s="14"/>
      <c r="CCF124" s="14"/>
      <c r="CCG124" s="14"/>
      <c r="CCH124" s="14"/>
      <c r="CCI124" s="14"/>
      <c r="CCJ124" s="14"/>
      <c r="CCK124" s="14"/>
      <c r="CCL124" s="14"/>
      <c r="CCM124" s="14"/>
      <c r="CCN124" s="14"/>
      <c r="CCO124" s="14"/>
      <c r="CCP124" s="14"/>
      <c r="CCQ124" s="14"/>
      <c r="CCR124" s="14"/>
      <c r="CCS124" s="14"/>
      <c r="CCT124" s="14"/>
      <c r="CCU124" s="14"/>
      <c r="CCV124" s="14"/>
      <c r="CCW124" s="14"/>
      <c r="CCX124" s="14"/>
      <c r="CCY124" s="14"/>
      <c r="CCZ124" s="14"/>
      <c r="CDA124" s="14"/>
      <c r="CDB124" s="14"/>
      <c r="CDC124" s="14"/>
      <c r="CDD124" s="14"/>
      <c r="CDE124" s="14"/>
      <c r="CDF124" s="14"/>
      <c r="CDG124" s="14"/>
      <c r="CDH124" s="14"/>
      <c r="CDI124" s="14"/>
      <c r="CDJ124" s="14"/>
      <c r="CDK124" s="14"/>
      <c r="CDL124" s="14"/>
      <c r="CDM124" s="14"/>
      <c r="CDN124" s="14"/>
      <c r="CDO124" s="14"/>
      <c r="CDP124" s="14"/>
      <c r="CDQ124" s="14"/>
      <c r="CDR124" s="14"/>
      <c r="CDS124" s="14"/>
      <c r="CDT124" s="14"/>
      <c r="CDU124" s="14"/>
      <c r="CDV124" s="14"/>
      <c r="CDW124" s="14"/>
      <c r="CDX124" s="14"/>
      <c r="CDY124" s="14"/>
      <c r="CDZ124" s="14"/>
      <c r="CEA124" s="14"/>
      <c r="CEB124" s="14"/>
      <c r="CEC124" s="14"/>
      <c r="CED124" s="14"/>
      <c r="CEE124" s="14"/>
      <c r="CEF124" s="14"/>
      <c r="CEG124" s="14"/>
      <c r="CEH124" s="14"/>
      <c r="CEI124" s="14"/>
      <c r="CEJ124" s="14"/>
      <c r="CEK124" s="14"/>
      <c r="CEL124" s="14"/>
      <c r="CEM124" s="14"/>
      <c r="CEN124" s="14"/>
      <c r="CEO124" s="14"/>
      <c r="CEP124" s="14"/>
      <c r="CEQ124" s="14"/>
      <c r="CER124" s="14"/>
      <c r="CES124" s="14"/>
      <c r="CET124" s="14"/>
      <c r="CEU124" s="14"/>
      <c r="CEV124" s="14"/>
      <c r="CEW124" s="14"/>
      <c r="CEX124" s="14"/>
      <c r="CEY124" s="14"/>
      <c r="CEZ124" s="14"/>
      <c r="CFA124" s="14"/>
      <c r="CFB124" s="14"/>
      <c r="CFC124" s="14"/>
      <c r="CFD124" s="14"/>
      <c r="CFE124" s="14"/>
      <c r="CFF124" s="14"/>
      <c r="CFG124" s="14"/>
      <c r="CFH124" s="14"/>
      <c r="CFI124" s="14"/>
      <c r="CFJ124" s="14"/>
      <c r="CFK124" s="14"/>
      <c r="CFL124" s="14"/>
      <c r="CFM124" s="14"/>
      <c r="CFN124" s="14"/>
      <c r="CFO124" s="14"/>
      <c r="CFP124" s="14"/>
      <c r="CFQ124" s="14"/>
      <c r="CFR124" s="14"/>
      <c r="CFS124" s="14"/>
      <c r="CFT124" s="14"/>
      <c r="CFU124" s="14"/>
      <c r="CFV124" s="14"/>
      <c r="CFW124" s="14"/>
      <c r="CFX124" s="14"/>
      <c r="CFY124" s="14"/>
      <c r="CFZ124" s="14"/>
      <c r="CGA124" s="14"/>
      <c r="CGB124" s="14"/>
      <c r="CGC124" s="14"/>
      <c r="CGD124" s="14"/>
      <c r="CGE124" s="14"/>
      <c r="CGF124" s="14"/>
      <c r="CGG124" s="14"/>
      <c r="CGH124" s="14"/>
      <c r="CGI124" s="14"/>
      <c r="CGJ124" s="14"/>
      <c r="CGK124" s="14"/>
      <c r="CGL124" s="14"/>
      <c r="CGM124" s="14"/>
      <c r="CGN124" s="14"/>
      <c r="CGO124" s="14"/>
      <c r="CGP124" s="14"/>
      <c r="CGQ124" s="14"/>
      <c r="CGR124" s="14"/>
      <c r="CGS124" s="14"/>
      <c r="CGT124" s="14"/>
      <c r="CGU124" s="14"/>
      <c r="CGV124" s="14"/>
      <c r="CGW124" s="14"/>
      <c r="CGX124" s="14"/>
      <c r="CGY124" s="14"/>
      <c r="CGZ124" s="14"/>
      <c r="CHA124" s="14"/>
      <c r="CHB124" s="14"/>
      <c r="CHC124" s="14"/>
      <c r="CHD124" s="14"/>
      <c r="CHE124" s="14"/>
      <c r="CHF124" s="14"/>
      <c r="CHG124" s="14"/>
      <c r="CHH124" s="14"/>
      <c r="CHI124" s="14"/>
      <c r="CHJ124" s="14"/>
      <c r="CHK124" s="14"/>
      <c r="CHL124" s="14"/>
      <c r="CHM124" s="14"/>
      <c r="CHN124" s="14"/>
      <c r="CHO124" s="14"/>
      <c r="CHP124" s="14"/>
      <c r="CHQ124" s="14"/>
      <c r="CHR124" s="14"/>
      <c r="CHS124" s="14"/>
      <c r="CHT124" s="14"/>
      <c r="CHU124" s="14"/>
      <c r="CHV124" s="14"/>
      <c r="CHW124" s="14"/>
      <c r="CHX124" s="14"/>
      <c r="CHY124" s="14"/>
      <c r="CHZ124" s="14"/>
      <c r="CIA124" s="14"/>
      <c r="CIB124" s="14"/>
      <c r="CIC124" s="14"/>
      <c r="CID124" s="14"/>
      <c r="CIE124" s="14"/>
      <c r="CIF124" s="14"/>
      <c r="CIG124" s="14"/>
      <c r="CIH124" s="14"/>
      <c r="CII124" s="14"/>
      <c r="CIJ124" s="14"/>
      <c r="CIK124" s="14"/>
      <c r="CIL124" s="14"/>
      <c r="CIM124" s="14"/>
      <c r="CIN124" s="14"/>
      <c r="CIO124" s="14"/>
      <c r="CIP124" s="14"/>
      <c r="CIQ124" s="14"/>
      <c r="CIR124" s="14"/>
      <c r="CIS124" s="14"/>
      <c r="CIT124" s="14"/>
      <c r="CIU124" s="14"/>
      <c r="CIV124" s="14"/>
      <c r="CIW124" s="14"/>
      <c r="CIX124" s="14"/>
      <c r="CIY124" s="14"/>
      <c r="CIZ124" s="14"/>
      <c r="CJA124" s="14"/>
      <c r="CJB124" s="14"/>
      <c r="CJC124" s="14"/>
      <c r="CJD124" s="14"/>
      <c r="CJE124" s="14"/>
      <c r="CJF124" s="14"/>
      <c r="CJG124" s="14"/>
      <c r="CJH124" s="14"/>
      <c r="CJI124" s="14"/>
      <c r="CJJ124" s="14"/>
      <c r="CJK124" s="14"/>
      <c r="CJL124" s="14"/>
      <c r="CJM124" s="14"/>
      <c r="CJN124" s="14"/>
      <c r="CJO124" s="14"/>
      <c r="CJP124" s="14"/>
      <c r="CJQ124" s="14"/>
      <c r="CJR124" s="14"/>
      <c r="CJS124" s="14"/>
      <c r="CJT124" s="14"/>
      <c r="CJU124" s="14"/>
      <c r="CJV124" s="14"/>
      <c r="CJW124" s="14"/>
      <c r="CJX124" s="14"/>
      <c r="CJY124" s="14"/>
      <c r="CJZ124" s="14"/>
      <c r="CKA124" s="14"/>
      <c r="CKB124" s="14"/>
      <c r="CKC124" s="14"/>
      <c r="CKD124" s="14"/>
      <c r="CKE124" s="14"/>
      <c r="CKF124" s="14"/>
      <c r="CKG124" s="14"/>
      <c r="CKH124" s="14"/>
      <c r="CKI124" s="14"/>
      <c r="CKJ124" s="14"/>
      <c r="CKK124" s="14"/>
      <c r="CKL124" s="14"/>
      <c r="CKM124" s="14"/>
      <c r="CKN124" s="14"/>
      <c r="CKO124" s="14"/>
      <c r="CKP124" s="14"/>
      <c r="CKQ124" s="14"/>
      <c r="CKR124" s="14"/>
      <c r="CKS124" s="14"/>
      <c r="CKT124" s="14"/>
      <c r="CKU124" s="14"/>
      <c r="CKV124" s="14"/>
      <c r="CKW124" s="14"/>
      <c r="CKX124" s="14"/>
      <c r="CKY124" s="14"/>
      <c r="CKZ124" s="14"/>
      <c r="CLA124" s="14"/>
      <c r="CLB124" s="14"/>
      <c r="CLC124" s="14"/>
      <c r="CLD124" s="14"/>
      <c r="CLE124" s="14"/>
      <c r="CLF124" s="14"/>
      <c r="CLG124" s="14"/>
      <c r="CLH124" s="14"/>
      <c r="CLI124" s="14"/>
      <c r="CLJ124" s="14"/>
      <c r="CLK124" s="14"/>
      <c r="CLL124" s="14"/>
      <c r="CLM124" s="14"/>
      <c r="CLN124" s="14"/>
      <c r="CLO124" s="14"/>
      <c r="CLP124" s="14"/>
      <c r="CLQ124" s="14"/>
      <c r="CLR124" s="14"/>
      <c r="CLS124" s="14"/>
      <c r="CLT124" s="14"/>
      <c r="CLU124" s="14"/>
      <c r="CLV124" s="14"/>
      <c r="CLW124" s="14"/>
      <c r="CLX124" s="14"/>
      <c r="CLY124" s="14"/>
      <c r="CLZ124" s="14"/>
      <c r="CMA124" s="14"/>
      <c r="CMB124" s="14"/>
      <c r="CMC124" s="14"/>
      <c r="CMD124" s="14"/>
      <c r="CME124" s="14"/>
      <c r="CMF124" s="14"/>
      <c r="CMG124" s="14"/>
      <c r="CMH124" s="14"/>
      <c r="CMI124" s="14"/>
      <c r="CMJ124" s="14"/>
      <c r="CMK124" s="14"/>
      <c r="CML124" s="14"/>
      <c r="CMM124" s="14"/>
      <c r="CMN124" s="14"/>
      <c r="CMO124" s="14"/>
      <c r="CMP124" s="14"/>
      <c r="CMQ124" s="14"/>
      <c r="CMR124" s="14"/>
      <c r="CMS124" s="14"/>
      <c r="CMT124" s="14"/>
      <c r="CMU124" s="14"/>
      <c r="CMV124" s="14"/>
      <c r="CMW124" s="14"/>
      <c r="CMX124" s="14"/>
      <c r="CMY124" s="14"/>
      <c r="CMZ124" s="14"/>
      <c r="CNA124" s="14"/>
      <c r="CNB124" s="14"/>
      <c r="CNC124" s="14"/>
      <c r="CND124" s="14"/>
      <c r="CNE124" s="14"/>
      <c r="CNF124" s="14"/>
      <c r="CNG124" s="14"/>
      <c r="CNH124" s="14"/>
      <c r="CNI124" s="14"/>
      <c r="CNJ124" s="14"/>
      <c r="CNK124" s="14"/>
      <c r="CNL124" s="14"/>
      <c r="CNM124" s="14"/>
      <c r="CNN124" s="14"/>
      <c r="CNO124" s="14"/>
      <c r="CNP124" s="14"/>
      <c r="CNQ124" s="14"/>
      <c r="CNR124" s="14"/>
      <c r="CNS124" s="14"/>
      <c r="CNT124" s="14"/>
      <c r="CNU124" s="14"/>
      <c r="CNV124" s="14"/>
      <c r="CNW124" s="14"/>
      <c r="CNX124" s="14"/>
      <c r="CNY124" s="14"/>
      <c r="CNZ124" s="14"/>
      <c r="COA124" s="14"/>
      <c r="COB124" s="14"/>
      <c r="COC124" s="14"/>
      <c r="COD124" s="14"/>
      <c r="COE124" s="14"/>
      <c r="COF124" s="14"/>
      <c r="COG124" s="14"/>
      <c r="COH124" s="14"/>
      <c r="COI124" s="14"/>
      <c r="COJ124" s="14"/>
      <c r="COK124" s="14"/>
      <c r="COL124" s="14"/>
      <c r="COM124" s="14"/>
      <c r="CON124" s="14"/>
      <c r="COO124" s="14"/>
      <c r="COP124" s="14"/>
      <c r="COQ124" s="14"/>
      <c r="COR124" s="14"/>
      <c r="COS124" s="14"/>
      <c r="COT124" s="14"/>
      <c r="COU124" s="14"/>
      <c r="COV124" s="14"/>
      <c r="COW124" s="14"/>
      <c r="COX124" s="14"/>
      <c r="COY124" s="14"/>
      <c r="COZ124" s="14"/>
      <c r="CPA124" s="14"/>
      <c r="CPB124" s="14"/>
      <c r="CPC124" s="14"/>
      <c r="CPD124" s="14"/>
      <c r="CPE124" s="14"/>
      <c r="CPF124" s="14"/>
      <c r="CPG124" s="14"/>
      <c r="CPH124" s="14"/>
      <c r="CPI124" s="14"/>
      <c r="CPJ124" s="14"/>
      <c r="CPK124" s="14"/>
      <c r="CPL124" s="14"/>
      <c r="CPM124" s="14"/>
      <c r="CPN124" s="14"/>
      <c r="CPO124" s="14"/>
      <c r="CPP124" s="14"/>
      <c r="CPQ124" s="14"/>
      <c r="CPR124" s="14"/>
      <c r="CPS124" s="14"/>
      <c r="CPT124" s="14"/>
      <c r="CPU124" s="14"/>
      <c r="CPV124" s="14"/>
      <c r="CPW124" s="14"/>
      <c r="CPX124" s="14"/>
      <c r="CPY124" s="14"/>
      <c r="CPZ124" s="14"/>
      <c r="CQA124" s="14"/>
      <c r="CQB124" s="14"/>
      <c r="CQC124" s="14"/>
      <c r="CQD124" s="14"/>
      <c r="CQE124" s="14"/>
      <c r="CQF124" s="14"/>
      <c r="CQG124" s="14"/>
      <c r="CQH124" s="14"/>
      <c r="CQI124" s="14"/>
      <c r="CQJ124" s="14"/>
      <c r="CQK124" s="14"/>
      <c r="CQL124" s="14"/>
      <c r="CQM124" s="14"/>
      <c r="CQN124" s="14"/>
      <c r="CQO124" s="14"/>
      <c r="CQP124" s="14"/>
      <c r="CQQ124" s="14"/>
      <c r="CQR124" s="14"/>
      <c r="CQS124" s="14"/>
      <c r="CQT124" s="14"/>
      <c r="CQU124" s="14"/>
      <c r="CQV124" s="14"/>
      <c r="CQW124" s="14"/>
      <c r="CQX124" s="14"/>
      <c r="CQY124" s="14"/>
      <c r="CQZ124" s="14"/>
      <c r="CRA124" s="14"/>
      <c r="CRB124" s="14"/>
      <c r="CRC124" s="14"/>
      <c r="CRD124" s="14"/>
      <c r="CRE124" s="14"/>
      <c r="CRF124" s="14"/>
      <c r="CRG124" s="14"/>
      <c r="CRH124" s="14"/>
      <c r="CRI124" s="14"/>
      <c r="CRJ124" s="14"/>
      <c r="CRK124" s="14"/>
      <c r="CRL124" s="14"/>
      <c r="CRM124" s="14"/>
      <c r="CRN124" s="14"/>
      <c r="CRO124" s="14"/>
      <c r="CRP124" s="14"/>
      <c r="CRQ124" s="14"/>
      <c r="CRR124" s="14"/>
      <c r="CRS124" s="14"/>
      <c r="CRT124" s="14"/>
      <c r="CRU124" s="14"/>
      <c r="CRV124" s="14"/>
      <c r="CRW124" s="14"/>
      <c r="CRX124" s="14"/>
      <c r="CRY124" s="14"/>
      <c r="CRZ124" s="14"/>
      <c r="CSA124" s="14"/>
      <c r="CSB124" s="14"/>
      <c r="CSC124" s="14"/>
      <c r="CSD124" s="14"/>
      <c r="CSE124" s="14"/>
      <c r="CSF124" s="14"/>
      <c r="CSG124" s="14"/>
      <c r="CSH124" s="14"/>
      <c r="CSI124" s="14"/>
      <c r="CSJ124" s="14"/>
      <c r="CSK124" s="14"/>
      <c r="CSL124" s="14"/>
      <c r="CSM124" s="14"/>
      <c r="CSN124" s="14"/>
      <c r="CSO124" s="14"/>
      <c r="CSP124" s="14"/>
      <c r="CSQ124" s="14"/>
      <c r="CSR124" s="14"/>
      <c r="CSS124" s="14"/>
      <c r="CST124" s="14"/>
      <c r="CSU124" s="14"/>
      <c r="CSV124" s="14"/>
      <c r="CSW124" s="14"/>
      <c r="CSX124" s="14"/>
      <c r="CSY124" s="14"/>
      <c r="CSZ124" s="14"/>
      <c r="CTA124" s="14"/>
      <c r="CTB124" s="14"/>
      <c r="CTC124" s="14"/>
      <c r="CTD124" s="14"/>
      <c r="CTE124" s="14"/>
      <c r="CTF124" s="14"/>
      <c r="CTG124" s="14"/>
      <c r="CTH124" s="14"/>
      <c r="CTI124" s="14"/>
      <c r="CTJ124" s="14"/>
      <c r="CTK124" s="14"/>
      <c r="CTL124" s="14"/>
      <c r="CTM124" s="14"/>
      <c r="CTN124" s="14"/>
      <c r="CTO124" s="14"/>
      <c r="CTP124" s="14"/>
      <c r="CTQ124" s="14"/>
      <c r="CTR124" s="14"/>
      <c r="CTS124" s="14"/>
      <c r="CTT124" s="14"/>
      <c r="CTU124" s="14"/>
      <c r="CTV124" s="14"/>
      <c r="CTW124" s="14"/>
      <c r="CTX124" s="14"/>
      <c r="CTY124" s="14"/>
      <c r="CTZ124" s="14"/>
      <c r="CUA124" s="14"/>
      <c r="CUB124" s="14"/>
      <c r="CUC124" s="14"/>
      <c r="CUD124" s="14"/>
      <c r="CUE124" s="14"/>
      <c r="CUF124" s="14"/>
      <c r="CUG124" s="14"/>
      <c r="CUH124" s="14"/>
      <c r="CUI124" s="14"/>
      <c r="CUJ124" s="14"/>
      <c r="CUK124" s="14"/>
      <c r="CUL124" s="14"/>
      <c r="CUM124" s="14"/>
      <c r="CUN124" s="14"/>
      <c r="CUO124" s="14"/>
      <c r="CUP124" s="14"/>
      <c r="CUQ124" s="14"/>
      <c r="CUR124" s="14"/>
      <c r="CUS124" s="14"/>
      <c r="CUT124" s="14"/>
      <c r="CUU124" s="14"/>
      <c r="CUV124" s="14"/>
      <c r="CUW124" s="14"/>
      <c r="CUX124" s="14"/>
      <c r="CUY124" s="14"/>
      <c r="CUZ124" s="14"/>
      <c r="CVA124" s="14"/>
      <c r="CVB124" s="14"/>
      <c r="CVC124" s="14"/>
      <c r="CVD124" s="14"/>
      <c r="CVE124" s="14"/>
      <c r="CVF124" s="14"/>
      <c r="CVG124" s="14"/>
      <c r="CVH124" s="14"/>
      <c r="CVI124" s="14"/>
      <c r="CVJ124" s="14"/>
      <c r="CVK124" s="14"/>
      <c r="CVL124" s="14"/>
      <c r="CVM124" s="14"/>
      <c r="CVN124" s="14"/>
      <c r="CVO124" s="14"/>
      <c r="CVP124" s="14"/>
      <c r="CVQ124" s="14"/>
      <c r="CVR124" s="14"/>
      <c r="CVS124" s="14"/>
      <c r="CVT124" s="14"/>
      <c r="CVU124" s="14"/>
      <c r="CVV124" s="14"/>
      <c r="CVW124" s="14"/>
      <c r="CVX124" s="14"/>
      <c r="CVY124" s="14"/>
      <c r="CVZ124" s="14"/>
      <c r="CWA124" s="14"/>
      <c r="CWB124" s="14"/>
      <c r="CWC124" s="14"/>
      <c r="CWD124" s="14"/>
      <c r="CWE124" s="14"/>
      <c r="CWF124" s="14"/>
      <c r="CWG124" s="14"/>
      <c r="CWH124" s="14"/>
      <c r="CWI124" s="14"/>
      <c r="CWJ124" s="14"/>
      <c r="CWK124" s="14"/>
      <c r="CWL124" s="14"/>
      <c r="CWM124" s="14"/>
      <c r="CWN124" s="14"/>
      <c r="CWO124" s="14"/>
      <c r="CWP124" s="14"/>
      <c r="CWQ124" s="14"/>
      <c r="CWR124" s="14"/>
      <c r="CWS124" s="14"/>
      <c r="CWT124" s="14"/>
      <c r="CWU124" s="14"/>
      <c r="CWV124" s="14"/>
      <c r="CWW124" s="14"/>
      <c r="CWX124" s="14"/>
      <c r="CWY124" s="14"/>
      <c r="CWZ124" s="14"/>
      <c r="CXA124" s="14"/>
      <c r="CXB124" s="14"/>
      <c r="CXC124" s="14"/>
      <c r="CXD124" s="14"/>
      <c r="CXE124" s="14"/>
      <c r="CXF124" s="14"/>
      <c r="CXG124" s="14"/>
      <c r="CXH124" s="14"/>
      <c r="CXI124" s="14"/>
      <c r="CXJ124" s="14"/>
      <c r="CXK124" s="14"/>
      <c r="CXL124" s="14"/>
      <c r="CXM124" s="14"/>
      <c r="CXN124" s="14"/>
      <c r="CXO124" s="14"/>
      <c r="CXP124" s="14"/>
      <c r="CXQ124" s="14"/>
      <c r="CXR124" s="14"/>
      <c r="CXS124" s="14"/>
      <c r="CXT124" s="14"/>
      <c r="CXU124" s="14"/>
      <c r="CXV124" s="14"/>
      <c r="CXW124" s="14"/>
      <c r="CXX124" s="14"/>
      <c r="CXY124" s="14"/>
      <c r="CXZ124" s="14"/>
      <c r="CYA124" s="14"/>
      <c r="CYB124" s="14"/>
      <c r="CYC124" s="14"/>
      <c r="CYD124" s="14"/>
      <c r="CYE124" s="14"/>
      <c r="CYF124" s="14"/>
      <c r="CYG124" s="14"/>
      <c r="CYH124" s="14"/>
      <c r="CYI124" s="14"/>
      <c r="CYJ124" s="14"/>
      <c r="CYK124" s="14"/>
      <c r="CYL124" s="14"/>
      <c r="CYM124" s="14"/>
      <c r="CYN124" s="14"/>
      <c r="CYO124" s="14"/>
      <c r="CYP124" s="14"/>
      <c r="CYQ124" s="14"/>
      <c r="CYR124" s="14"/>
      <c r="CYS124" s="14"/>
      <c r="CYT124" s="14"/>
      <c r="CYU124" s="14"/>
      <c r="CYV124" s="14"/>
      <c r="CYW124" s="14"/>
      <c r="CYX124" s="14"/>
      <c r="CYY124" s="14"/>
      <c r="CYZ124" s="14"/>
      <c r="CZA124" s="14"/>
      <c r="CZB124" s="14"/>
      <c r="CZC124" s="14"/>
      <c r="CZD124" s="14"/>
      <c r="CZE124" s="14"/>
      <c r="CZF124" s="14"/>
      <c r="CZG124" s="14"/>
      <c r="CZH124" s="14"/>
      <c r="CZI124" s="14"/>
      <c r="CZJ124" s="14"/>
      <c r="CZK124" s="14"/>
      <c r="CZL124" s="14"/>
      <c r="CZM124" s="14"/>
      <c r="CZN124" s="14"/>
      <c r="CZO124" s="14"/>
      <c r="CZP124" s="14"/>
      <c r="CZQ124" s="14"/>
      <c r="CZR124" s="14"/>
      <c r="CZS124" s="14"/>
      <c r="CZT124" s="14"/>
      <c r="CZU124" s="14"/>
      <c r="CZV124" s="14"/>
      <c r="CZW124" s="14"/>
      <c r="CZX124" s="14"/>
      <c r="CZY124" s="14"/>
      <c r="CZZ124" s="14"/>
      <c r="DAA124" s="14"/>
      <c r="DAB124" s="14"/>
      <c r="DAC124" s="14"/>
      <c r="DAD124" s="14"/>
      <c r="DAE124" s="14"/>
      <c r="DAF124" s="14"/>
      <c r="DAG124" s="14"/>
      <c r="DAH124" s="14"/>
      <c r="DAI124" s="14"/>
      <c r="DAJ124" s="14"/>
      <c r="DAK124" s="14"/>
      <c r="DAL124" s="14"/>
      <c r="DAM124" s="14"/>
      <c r="DAN124" s="14"/>
      <c r="DAO124" s="14"/>
      <c r="DAP124" s="14"/>
      <c r="DAQ124" s="14"/>
      <c r="DAR124" s="14"/>
      <c r="DAS124" s="14"/>
      <c r="DAT124" s="14"/>
      <c r="DAU124" s="14"/>
      <c r="DAV124" s="14"/>
      <c r="DAW124" s="14"/>
      <c r="DAX124" s="14"/>
      <c r="DAY124" s="14"/>
      <c r="DAZ124" s="14"/>
      <c r="DBA124" s="14"/>
      <c r="DBB124" s="14"/>
      <c r="DBC124" s="14"/>
      <c r="DBD124" s="14"/>
      <c r="DBE124" s="14"/>
      <c r="DBF124" s="14"/>
      <c r="DBG124" s="14"/>
      <c r="DBH124" s="14"/>
      <c r="DBI124" s="14"/>
      <c r="DBJ124" s="14"/>
      <c r="DBK124" s="14"/>
      <c r="DBL124" s="14"/>
      <c r="DBM124" s="14"/>
      <c r="DBN124" s="14"/>
      <c r="DBO124" s="14"/>
      <c r="DBP124" s="14"/>
      <c r="DBQ124" s="14"/>
      <c r="DBR124" s="14"/>
      <c r="DBS124" s="14"/>
      <c r="DBT124" s="14"/>
      <c r="DBU124" s="14"/>
      <c r="DBV124" s="14"/>
      <c r="DBW124" s="14"/>
      <c r="DBX124" s="14"/>
      <c r="DBY124" s="14"/>
      <c r="DBZ124" s="14"/>
      <c r="DCA124" s="14"/>
      <c r="DCB124" s="14"/>
      <c r="DCC124" s="14"/>
      <c r="DCD124" s="14"/>
      <c r="DCE124" s="14"/>
      <c r="DCF124" s="14"/>
      <c r="DCG124" s="14"/>
      <c r="DCH124" s="14"/>
      <c r="DCI124" s="14"/>
      <c r="DCJ124" s="14"/>
      <c r="DCK124" s="14"/>
      <c r="DCL124" s="14"/>
      <c r="DCM124" s="14"/>
      <c r="DCN124" s="14"/>
      <c r="DCO124" s="14"/>
      <c r="DCP124" s="14"/>
      <c r="DCQ124" s="14"/>
      <c r="DCR124" s="14"/>
      <c r="DCS124" s="14"/>
      <c r="DCT124" s="14"/>
      <c r="DCU124" s="14"/>
      <c r="DCV124" s="14"/>
      <c r="DCW124" s="14"/>
      <c r="DCX124" s="14"/>
      <c r="DCY124" s="14"/>
      <c r="DCZ124" s="14"/>
      <c r="DDA124" s="14"/>
      <c r="DDB124" s="14"/>
      <c r="DDC124" s="14"/>
      <c r="DDD124" s="14"/>
      <c r="DDE124" s="14"/>
      <c r="DDF124" s="14"/>
      <c r="DDG124" s="14"/>
      <c r="DDH124" s="14"/>
      <c r="DDI124" s="14"/>
      <c r="DDJ124" s="14"/>
      <c r="DDK124" s="14"/>
      <c r="DDL124" s="14"/>
      <c r="DDM124" s="14"/>
      <c r="DDN124" s="14"/>
      <c r="DDO124" s="14"/>
      <c r="DDP124" s="14"/>
      <c r="DDQ124" s="14"/>
      <c r="DDR124" s="14"/>
      <c r="DDS124" s="14"/>
      <c r="DDT124" s="14"/>
      <c r="DDU124" s="14"/>
      <c r="DDV124" s="14"/>
      <c r="DDW124" s="14"/>
      <c r="DDX124" s="14"/>
      <c r="DDY124" s="14"/>
      <c r="DDZ124" s="14"/>
      <c r="DEA124" s="14"/>
      <c r="DEB124" s="14"/>
      <c r="DEC124" s="14"/>
      <c r="DED124" s="14"/>
      <c r="DEE124" s="14"/>
      <c r="DEF124" s="14"/>
      <c r="DEG124" s="14"/>
      <c r="DEH124" s="14"/>
      <c r="DEI124" s="14"/>
      <c r="DEJ124" s="14"/>
      <c r="DEK124" s="14"/>
      <c r="DEL124" s="14"/>
      <c r="DEM124" s="14"/>
      <c r="DEN124" s="14"/>
      <c r="DEO124" s="14"/>
      <c r="DEP124" s="14"/>
      <c r="DEQ124" s="14"/>
      <c r="DER124" s="14"/>
      <c r="DES124" s="14"/>
      <c r="DET124" s="14"/>
      <c r="DEU124" s="14"/>
      <c r="DEV124" s="14"/>
      <c r="DEW124" s="14"/>
      <c r="DEX124" s="14"/>
      <c r="DEY124" s="14"/>
      <c r="DEZ124" s="14"/>
      <c r="DFA124" s="14"/>
      <c r="DFB124" s="14"/>
      <c r="DFC124" s="14"/>
      <c r="DFD124" s="14"/>
      <c r="DFE124" s="14"/>
      <c r="DFF124" s="14"/>
      <c r="DFG124" s="14"/>
      <c r="DFH124" s="14"/>
      <c r="DFI124" s="14"/>
      <c r="DFJ124" s="14"/>
      <c r="DFK124" s="14"/>
      <c r="DFL124" s="14"/>
      <c r="DFM124" s="14"/>
      <c r="DFN124" s="14"/>
      <c r="DFO124" s="14"/>
      <c r="DFP124" s="14"/>
      <c r="DFQ124" s="14"/>
      <c r="DFR124" s="14"/>
      <c r="DFS124" s="14"/>
      <c r="DFT124" s="14"/>
      <c r="DFU124" s="14"/>
      <c r="DFV124" s="14"/>
      <c r="DFW124" s="14"/>
      <c r="DFX124" s="14"/>
      <c r="DFY124" s="14"/>
      <c r="DFZ124" s="14"/>
      <c r="DGA124" s="14"/>
      <c r="DGB124" s="14"/>
      <c r="DGC124" s="14"/>
      <c r="DGD124" s="14"/>
      <c r="DGE124" s="14"/>
      <c r="DGF124" s="14"/>
      <c r="DGG124" s="14"/>
      <c r="DGH124" s="14"/>
      <c r="DGI124" s="14"/>
      <c r="DGJ124" s="14"/>
      <c r="DGK124" s="14"/>
      <c r="DGL124" s="14"/>
      <c r="DGM124" s="14"/>
      <c r="DGN124" s="14"/>
      <c r="DGO124" s="14"/>
      <c r="DGP124" s="14"/>
      <c r="DGQ124" s="14"/>
      <c r="DGR124" s="14"/>
      <c r="DGS124" s="14"/>
      <c r="DGT124" s="14"/>
      <c r="DGU124" s="14"/>
      <c r="DGV124" s="14"/>
      <c r="DGW124" s="14"/>
      <c r="DGX124" s="14"/>
      <c r="DGY124" s="14"/>
      <c r="DGZ124" s="14"/>
      <c r="DHA124" s="14"/>
      <c r="DHB124" s="14"/>
      <c r="DHC124" s="14"/>
      <c r="DHD124" s="14"/>
      <c r="DHE124" s="14"/>
      <c r="DHF124" s="14"/>
      <c r="DHG124" s="14"/>
      <c r="DHH124" s="14"/>
      <c r="DHI124" s="14"/>
      <c r="DHJ124" s="14"/>
      <c r="DHK124" s="14"/>
      <c r="DHL124" s="14"/>
      <c r="DHM124" s="14"/>
      <c r="DHN124" s="14"/>
      <c r="DHO124" s="14"/>
      <c r="DHP124" s="14"/>
      <c r="DHQ124" s="14"/>
      <c r="DHR124" s="14"/>
      <c r="DHS124" s="14"/>
      <c r="DHT124" s="14"/>
      <c r="DHU124" s="14"/>
      <c r="DHV124" s="14"/>
      <c r="DHW124" s="14"/>
      <c r="DHX124" s="14"/>
      <c r="DHY124" s="14"/>
      <c r="DHZ124" s="14"/>
      <c r="DIA124" s="14"/>
      <c r="DIB124" s="14"/>
      <c r="DIC124" s="14"/>
      <c r="DID124" s="14"/>
      <c r="DIE124" s="14"/>
      <c r="DIF124" s="14"/>
      <c r="DIG124" s="14"/>
      <c r="DIH124" s="14"/>
      <c r="DII124" s="14"/>
      <c r="DIJ124" s="14"/>
      <c r="DIK124" s="14"/>
      <c r="DIL124" s="14"/>
      <c r="DIM124" s="14"/>
      <c r="DIN124" s="14"/>
      <c r="DIO124" s="14"/>
      <c r="DIP124" s="14"/>
      <c r="DIQ124" s="14"/>
      <c r="DIR124" s="14"/>
      <c r="DIS124" s="14"/>
      <c r="DIT124" s="14"/>
      <c r="DIU124" s="14"/>
      <c r="DIV124" s="14"/>
      <c r="DIW124" s="14"/>
      <c r="DIX124" s="14"/>
      <c r="DIY124" s="14"/>
      <c r="DIZ124" s="14"/>
      <c r="DJA124" s="14"/>
      <c r="DJB124" s="14"/>
      <c r="DJC124" s="14"/>
      <c r="DJD124" s="14"/>
      <c r="DJE124" s="14"/>
      <c r="DJF124" s="14"/>
      <c r="DJG124" s="14"/>
      <c r="DJH124" s="14"/>
      <c r="DJI124" s="14"/>
      <c r="DJJ124" s="14"/>
      <c r="DJK124" s="14"/>
      <c r="DJL124" s="14"/>
      <c r="DJM124" s="14"/>
      <c r="DJN124" s="14"/>
      <c r="DJO124" s="14"/>
      <c r="DJP124" s="14"/>
      <c r="DJQ124" s="14"/>
      <c r="DJR124" s="14"/>
      <c r="DJS124" s="14"/>
      <c r="DJT124" s="14"/>
      <c r="DJU124" s="14"/>
      <c r="DJV124" s="14"/>
      <c r="DJW124" s="14"/>
      <c r="DJX124" s="14"/>
      <c r="DJY124" s="14"/>
      <c r="DJZ124" s="14"/>
      <c r="DKA124" s="14"/>
      <c r="DKB124" s="14"/>
      <c r="DKC124" s="14"/>
      <c r="DKD124" s="14"/>
      <c r="DKE124" s="14"/>
      <c r="DKF124" s="14"/>
      <c r="DKG124" s="14"/>
      <c r="DKH124" s="14"/>
      <c r="DKI124" s="14"/>
      <c r="DKJ124" s="14"/>
      <c r="DKK124" s="14"/>
      <c r="DKL124" s="14"/>
      <c r="DKM124" s="14"/>
      <c r="DKN124" s="14"/>
      <c r="DKO124" s="14"/>
      <c r="DKP124" s="14"/>
      <c r="DKQ124" s="14"/>
      <c r="DKR124" s="14"/>
      <c r="DKS124" s="14"/>
      <c r="DKT124" s="14"/>
      <c r="DKU124" s="14"/>
      <c r="DKV124" s="14"/>
      <c r="DKW124" s="14"/>
      <c r="DKX124" s="14"/>
      <c r="DKY124" s="14"/>
      <c r="DKZ124" s="14"/>
      <c r="DLA124" s="14"/>
      <c r="DLB124" s="14"/>
      <c r="DLC124" s="14"/>
      <c r="DLD124" s="14"/>
      <c r="DLE124" s="14"/>
      <c r="DLF124" s="14"/>
      <c r="DLG124" s="14"/>
      <c r="DLH124" s="14"/>
      <c r="DLI124" s="14"/>
      <c r="DLJ124" s="14"/>
      <c r="DLK124" s="14"/>
      <c r="DLL124" s="14"/>
      <c r="DLM124" s="14"/>
      <c r="DLN124" s="14"/>
      <c r="DLO124" s="14"/>
      <c r="DLP124" s="14"/>
      <c r="DLQ124" s="14"/>
      <c r="DLR124" s="14"/>
      <c r="DLS124" s="14"/>
      <c r="DLT124" s="14"/>
      <c r="DLU124" s="14"/>
      <c r="DLV124" s="14"/>
      <c r="DLW124" s="14"/>
      <c r="DLX124" s="14"/>
      <c r="DLY124" s="14"/>
      <c r="DLZ124" s="14"/>
      <c r="DMA124" s="14"/>
      <c r="DMB124" s="14"/>
      <c r="DMC124" s="14"/>
      <c r="DMD124" s="14"/>
      <c r="DME124" s="14"/>
      <c r="DMF124" s="14"/>
      <c r="DMG124" s="14"/>
      <c r="DMH124" s="14"/>
      <c r="DMI124" s="14"/>
      <c r="DMJ124" s="14"/>
      <c r="DMK124" s="14"/>
      <c r="DML124" s="14"/>
      <c r="DMM124" s="14"/>
      <c r="DMN124" s="14"/>
      <c r="DMO124" s="14"/>
      <c r="DMP124" s="14"/>
      <c r="DMQ124" s="14"/>
      <c r="DMR124" s="14"/>
      <c r="DMS124" s="14"/>
      <c r="DMT124" s="14"/>
      <c r="DMU124" s="14"/>
      <c r="DMV124" s="14"/>
      <c r="DMW124" s="14"/>
      <c r="DMX124" s="14"/>
      <c r="DMY124" s="14"/>
      <c r="DMZ124" s="14"/>
      <c r="DNA124" s="14"/>
      <c r="DNB124" s="14"/>
      <c r="DNC124" s="14"/>
      <c r="DND124" s="14"/>
      <c r="DNE124" s="14"/>
      <c r="DNF124" s="14"/>
      <c r="DNG124" s="14"/>
      <c r="DNH124" s="14"/>
      <c r="DNI124" s="14"/>
      <c r="DNJ124" s="14"/>
      <c r="DNK124" s="14"/>
      <c r="DNL124" s="14"/>
      <c r="DNM124" s="14"/>
      <c r="DNN124" s="14"/>
      <c r="DNO124" s="14"/>
      <c r="DNP124" s="14"/>
      <c r="DNQ124" s="14"/>
      <c r="DNR124" s="14"/>
      <c r="DNS124" s="14"/>
      <c r="DNT124" s="14"/>
      <c r="DNU124" s="14"/>
      <c r="DNV124" s="14"/>
      <c r="DNW124" s="14"/>
      <c r="DNX124" s="14"/>
      <c r="DNY124" s="14"/>
      <c r="DNZ124" s="14"/>
      <c r="DOA124" s="14"/>
      <c r="DOB124" s="14"/>
      <c r="DOC124" s="14"/>
      <c r="DOD124" s="14"/>
      <c r="DOE124" s="14"/>
      <c r="DOF124" s="14"/>
      <c r="DOG124" s="14"/>
      <c r="DOH124" s="14"/>
      <c r="DOI124" s="14"/>
      <c r="DOJ124" s="14"/>
      <c r="DOK124" s="14"/>
      <c r="DOL124" s="14"/>
      <c r="DOM124" s="14"/>
      <c r="DON124" s="14"/>
      <c r="DOO124" s="14"/>
      <c r="DOP124" s="14"/>
      <c r="DOQ124" s="14"/>
      <c r="DOR124" s="14"/>
      <c r="DOS124" s="14"/>
      <c r="DOT124" s="14"/>
      <c r="DOU124" s="14"/>
      <c r="DOV124" s="14"/>
      <c r="DOW124" s="14"/>
      <c r="DOX124" s="14"/>
      <c r="DOY124" s="14"/>
      <c r="DOZ124" s="14"/>
      <c r="DPA124" s="14"/>
      <c r="DPB124" s="14"/>
      <c r="DPC124" s="14"/>
      <c r="DPD124" s="14"/>
      <c r="DPE124" s="14"/>
      <c r="DPF124" s="14"/>
      <c r="DPG124" s="14"/>
      <c r="DPH124" s="14"/>
      <c r="DPI124" s="14"/>
      <c r="DPJ124" s="14"/>
      <c r="DPK124" s="14"/>
      <c r="DPL124" s="14"/>
      <c r="DPM124" s="14"/>
      <c r="DPN124" s="14"/>
      <c r="DPO124" s="14"/>
      <c r="DPP124" s="14"/>
      <c r="DPQ124" s="14"/>
      <c r="DPR124" s="14"/>
      <c r="DPS124" s="14"/>
      <c r="DPT124" s="14"/>
      <c r="DPU124" s="14"/>
      <c r="DPV124" s="14"/>
      <c r="DPW124" s="14"/>
      <c r="DPX124" s="14"/>
      <c r="DPY124" s="14"/>
      <c r="DPZ124" s="14"/>
      <c r="DQA124" s="14"/>
      <c r="DQB124" s="14"/>
      <c r="DQC124" s="14"/>
      <c r="DQD124" s="14"/>
      <c r="DQE124" s="14"/>
      <c r="DQF124" s="14"/>
      <c r="DQG124" s="14"/>
      <c r="DQH124" s="14"/>
      <c r="DQI124" s="14"/>
      <c r="DQJ124" s="14"/>
      <c r="DQK124" s="14"/>
      <c r="DQL124" s="14"/>
      <c r="DQM124" s="14"/>
      <c r="DQN124" s="14"/>
      <c r="DQO124" s="14"/>
      <c r="DQP124" s="14"/>
      <c r="DQQ124" s="14"/>
      <c r="DQR124" s="14"/>
      <c r="DQS124" s="14"/>
      <c r="DQT124" s="14"/>
      <c r="DQU124" s="14"/>
      <c r="DQV124" s="14"/>
      <c r="DQW124" s="14"/>
      <c r="DQX124" s="14"/>
      <c r="DQY124" s="14"/>
      <c r="DQZ124" s="14"/>
      <c r="DRA124" s="14"/>
      <c r="DRB124" s="14"/>
      <c r="DRC124" s="14"/>
      <c r="DRD124" s="14"/>
      <c r="DRE124" s="14"/>
      <c r="DRF124" s="14"/>
      <c r="DRG124" s="14"/>
      <c r="DRH124" s="14"/>
      <c r="DRI124" s="14"/>
      <c r="DRJ124" s="14"/>
      <c r="DRK124" s="14"/>
      <c r="DRL124" s="14"/>
      <c r="DRM124" s="14"/>
      <c r="DRN124" s="14"/>
      <c r="DRO124" s="14"/>
      <c r="DRP124" s="14"/>
      <c r="DRQ124" s="14"/>
      <c r="DRR124" s="14"/>
      <c r="DRS124" s="14"/>
      <c r="DRT124" s="14"/>
      <c r="DRU124" s="14"/>
      <c r="DRV124" s="14"/>
      <c r="DRW124" s="14"/>
      <c r="DRX124" s="14"/>
      <c r="DRY124" s="14"/>
      <c r="DRZ124" s="14"/>
      <c r="DSA124" s="14"/>
      <c r="DSB124" s="14"/>
      <c r="DSC124" s="14"/>
      <c r="DSD124" s="14"/>
      <c r="DSE124" s="14"/>
      <c r="DSF124" s="14"/>
      <c r="DSG124" s="14"/>
      <c r="DSH124" s="14"/>
      <c r="DSI124" s="14"/>
      <c r="DSJ124" s="14"/>
      <c r="DSK124" s="14"/>
      <c r="DSL124" s="14"/>
      <c r="DSM124" s="14"/>
      <c r="DSN124" s="14"/>
      <c r="DSO124" s="14"/>
      <c r="DSP124" s="14"/>
      <c r="DSQ124" s="14"/>
      <c r="DSR124" s="14"/>
      <c r="DSS124" s="14"/>
      <c r="DST124" s="14"/>
      <c r="DSU124" s="14"/>
      <c r="DSV124" s="14"/>
      <c r="DSW124" s="14"/>
      <c r="DSX124" s="14"/>
      <c r="DSY124" s="14"/>
      <c r="DSZ124" s="14"/>
      <c r="DTA124" s="14"/>
      <c r="DTB124" s="14"/>
      <c r="DTC124" s="14"/>
      <c r="DTD124" s="14"/>
      <c r="DTE124" s="14"/>
      <c r="DTF124" s="14"/>
      <c r="DTG124" s="14"/>
      <c r="DTH124" s="14"/>
      <c r="DTI124" s="14"/>
      <c r="DTJ124" s="14"/>
      <c r="DTK124" s="14"/>
      <c r="DTL124" s="14"/>
      <c r="DTM124" s="14"/>
      <c r="DTN124" s="14"/>
      <c r="DTO124" s="14"/>
      <c r="DTP124" s="14"/>
      <c r="DTQ124" s="14"/>
      <c r="DTR124" s="14"/>
      <c r="DTS124" s="14"/>
      <c r="DTT124" s="14"/>
      <c r="DTU124" s="14"/>
      <c r="DTV124" s="14"/>
      <c r="DTW124" s="14"/>
      <c r="DTX124" s="14"/>
      <c r="DTY124" s="14"/>
      <c r="DTZ124" s="14"/>
      <c r="DUA124" s="14"/>
      <c r="DUB124" s="14"/>
      <c r="DUC124" s="14"/>
      <c r="DUD124" s="14"/>
      <c r="DUE124" s="14"/>
      <c r="DUF124" s="14"/>
      <c r="DUG124" s="14"/>
      <c r="DUH124" s="14"/>
      <c r="DUI124" s="14"/>
      <c r="DUJ124" s="14"/>
      <c r="DUK124" s="14"/>
      <c r="DUL124" s="14"/>
      <c r="DUM124" s="14"/>
      <c r="DUN124" s="14"/>
      <c r="DUO124" s="14"/>
      <c r="DUP124" s="14"/>
      <c r="DUQ124" s="14"/>
      <c r="DUR124" s="14"/>
      <c r="DUS124" s="14"/>
      <c r="DUT124" s="14"/>
      <c r="DUU124" s="14"/>
      <c r="DUV124" s="14"/>
      <c r="DUW124" s="14"/>
      <c r="DUX124" s="14"/>
      <c r="DUY124" s="14"/>
      <c r="DUZ124" s="14"/>
      <c r="DVA124" s="14"/>
      <c r="DVB124" s="14"/>
      <c r="DVC124" s="14"/>
      <c r="DVD124" s="14"/>
      <c r="DVE124" s="14"/>
      <c r="DVF124" s="14"/>
      <c r="DVG124" s="14"/>
      <c r="DVH124" s="14"/>
      <c r="DVI124" s="14"/>
      <c r="DVJ124" s="14"/>
      <c r="DVK124" s="14"/>
      <c r="DVL124" s="14"/>
      <c r="DVM124" s="14"/>
      <c r="DVN124" s="14"/>
      <c r="DVO124" s="14"/>
      <c r="DVP124" s="14"/>
      <c r="DVQ124" s="14"/>
      <c r="DVR124" s="14"/>
      <c r="DVS124" s="14"/>
      <c r="DVT124" s="14"/>
      <c r="DVU124" s="14"/>
      <c r="DVV124" s="14"/>
      <c r="DVW124" s="14"/>
      <c r="DVX124" s="14"/>
      <c r="DVY124" s="14"/>
      <c r="DVZ124" s="14"/>
      <c r="DWA124" s="14"/>
      <c r="DWB124" s="14"/>
      <c r="DWC124" s="14"/>
      <c r="DWD124" s="14"/>
      <c r="DWE124" s="14"/>
      <c r="DWF124" s="14"/>
      <c r="DWG124" s="14"/>
      <c r="DWH124" s="14"/>
      <c r="DWI124" s="14"/>
      <c r="DWJ124" s="14"/>
      <c r="DWK124" s="14"/>
      <c r="DWL124" s="14"/>
      <c r="DWM124" s="14"/>
      <c r="DWN124" s="14"/>
      <c r="DWO124" s="14"/>
      <c r="DWP124" s="14"/>
      <c r="DWQ124" s="14"/>
      <c r="DWR124" s="14"/>
      <c r="DWS124" s="14"/>
      <c r="DWT124" s="14"/>
      <c r="DWU124" s="14"/>
      <c r="DWV124" s="14"/>
      <c r="DWW124" s="14"/>
      <c r="DWX124" s="14"/>
      <c r="DWY124" s="14"/>
      <c r="DWZ124" s="14"/>
      <c r="DXA124" s="14"/>
      <c r="DXB124" s="14"/>
      <c r="DXC124" s="14"/>
      <c r="DXD124" s="14"/>
      <c r="DXE124" s="14"/>
      <c r="DXF124" s="14"/>
      <c r="DXG124" s="14"/>
      <c r="DXH124" s="14"/>
      <c r="DXI124" s="14"/>
      <c r="DXJ124" s="14"/>
      <c r="DXK124" s="14"/>
      <c r="DXL124" s="14"/>
      <c r="DXM124" s="14"/>
      <c r="DXN124" s="14"/>
      <c r="DXO124" s="14"/>
      <c r="DXP124" s="14"/>
      <c r="DXQ124" s="14"/>
      <c r="DXR124" s="14"/>
      <c r="DXS124" s="14"/>
      <c r="DXT124" s="14"/>
      <c r="DXU124" s="14"/>
      <c r="DXV124" s="14"/>
      <c r="DXW124" s="14"/>
      <c r="DXX124" s="14"/>
      <c r="DXY124" s="14"/>
      <c r="DXZ124" s="14"/>
      <c r="DYA124" s="14"/>
      <c r="DYB124" s="14"/>
      <c r="DYC124" s="14"/>
      <c r="DYD124" s="14"/>
      <c r="DYE124" s="14"/>
      <c r="DYF124" s="14"/>
      <c r="DYG124" s="14"/>
      <c r="DYH124" s="14"/>
      <c r="DYI124" s="14"/>
      <c r="DYJ124" s="14"/>
      <c r="DYK124" s="14"/>
      <c r="DYL124" s="14"/>
      <c r="DYM124" s="14"/>
      <c r="DYN124" s="14"/>
      <c r="DYO124" s="14"/>
      <c r="DYP124" s="14"/>
      <c r="DYQ124" s="14"/>
      <c r="DYR124" s="14"/>
      <c r="DYS124" s="14"/>
      <c r="DYT124" s="14"/>
      <c r="DYU124" s="14"/>
      <c r="DYV124" s="14"/>
      <c r="DYW124" s="14"/>
      <c r="DYX124" s="14"/>
      <c r="DYY124" s="14"/>
      <c r="DYZ124" s="14"/>
      <c r="DZA124" s="14"/>
      <c r="DZB124" s="14"/>
      <c r="DZC124" s="14"/>
      <c r="DZD124" s="14"/>
      <c r="DZE124" s="14"/>
      <c r="DZF124" s="14"/>
      <c r="DZG124" s="14"/>
      <c r="DZH124" s="14"/>
      <c r="DZI124" s="14"/>
      <c r="DZJ124" s="14"/>
      <c r="DZK124" s="14"/>
      <c r="DZL124" s="14"/>
      <c r="DZM124" s="14"/>
      <c r="DZN124" s="14"/>
      <c r="DZO124" s="14"/>
      <c r="DZP124" s="14"/>
      <c r="DZQ124" s="14"/>
      <c r="DZR124" s="14"/>
      <c r="DZS124" s="14"/>
      <c r="DZT124" s="14"/>
      <c r="DZU124" s="14"/>
      <c r="DZV124" s="14"/>
      <c r="DZW124" s="14"/>
      <c r="DZX124" s="14"/>
      <c r="DZY124" s="14"/>
      <c r="DZZ124" s="14"/>
      <c r="EAA124" s="14"/>
      <c r="EAB124" s="14"/>
      <c r="EAC124" s="14"/>
      <c r="EAD124" s="14"/>
      <c r="EAE124" s="14"/>
      <c r="EAF124" s="14"/>
      <c r="EAG124" s="14"/>
      <c r="EAH124" s="14"/>
      <c r="EAI124" s="14"/>
      <c r="EAJ124" s="14"/>
      <c r="EAK124" s="14"/>
      <c r="EAL124" s="14"/>
      <c r="EAM124" s="14"/>
      <c r="EAN124" s="14"/>
      <c r="EAO124" s="14"/>
      <c r="EAP124" s="14"/>
      <c r="EAQ124" s="14"/>
      <c r="EAR124" s="14"/>
      <c r="EAS124" s="14"/>
      <c r="EAT124" s="14"/>
      <c r="EAU124" s="14"/>
      <c r="EAV124" s="14"/>
      <c r="EAW124" s="14"/>
      <c r="EAX124" s="14"/>
      <c r="EAY124" s="14"/>
      <c r="EAZ124" s="14"/>
      <c r="EBA124" s="14"/>
      <c r="EBB124" s="14"/>
      <c r="EBC124" s="14"/>
      <c r="EBD124" s="14"/>
      <c r="EBE124" s="14"/>
      <c r="EBF124" s="14"/>
      <c r="EBG124" s="14"/>
      <c r="EBH124" s="14"/>
      <c r="EBI124" s="14"/>
      <c r="EBJ124" s="14"/>
      <c r="EBK124" s="14"/>
      <c r="EBL124" s="14"/>
      <c r="EBM124" s="14"/>
      <c r="EBN124" s="14"/>
      <c r="EBO124" s="14"/>
      <c r="EBP124" s="14"/>
      <c r="EBQ124" s="14"/>
      <c r="EBR124" s="14"/>
      <c r="EBS124" s="14"/>
      <c r="EBT124" s="14"/>
      <c r="EBU124" s="14"/>
      <c r="EBV124" s="14"/>
      <c r="EBW124" s="14"/>
      <c r="EBX124" s="14"/>
      <c r="EBY124" s="14"/>
      <c r="EBZ124" s="14"/>
      <c r="ECA124" s="14"/>
      <c r="ECB124" s="14"/>
      <c r="ECC124" s="14"/>
      <c r="ECD124" s="14"/>
      <c r="ECE124" s="14"/>
      <c r="ECF124" s="14"/>
      <c r="ECG124" s="14"/>
      <c r="ECH124" s="14"/>
      <c r="ECI124" s="14"/>
      <c r="ECJ124" s="14"/>
      <c r="ECK124" s="14"/>
      <c r="ECL124" s="14"/>
      <c r="ECM124" s="14"/>
      <c r="ECN124" s="14"/>
      <c r="ECO124" s="14"/>
      <c r="ECP124" s="14"/>
      <c r="ECQ124" s="14"/>
      <c r="ECR124" s="14"/>
      <c r="ECS124" s="14"/>
      <c r="ECT124" s="14"/>
      <c r="ECU124" s="14"/>
      <c r="ECV124" s="14"/>
      <c r="ECW124" s="14"/>
      <c r="ECX124" s="14"/>
      <c r="ECY124" s="14"/>
      <c r="ECZ124" s="14"/>
      <c r="EDA124" s="14"/>
      <c r="EDB124" s="14"/>
      <c r="EDC124" s="14"/>
      <c r="EDD124" s="14"/>
      <c r="EDE124" s="14"/>
      <c r="EDF124" s="14"/>
      <c r="EDG124" s="14"/>
      <c r="EDH124" s="14"/>
      <c r="EDI124" s="14"/>
      <c r="EDJ124" s="14"/>
      <c r="EDK124" s="14"/>
      <c r="EDL124" s="14"/>
      <c r="EDM124" s="14"/>
      <c r="EDN124" s="14"/>
      <c r="EDO124" s="14"/>
      <c r="EDP124" s="14"/>
      <c r="EDQ124" s="14"/>
      <c r="EDR124" s="14"/>
      <c r="EDS124" s="14"/>
      <c r="EDT124" s="14"/>
      <c r="EDU124" s="14"/>
      <c r="EDV124" s="14"/>
      <c r="EDW124" s="14"/>
      <c r="EDX124" s="14"/>
      <c r="EDY124" s="14"/>
      <c r="EDZ124" s="14"/>
      <c r="EEA124" s="14"/>
      <c r="EEB124" s="14"/>
      <c r="EEC124" s="14"/>
      <c r="EED124" s="14"/>
      <c r="EEE124" s="14"/>
      <c r="EEF124" s="14"/>
      <c r="EEG124" s="14"/>
      <c r="EEH124" s="14"/>
      <c r="EEI124" s="14"/>
      <c r="EEJ124" s="14"/>
      <c r="EEK124" s="14"/>
      <c r="EEL124" s="14"/>
      <c r="EEM124" s="14"/>
      <c r="EEN124" s="14"/>
      <c r="EEO124" s="14"/>
      <c r="EEP124" s="14"/>
      <c r="EEQ124" s="14"/>
      <c r="EER124" s="14"/>
      <c r="EES124" s="14"/>
      <c r="EET124" s="14"/>
      <c r="EEU124" s="14"/>
      <c r="EEV124" s="14"/>
      <c r="EEW124" s="14"/>
      <c r="EEX124" s="14"/>
      <c r="EEY124" s="14"/>
      <c r="EEZ124" s="14"/>
      <c r="EFA124" s="14"/>
      <c r="EFB124" s="14"/>
      <c r="EFC124" s="14"/>
      <c r="EFD124" s="14"/>
      <c r="EFE124" s="14"/>
      <c r="EFF124" s="14"/>
      <c r="EFG124" s="14"/>
      <c r="EFH124" s="14"/>
      <c r="EFI124" s="14"/>
      <c r="EFJ124" s="14"/>
      <c r="EFK124" s="14"/>
      <c r="EFL124" s="14"/>
      <c r="EFM124" s="14"/>
      <c r="EFN124" s="14"/>
      <c r="EFO124" s="14"/>
      <c r="EFP124" s="14"/>
      <c r="EFQ124" s="14"/>
      <c r="EFR124" s="14"/>
      <c r="EFS124" s="14"/>
      <c r="EFT124" s="14"/>
      <c r="EFU124" s="14"/>
      <c r="EFV124" s="14"/>
      <c r="EFW124" s="14"/>
      <c r="EFX124" s="14"/>
      <c r="EFY124" s="14"/>
      <c r="EFZ124" s="14"/>
      <c r="EGA124" s="14"/>
      <c r="EGB124" s="14"/>
      <c r="EGC124" s="14"/>
      <c r="EGD124" s="14"/>
      <c r="EGE124" s="14"/>
      <c r="EGF124" s="14"/>
      <c r="EGG124" s="14"/>
      <c r="EGH124" s="14"/>
      <c r="EGI124" s="14"/>
      <c r="EGJ124" s="14"/>
      <c r="EGK124" s="14"/>
      <c r="EGL124" s="14"/>
      <c r="EGM124" s="14"/>
      <c r="EGN124" s="14"/>
      <c r="EGO124" s="14"/>
      <c r="EGP124" s="14"/>
      <c r="EGQ124" s="14"/>
      <c r="EGR124" s="14"/>
      <c r="EGS124" s="14"/>
      <c r="EGT124" s="14"/>
      <c r="EGU124" s="14"/>
      <c r="EGV124" s="14"/>
      <c r="EGW124" s="14"/>
      <c r="EGX124" s="14"/>
      <c r="EGY124" s="14"/>
      <c r="EGZ124" s="14"/>
      <c r="EHA124" s="14"/>
      <c r="EHB124" s="14"/>
      <c r="EHC124" s="14"/>
      <c r="EHD124" s="14"/>
      <c r="EHE124" s="14"/>
      <c r="EHF124" s="14"/>
      <c r="EHG124" s="14"/>
      <c r="EHH124" s="14"/>
      <c r="EHI124" s="14"/>
      <c r="EHJ124" s="14"/>
      <c r="EHK124" s="14"/>
      <c r="EHL124" s="14"/>
      <c r="EHM124" s="14"/>
      <c r="EHN124" s="14"/>
      <c r="EHO124" s="14"/>
      <c r="EHP124" s="14"/>
      <c r="EHQ124" s="14"/>
      <c r="EHR124" s="14"/>
      <c r="EHS124" s="14"/>
      <c r="EHT124" s="14"/>
      <c r="EHU124" s="14"/>
      <c r="EHV124" s="14"/>
      <c r="EHW124" s="14"/>
      <c r="EHX124" s="14"/>
      <c r="EHY124" s="14"/>
      <c r="EHZ124" s="14"/>
      <c r="EIA124" s="14"/>
      <c r="EIB124" s="14"/>
      <c r="EIC124" s="14"/>
      <c r="EID124" s="14"/>
      <c r="EIE124" s="14"/>
      <c r="EIF124" s="14"/>
      <c r="EIG124" s="14"/>
      <c r="EIH124" s="14"/>
      <c r="EII124" s="14"/>
      <c r="EIJ124" s="14"/>
      <c r="EIK124" s="14"/>
      <c r="EIL124" s="14"/>
      <c r="EIM124" s="14"/>
      <c r="EIN124" s="14"/>
      <c r="EIO124" s="14"/>
      <c r="EIP124" s="14"/>
      <c r="EIQ124" s="14"/>
      <c r="EIR124" s="14"/>
      <c r="EIS124" s="14"/>
      <c r="EIT124" s="14"/>
      <c r="EIU124" s="14"/>
      <c r="EIV124" s="14"/>
      <c r="EIW124" s="14"/>
      <c r="EIX124" s="14"/>
      <c r="EIY124" s="14"/>
      <c r="EIZ124" s="14"/>
      <c r="EJA124" s="14"/>
      <c r="EJB124" s="14"/>
      <c r="EJC124" s="14"/>
      <c r="EJD124" s="14"/>
      <c r="EJE124" s="14"/>
      <c r="EJF124" s="14"/>
      <c r="EJG124" s="14"/>
      <c r="EJH124" s="14"/>
      <c r="EJI124" s="14"/>
      <c r="EJJ124" s="14"/>
      <c r="EJK124" s="14"/>
      <c r="EJL124" s="14"/>
      <c r="EJM124" s="14"/>
      <c r="EJN124" s="14"/>
      <c r="EJO124" s="14"/>
      <c r="EJP124" s="14"/>
      <c r="EJQ124" s="14"/>
      <c r="EJR124" s="14"/>
      <c r="EJS124" s="14"/>
      <c r="EJT124" s="14"/>
      <c r="EJU124" s="14"/>
      <c r="EJV124" s="14"/>
      <c r="EJW124" s="14"/>
      <c r="EJX124" s="14"/>
      <c r="EJY124" s="14"/>
      <c r="EJZ124" s="14"/>
      <c r="EKA124" s="14"/>
      <c r="EKB124" s="14"/>
      <c r="EKC124" s="14"/>
      <c r="EKD124" s="14"/>
      <c r="EKE124" s="14"/>
      <c r="EKF124" s="14"/>
      <c r="EKG124" s="14"/>
      <c r="EKH124" s="14"/>
      <c r="EKI124" s="14"/>
      <c r="EKJ124" s="14"/>
      <c r="EKK124" s="14"/>
      <c r="EKL124" s="14"/>
      <c r="EKM124" s="14"/>
      <c r="EKN124" s="14"/>
      <c r="EKO124" s="14"/>
      <c r="EKP124" s="14"/>
      <c r="EKQ124" s="14"/>
      <c r="EKR124" s="14"/>
      <c r="EKS124" s="14"/>
      <c r="EKT124" s="14"/>
      <c r="EKU124" s="14"/>
      <c r="EKV124" s="14"/>
      <c r="EKW124" s="14"/>
      <c r="EKX124" s="14"/>
      <c r="EKY124" s="14"/>
      <c r="EKZ124" s="14"/>
      <c r="ELA124" s="14"/>
      <c r="ELB124" s="14"/>
      <c r="ELC124" s="14"/>
      <c r="ELD124" s="14"/>
      <c r="ELE124" s="14"/>
      <c r="ELF124" s="14"/>
      <c r="ELG124" s="14"/>
      <c r="ELH124" s="14"/>
      <c r="ELI124" s="14"/>
      <c r="ELJ124" s="14"/>
      <c r="ELK124" s="14"/>
      <c r="ELL124" s="14"/>
      <c r="ELM124" s="14"/>
      <c r="ELN124" s="14"/>
      <c r="ELO124" s="14"/>
      <c r="ELP124" s="14"/>
      <c r="ELQ124" s="14"/>
      <c r="ELR124" s="14"/>
      <c r="ELS124" s="14"/>
      <c r="ELT124" s="14"/>
      <c r="ELU124" s="14"/>
      <c r="ELV124" s="14"/>
      <c r="ELW124" s="14"/>
      <c r="ELX124" s="14"/>
      <c r="ELY124" s="14"/>
      <c r="ELZ124" s="14"/>
      <c r="EMA124" s="14"/>
      <c r="EMB124" s="14"/>
      <c r="EMC124" s="14"/>
      <c r="EMD124" s="14"/>
      <c r="EME124" s="14"/>
      <c r="EMF124" s="14"/>
      <c r="EMG124" s="14"/>
      <c r="EMH124" s="14"/>
      <c r="EMI124" s="14"/>
      <c r="EMJ124" s="14"/>
      <c r="EMK124" s="14"/>
      <c r="EML124" s="14"/>
      <c r="EMM124" s="14"/>
      <c r="EMN124" s="14"/>
      <c r="EMO124" s="14"/>
      <c r="EMP124" s="14"/>
      <c r="EMQ124" s="14"/>
      <c r="EMR124" s="14"/>
      <c r="EMS124" s="14"/>
      <c r="EMT124" s="14"/>
      <c r="EMU124" s="14"/>
      <c r="EMV124" s="14"/>
      <c r="EMW124" s="14"/>
      <c r="EMX124" s="14"/>
      <c r="EMY124" s="14"/>
      <c r="EMZ124" s="14"/>
      <c r="ENA124" s="14"/>
      <c r="ENB124" s="14"/>
      <c r="ENC124" s="14"/>
      <c r="END124" s="14"/>
      <c r="ENE124" s="14"/>
      <c r="ENF124" s="14"/>
      <c r="ENG124" s="14"/>
      <c r="ENH124" s="14"/>
      <c r="ENI124" s="14"/>
      <c r="ENJ124" s="14"/>
      <c r="ENK124" s="14"/>
      <c r="ENL124" s="14"/>
      <c r="ENM124" s="14"/>
      <c r="ENN124" s="14"/>
      <c r="ENO124" s="14"/>
      <c r="ENP124" s="14"/>
      <c r="ENQ124" s="14"/>
      <c r="ENR124" s="14"/>
      <c r="ENS124" s="14"/>
      <c r="ENT124" s="14"/>
      <c r="ENU124" s="14"/>
      <c r="ENV124" s="14"/>
      <c r="ENW124" s="14"/>
      <c r="ENX124" s="14"/>
      <c r="ENY124" s="14"/>
      <c r="ENZ124" s="14"/>
      <c r="EOA124" s="14"/>
      <c r="EOB124" s="14"/>
      <c r="EOC124" s="14"/>
      <c r="EOD124" s="14"/>
      <c r="EOE124" s="14"/>
      <c r="EOF124" s="14"/>
      <c r="EOG124" s="14"/>
      <c r="EOH124" s="14"/>
      <c r="EOI124" s="14"/>
      <c r="EOJ124" s="14"/>
      <c r="EOK124" s="14"/>
      <c r="EOL124" s="14"/>
      <c r="EOM124" s="14"/>
      <c r="EON124" s="14"/>
      <c r="EOO124" s="14"/>
      <c r="EOP124" s="14"/>
      <c r="EOQ124" s="14"/>
      <c r="EOR124" s="14"/>
      <c r="EOS124" s="14"/>
      <c r="EOT124" s="14"/>
      <c r="EOU124" s="14"/>
      <c r="EOV124" s="14"/>
      <c r="EOW124" s="14"/>
      <c r="EOX124" s="14"/>
      <c r="EOY124" s="14"/>
      <c r="EOZ124" s="14"/>
      <c r="EPA124" s="14"/>
      <c r="EPB124" s="14"/>
      <c r="EPC124" s="14"/>
      <c r="EPD124" s="14"/>
      <c r="EPE124" s="14"/>
      <c r="EPF124" s="14"/>
      <c r="EPG124" s="14"/>
      <c r="EPH124" s="14"/>
      <c r="EPI124" s="14"/>
      <c r="EPJ124" s="14"/>
      <c r="EPK124" s="14"/>
      <c r="EPL124" s="14"/>
      <c r="EPM124" s="14"/>
      <c r="EPN124" s="14"/>
      <c r="EPO124" s="14"/>
      <c r="EPP124" s="14"/>
      <c r="EPQ124" s="14"/>
      <c r="EPR124" s="14"/>
      <c r="EPS124" s="14"/>
      <c r="EPT124" s="14"/>
      <c r="EPU124" s="14"/>
      <c r="EPV124" s="14"/>
      <c r="EPW124" s="14"/>
      <c r="EPX124" s="14"/>
      <c r="EPY124" s="14"/>
      <c r="EPZ124" s="14"/>
      <c r="EQA124" s="14"/>
      <c r="EQB124" s="14"/>
      <c r="EQC124" s="14"/>
      <c r="EQD124" s="14"/>
      <c r="EQE124" s="14"/>
      <c r="EQF124" s="14"/>
      <c r="EQG124" s="14"/>
      <c r="EQH124" s="14"/>
      <c r="EQI124" s="14"/>
      <c r="EQJ124" s="14"/>
      <c r="EQK124" s="14"/>
      <c r="EQL124" s="14"/>
      <c r="EQM124" s="14"/>
      <c r="EQN124" s="14"/>
      <c r="EQO124" s="14"/>
      <c r="EQP124" s="14"/>
      <c r="EQQ124" s="14"/>
      <c r="EQR124" s="14"/>
      <c r="EQS124" s="14"/>
      <c r="EQT124" s="14"/>
      <c r="EQU124" s="14"/>
      <c r="EQV124" s="14"/>
      <c r="EQW124" s="14"/>
      <c r="EQX124" s="14"/>
      <c r="EQY124" s="14"/>
      <c r="EQZ124" s="14"/>
      <c r="ERA124" s="14"/>
      <c r="ERB124" s="14"/>
      <c r="ERC124" s="14"/>
      <c r="ERD124" s="14"/>
      <c r="ERE124" s="14"/>
      <c r="ERF124" s="14"/>
      <c r="ERG124" s="14"/>
      <c r="ERH124" s="14"/>
      <c r="ERI124" s="14"/>
      <c r="ERJ124" s="14"/>
      <c r="ERK124" s="14"/>
      <c r="ERL124" s="14"/>
      <c r="ERM124" s="14"/>
      <c r="ERN124" s="14"/>
      <c r="ERO124" s="14"/>
      <c r="ERP124" s="14"/>
      <c r="ERQ124" s="14"/>
      <c r="ERR124" s="14"/>
      <c r="ERS124" s="14"/>
      <c r="ERT124" s="14"/>
      <c r="ERU124" s="14"/>
      <c r="ERV124" s="14"/>
      <c r="ERW124" s="14"/>
      <c r="ERX124" s="14"/>
      <c r="ERY124" s="14"/>
      <c r="ERZ124" s="14"/>
      <c r="ESA124" s="14"/>
      <c r="ESB124" s="14"/>
      <c r="ESC124" s="14"/>
      <c r="ESD124" s="14"/>
      <c r="ESE124" s="14"/>
      <c r="ESF124" s="14"/>
      <c r="ESG124" s="14"/>
      <c r="ESH124" s="14"/>
      <c r="ESI124" s="14"/>
      <c r="ESJ124" s="14"/>
      <c r="ESK124" s="14"/>
      <c r="ESL124" s="14"/>
      <c r="ESM124" s="14"/>
      <c r="ESN124" s="14"/>
      <c r="ESO124" s="14"/>
      <c r="ESP124" s="14"/>
      <c r="ESQ124" s="14"/>
      <c r="ESR124" s="14"/>
      <c r="ESS124" s="14"/>
      <c r="EST124" s="14"/>
      <c r="ESU124" s="14"/>
      <c r="ESV124" s="14"/>
      <c r="ESW124" s="14"/>
      <c r="ESX124" s="14"/>
      <c r="ESY124" s="14"/>
      <c r="ESZ124" s="14"/>
      <c r="ETA124" s="14"/>
      <c r="ETB124" s="14"/>
      <c r="ETC124" s="14"/>
      <c r="ETD124" s="14"/>
      <c r="ETE124" s="14"/>
      <c r="ETF124" s="14"/>
      <c r="ETG124" s="14"/>
      <c r="ETH124" s="14"/>
      <c r="ETI124" s="14"/>
      <c r="ETJ124" s="14"/>
      <c r="ETK124" s="14"/>
      <c r="ETL124" s="14"/>
      <c r="ETM124" s="14"/>
      <c r="ETN124" s="14"/>
      <c r="ETO124" s="14"/>
      <c r="ETP124" s="14"/>
      <c r="ETQ124" s="14"/>
      <c r="ETR124" s="14"/>
      <c r="ETS124" s="14"/>
      <c r="ETT124" s="14"/>
      <c r="ETU124" s="14"/>
      <c r="ETV124" s="14"/>
      <c r="ETW124" s="14"/>
      <c r="ETX124" s="14"/>
      <c r="ETY124" s="14"/>
      <c r="ETZ124" s="14"/>
      <c r="EUA124" s="14"/>
      <c r="EUB124" s="14"/>
      <c r="EUC124" s="14"/>
      <c r="EUD124" s="14"/>
      <c r="EUE124" s="14"/>
      <c r="EUF124" s="14"/>
      <c r="EUG124" s="14"/>
      <c r="EUH124" s="14"/>
      <c r="EUI124" s="14"/>
      <c r="EUJ124" s="14"/>
      <c r="EUK124" s="14"/>
      <c r="EUL124" s="14"/>
      <c r="EUM124" s="14"/>
      <c r="EUN124" s="14"/>
      <c r="EUO124" s="14"/>
      <c r="EUP124" s="14"/>
      <c r="EUQ124" s="14"/>
      <c r="EUR124" s="14"/>
      <c r="EUS124" s="14"/>
      <c r="EUT124" s="14"/>
      <c r="EUU124" s="14"/>
      <c r="EUV124" s="14"/>
      <c r="EUW124" s="14"/>
      <c r="EUX124" s="14"/>
      <c r="EUY124" s="14"/>
      <c r="EUZ124" s="14"/>
      <c r="EVA124" s="14"/>
      <c r="EVB124" s="14"/>
      <c r="EVC124" s="14"/>
      <c r="EVD124" s="14"/>
      <c r="EVE124" s="14"/>
      <c r="EVF124" s="14"/>
      <c r="EVG124" s="14"/>
      <c r="EVH124" s="14"/>
      <c r="EVI124" s="14"/>
      <c r="EVJ124" s="14"/>
      <c r="EVK124" s="14"/>
      <c r="EVL124" s="14"/>
      <c r="EVM124" s="14"/>
      <c r="EVN124" s="14"/>
      <c r="EVO124" s="14"/>
      <c r="EVP124" s="14"/>
      <c r="EVQ124" s="14"/>
      <c r="EVR124" s="14"/>
      <c r="EVS124" s="14"/>
      <c r="EVT124" s="14"/>
      <c r="EVU124" s="14"/>
      <c r="EVV124" s="14"/>
      <c r="EVW124" s="14"/>
      <c r="EVX124" s="14"/>
      <c r="EVY124" s="14"/>
      <c r="EVZ124" s="14"/>
      <c r="EWA124" s="14"/>
      <c r="EWB124" s="14"/>
      <c r="EWC124" s="14"/>
      <c r="EWD124" s="14"/>
      <c r="EWE124" s="14"/>
      <c r="EWF124" s="14"/>
      <c r="EWG124" s="14"/>
      <c r="EWH124" s="14"/>
      <c r="EWI124" s="14"/>
      <c r="EWJ124" s="14"/>
      <c r="EWK124" s="14"/>
      <c r="EWL124" s="14"/>
      <c r="EWM124" s="14"/>
      <c r="EWN124" s="14"/>
      <c r="EWO124" s="14"/>
      <c r="EWP124" s="14"/>
      <c r="EWQ124" s="14"/>
      <c r="EWR124" s="14"/>
      <c r="EWS124" s="14"/>
      <c r="EWT124" s="14"/>
      <c r="EWU124" s="14"/>
      <c r="EWV124" s="14"/>
      <c r="EWW124" s="14"/>
      <c r="EWX124" s="14"/>
      <c r="EWY124" s="14"/>
      <c r="EWZ124" s="14"/>
      <c r="EXA124" s="14"/>
      <c r="EXB124" s="14"/>
      <c r="EXC124" s="14"/>
      <c r="EXD124" s="14"/>
      <c r="EXE124" s="14"/>
      <c r="EXF124" s="14"/>
      <c r="EXG124" s="14"/>
      <c r="EXH124" s="14"/>
      <c r="EXI124" s="14"/>
      <c r="EXJ124" s="14"/>
      <c r="EXK124" s="14"/>
      <c r="EXL124" s="14"/>
      <c r="EXM124" s="14"/>
      <c r="EXN124" s="14"/>
      <c r="EXO124" s="14"/>
      <c r="EXP124" s="14"/>
      <c r="EXQ124" s="14"/>
      <c r="EXR124" s="14"/>
      <c r="EXS124" s="14"/>
      <c r="EXT124" s="14"/>
      <c r="EXU124" s="14"/>
      <c r="EXV124" s="14"/>
      <c r="EXW124" s="14"/>
      <c r="EXX124" s="14"/>
      <c r="EXY124" s="14"/>
      <c r="EXZ124" s="14"/>
      <c r="EYA124" s="14"/>
      <c r="EYB124" s="14"/>
      <c r="EYC124" s="14"/>
      <c r="EYD124" s="14"/>
      <c r="EYE124" s="14"/>
      <c r="EYF124" s="14"/>
      <c r="EYG124" s="14"/>
      <c r="EYH124" s="14"/>
      <c r="EYI124" s="14"/>
      <c r="EYJ124" s="14"/>
      <c r="EYK124" s="14"/>
      <c r="EYL124" s="14"/>
      <c r="EYM124" s="14"/>
      <c r="EYN124" s="14"/>
      <c r="EYO124" s="14"/>
      <c r="EYP124" s="14"/>
      <c r="EYQ124" s="14"/>
      <c r="EYR124" s="14"/>
      <c r="EYS124" s="14"/>
      <c r="EYT124" s="14"/>
      <c r="EYU124" s="14"/>
      <c r="EYV124" s="14"/>
      <c r="EYW124" s="14"/>
      <c r="EYX124" s="14"/>
      <c r="EYY124" s="14"/>
      <c r="EYZ124" s="14"/>
      <c r="EZA124" s="14"/>
      <c r="EZB124" s="14"/>
      <c r="EZC124" s="14"/>
      <c r="EZD124" s="14"/>
      <c r="EZE124" s="14"/>
      <c r="EZF124" s="14"/>
      <c r="EZG124" s="14"/>
      <c r="EZH124" s="14"/>
      <c r="EZI124" s="14"/>
      <c r="EZJ124" s="14"/>
      <c r="EZK124" s="14"/>
      <c r="EZL124" s="14"/>
      <c r="EZM124" s="14"/>
      <c r="EZN124" s="14"/>
      <c r="EZO124" s="14"/>
      <c r="EZP124" s="14"/>
      <c r="EZQ124" s="14"/>
      <c r="EZR124" s="14"/>
      <c r="EZS124" s="14"/>
      <c r="EZT124" s="14"/>
      <c r="EZU124" s="14"/>
      <c r="EZV124" s="14"/>
      <c r="EZW124" s="14"/>
      <c r="EZX124" s="14"/>
      <c r="EZY124" s="14"/>
      <c r="EZZ124" s="14"/>
      <c r="FAA124" s="14"/>
      <c r="FAB124" s="14"/>
      <c r="FAC124" s="14"/>
      <c r="FAD124" s="14"/>
      <c r="FAE124" s="14"/>
      <c r="FAF124" s="14"/>
      <c r="FAG124" s="14"/>
      <c r="FAH124" s="14"/>
      <c r="FAI124" s="14"/>
      <c r="FAJ124" s="14"/>
      <c r="FAK124" s="14"/>
      <c r="FAL124" s="14"/>
      <c r="FAM124" s="14"/>
      <c r="FAN124" s="14"/>
      <c r="FAO124" s="14"/>
      <c r="FAP124" s="14"/>
      <c r="FAQ124" s="14"/>
      <c r="FAR124" s="14"/>
      <c r="FAS124" s="14"/>
      <c r="FAT124" s="14"/>
      <c r="FAU124" s="14"/>
      <c r="FAV124" s="14"/>
      <c r="FAW124" s="14"/>
      <c r="FAX124" s="14"/>
      <c r="FAY124" s="14"/>
      <c r="FAZ124" s="14"/>
      <c r="FBA124" s="14"/>
      <c r="FBB124" s="14"/>
      <c r="FBC124" s="14"/>
      <c r="FBD124" s="14"/>
      <c r="FBE124" s="14"/>
      <c r="FBF124" s="14"/>
      <c r="FBG124" s="14"/>
      <c r="FBH124" s="14"/>
      <c r="FBI124" s="14"/>
      <c r="FBJ124" s="14"/>
      <c r="FBK124" s="14"/>
      <c r="FBL124" s="14"/>
      <c r="FBM124" s="14"/>
      <c r="FBN124" s="14"/>
      <c r="FBO124" s="14"/>
      <c r="FBP124" s="14"/>
      <c r="FBQ124" s="14"/>
      <c r="FBR124" s="14"/>
      <c r="FBS124" s="14"/>
      <c r="FBT124" s="14"/>
      <c r="FBU124" s="14"/>
      <c r="FBV124" s="14"/>
      <c r="FBW124" s="14"/>
      <c r="FBX124" s="14"/>
      <c r="FBY124" s="14"/>
      <c r="FBZ124" s="14"/>
      <c r="FCA124" s="14"/>
      <c r="FCB124" s="14"/>
      <c r="FCC124" s="14"/>
      <c r="FCD124" s="14"/>
      <c r="FCE124" s="14"/>
      <c r="FCF124" s="14"/>
      <c r="FCG124" s="14"/>
      <c r="FCH124" s="14"/>
      <c r="FCI124" s="14"/>
      <c r="FCJ124" s="14"/>
      <c r="FCK124" s="14"/>
      <c r="FCL124" s="14"/>
      <c r="FCM124" s="14"/>
      <c r="FCN124" s="14"/>
      <c r="FCO124" s="14"/>
      <c r="FCP124" s="14"/>
      <c r="FCQ124" s="14"/>
      <c r="FCR124" s="14"/>
      <c r="FCS124" s="14"/>
      <c r="FCT124" s="14"/>
      <c r="FCU124" s="14"/>
      <c r="FCV124" s="14"/>
      <c r="FCW124" s="14"/>
      <c r="FCX124" s="14"/>
      <c r="FCY124" s="14"/>
      <c r="FCZ124" s="14"/>
      <c r="FDA124" s="14"/>
      <c r="FDB124" s="14"/>
      <c r="FDC124" s="14"/>
      <c r="FDD124" s="14"/>
      <c r="FDE124" s="14"/>
      <c r="FDF124" s="14"/>
      <c r="FDG124" s="14"/>
      <c r="FDH124" s="14"/>
      <c r="FDI124" s="14"/>
      <c r="FDJ124" s="14"/>
      <c r="FDK124" s="14"/>
      <c r="FDL124" s="14"/>
      <c r="FDM124" s="14"/>
      <c r="FDN124" s="14"/>
      <c r="FDO124" s="14"/>
      <c r="FDP124" s="14"/>
      <c r="FDQ124" s="14"/>
      <c r="FDR124" s="14"/>
      <c r="FDS124" s="14"/>
      <c r="FDT124" s="14"/>
      <c r="FDU124" s="14"/>
      <c r="FDV124" s="14"/>
      <c r="FDW124" s="14"/>
      <c r="FDX124" s="14"/>
      <c r="FDY124" s="14"/>
      <c r="FDZ124" s="14"/>
      <c r="FEA124" s="14"/>
      <c r="FEB124" s="14"/>
      <c r="FEC124" s="14"/>
      <c r="FED124" s="14"/>
      <c r="FEE124" s="14"/>
      <c r="FEF124" s="14"/>
      <c r="FEG124" s="14"/>
      <c r="FEH124" s="14"/>
      <c r="FEI124" s="14"/>
      <c r="FEJ124" s="14"/>
      <c r="FEK124" s="14"/>
      <c r="FEL124" s="14"/>
      <c r="FEM124" s="14"/>
      <c r="FEN124" s="14"/>
      <c r="FEO124" s="14"/>
      <c r="FEP124" s="14"/>
      <c r="FEQ124" s="14"/>
      <c r="FER124" s="14"/>
      <c r="FES124" s="14"/>
      <c r="FET124" s="14"/>
      <c r="FEU124" s="14"/>
      <c r="FEV124" s="14"/>
      <c r="FEW124" s="14"/>
      <c r="FEX124" s="14"/>
      <c r="FEY124" s="14"/>
      <c r="FEZ124" s="14"/>
      <c r="FFA124" s="14"/>
      <c r="FFB124" s="14"/>
      <c r="FFC124" s="14"/>
      <c r="FFD124" s="14"/>
      <c r="FFE124" s="14"/>
      <c r="FFF124" s="14"/>
      <c r="FFG124" s="14"/>
      <c r="FFH124" s="14"/>
      <c r="FFI124" s="14"/>
      <c r="FFJ124" s="14"/>
      <c r="FFK124" s="14"/>
      <c r="FFL124" s="14"/>
      <c r="FFM124" s="14"/>
      <c r="FFN124" s="14"/>
      <c r="FFO124" s="14"/>
      <c r="FFP124" s="14"/>
      <c r="FFQ124" s="14"/>
      <c r="FFR124" s="14"/>
      <c r="FFS124" s="14"/>
      <c r="FFT124" s="14"/>
      <c r="FFU124" s="14"/>
      <c r="FFV124" s="14"/>
      <c r="FFW124" s="14"/>
      <c r="FFX124" s="14"/>
      <c r="FFY124" s="14"/>
      <c r="FFZ124" s="14"/>
      <c r="FGA124" s="14"/>
      <c r="FGB124" s="14"/>
      <c r="FGC124" s="14"/>
      <c r="FGD124" s="14"/>
      <c r="FGE124" s="14"/>
      <c r="FGF124" s="14"/>
      <c r="FGG124" s="14"/>
      <c r="FGH124" s="14"/>
      <c r="FGI124" s="14"/>
      <c r="FGJ124" s="14"/>
      <c r="FGK124" s="14"/>
      <c r="FGL124" s="14"/>
      <c r="FGM124" s="14"/>
      <c r="FGN124" s="14"/>
      <c r="FGO124" s="14"/>
      <c r="FGP124" s="14"/>
      <c r="FGQ124" s="14"/>
      <c r="FGR124" s="14"/>
      <c r="FGS124" s="14"/>
      <c r="FGT124" s="14"/>
      <c r="FGU124" s="14"/>
      <c r="FGV124" s="14"/>
      <c r="FGW124" s="14"/>
      <c r="FGX124" s="14"/>
      <c r="FGY124" s="14"/>
      <c r="FGZ124" s="14"/>
      <c r="FHA124" s="14"/>
      <c r="FHB124" s="14"/>
      <c r="FHC124" s="14"/>
      <c r="FHD124" s="14"/>
      <c r="FHE124" s="14"/>
      <c r="FHF124" s="14"/>
      <c r="FHG124" s="14"/>
      <c r="FHH124" s="14"/>
      <c r="FHI124" s="14"/>
      <c r="FHJ124" s="14"/>
      <c r="FHK124" s="14"/>
      <c r="FHL124" s="14"/>
      <c r="FHM124" s="14"/>
      <c r="FHN124" s="14"/>
      <c r="FHO124" s="14"/>
      <c r="FHP124" s="14"/>
      <c r="FHQ124" s="14"/>
      <c r="FHR124" s="14"/>
      <c r="FHS124" s="14"/>
      <c r="FHT124" s="14"/>
      <c r="FHU124" s="14"/>
      <c r="FHV124" s="14"/>
      <c r="FHW124" s="14"/>
      <c r="FHX124" s="14"/>
      <c r="FHY124" s="14"/>
      <c r="FHZ124" s="14"/>
      <c r="FIA124" s="14"/>
      <c r="FIB124" s="14"/>
      <c r="FIC124" s="14"/>
      <c r="FID124" s="14"/>
      <c r="FIE124" s="14"/>
      <c r="FIF124" s="14"/>
      <c r="FIG124" s="14"/>
      <c r="FIH124" s="14"/>
      <c r="FII124" s="14"/>
      <c r="FIJ124" s="14"/>
      <c r="FIK124" s="14"/>
      <c r="FIL124" s="14"/>
      <c r="FIM124" s="14"/>
      <c r="FIN124" s="14"/>
      <c r="FIO124" s="14"/>
      <c r="FIP124" s="14"/>
      <c r="FIQ124" s="14"/>
      <c r="FIR124" s="14"/>
      <c r="FIS124" s="14"/>
      <c r="FIT124" s="14"/>
      <c r="FIU124" s="14"/>
      <c r="FIV124" s="14"/>
      <c r="FIW124" s="14"/>
      <c r="FIX124" s="14"/>
      <c r="FIY124" s="14"/>
      <c r="FIZ124" s="14"/>
      <c r="FJA124" s="14"/>
      <c r="FJB124" s="14"/>
      <c r="FJC124" s="14"/>
      <c r="FJD124" s="14"/>
      <c r="FJE124" s="14"/>
      <c r="FJF124" s="14"/>
      <c r="FJG124" s="14"/>
      <c r="FJH124" s="14"/>
      <c r="FJI124" s="14"/>
      <c r="FJJ124" s="14"/>
      <c r="FJK124" s="14"/>
      <c r="FJL124" s="14"/>
      <c r="FJM124" s="14"/>
      <c r="FJN124" s="14"/>
      <c r="FJO124" s="14"/>
      <c r="FJP124" s="14"/>
      <c r="FJQ124" s="14"/>
      <c r="FJR124" s="14"/>
      <c r="FJS124" s="14"/>
      <c r="FJT124" s="14"/>
      <c r="FJU124" s="14"/>
      <c r="FJV124" s="14"/>
      <c r="FJW124" s="14"/>
      <c r="FJX124" s="14"/>
      <c r="FJY124" s="14"/>
      <c r="FJZ124" s="14"/>
      <c r="FKA124" s="14"/>
      <c r="FKB124" s="14"/>
      <c r="FKC124" s="14"/>
      <c r="FKD124" s="14"/>
      <c r="FKE124" s="14"/>
      <c r="FKF124" s="14"/>
      <c r="FKG124" s="14"/>
      <c r="FKH124" s="14"/>
      <c r="FKI124" s="14"/>
      <c r="FKJ124" s="14"/>
      <c r="FKK124" s="14"/>
      <c r="FKL124" s="14"/>
      <c r="FKM124" s="14"/>
      <c r="FKN124" s="14"/>
      <c r="FKO124" s="14"/>
      <c r="FKP124" s="14"/>
      <c r="FKQ124" s="14"/>
      <c r="FKR124" s="14"/>
      <c r="FKS124" s="14"/>
      <c r="FKT124" s="14"/>
      <c r="FKU124" s="14"/>
      <c r="FKV124" s="14"/>
      <c r="FKW124" s="14"/>
      <c r="FKX124" s="14"/>
      <c r="FKY124" s="14"/>
      <c r="FKZ124" s="14"/>
      <c r="FLA124" s="14"/>
      <c r="FLB124" s="14"/>
      <c r="FLC124" s="14"/>
      <c r="FLD124" s="14"/>
      <c r="FLE124" s="14"/>
      <c r="FLF124" s="14"/>
      <c r="FLG124" s="14"/>
      <c r="FLH124" s="14"/>
      <c r="FLI124" s="14"/>
      <c r="FLJ124" s="14"/>
      <c r="FLK124" s="14"/>
      <c r="FLL124" s="14"/>
      <c r="FLM124" s="14"/>
      <c r="FLN124" s="14"/>
      <c r="FLO124" s="14"/>
      <c r="FLP124" s="14"/>
      <c r="FLQ124" s="14"/>
      <c r="FLR124" s="14"/>
      <c r="FLS124" s="14"/>
      <c r="FLT124" s="14"/>
      <c r="FLU124" s="14"/>
      <c r="FLV124" s="14"/>
      <c r="FLW124" s="14"/>
      <c r="FLX124" s="14"/>
      <c r="FLY124" s="14"/>
      <c r="FLZ124" s="14"/>
      <c r="FMA124" s="14"/>
      <c r="FMB124" s="14"/>
      <c r="FMC124" s="14"/>
      <c r="FMD124" s="14"/>
      <c r="FME124" s="14"/>
      <c r="FMF124" s="14"/>
      <c r="FMG124" s="14"/>
      <c r="FMH124" s="14"/>
      <c r="FMI124" s="14"/>
      <c r="FMJ124" s="14"/>
      <c r="FMK124" s="14"/>
      <c r="FML124" s="14"/>
      <c r="FMM124" s="14"/>
      <c r="FMN124" s="14"/>
      <c r="FMO124" s="14"/>
      <c r="FMP124" s="14"/>
      <c r="FMQ124" s="14"/>
      <c r="FMR124" s="14"/>
      <c r="FMS124" s="14"/>
      <c r="FMT124" s="14"/>
      <c r="FMU124" s="14"/>
      <c r="FMV124" s="14"/>
      <c r="FMW124" s="14"/>
      <c r="FMX124" s="14"/>
      <c r="FMY124" s="14"/>
      <c r="FMZ124" s="14"/>
      <c r="FNA124" s="14"/>
      <c r="FNB124" s="14"/>
      <c r="FNC124" s="14"/>
      <c r="FND124" s="14"/>
      <c r="FNE124" s="14"/>
      <c r="FNF124" s="14"/>
      <c r="FNG124" s="14"/>
      <c r="FNH124" s="14"/>
      <c r="FNI124" s="14"/>
      <c r="FNJ124" s="14"/>
      <c r="FNK124" s="14"/>
      <c r="FNL124" s="14"/>
      <c r="FNM124" s="14"/>
      <c r="FNN124" s="14"/>
      <c r="FNO124" s="14"/>
      <c r="FNP124" s="14"/>
      <c r="FNQ124" s="14"/>
      <c r="FNR124" s="14"/>
      <c r="FNS124" s="14"/>
      <c r="FNT124" s="14"/>
      <c r="FNU124" s="14"/>
      <c r="FNV124" s="14"/>
      <c r="FNW124" s="14"/>
      <c r="FNX124" s="14"/>
      <c r="FNY124" s="14"/>
      <c r="FNZ124" s="14"/>
      <c r="FOA124" s="14"/>
      <c r="FOB124" s="14"/>
      <c r="FOC124" s="14"/>
      <c r="FOD124" s="14"/>
      <c r="FOE124" s="14"/>
      <c r="FOF124" s="14"/>
      <c r="FOG124" s="14"/>
      <c r="FOH124" s="14"/>
      <c r="FOI124" s="14"/>
      <c r="FOJ124" s="14"/>
      <c r="FOK124" s="14"/>
      <c r="FOL124" s="14"/>
      <c r="FOM124" s="14"/>
      <c r="FON124" s="14"/>
      <c r="FOO124" s="14"/>
      <c r="FOP124" s="14"/>
      <c r="FOQ124" s="14"/>
      <c r="FOR124" s="14"/>
      <c r="FOS124" s="14"/>
      <c r="FOT124" s="14"/>
      <c r="FOU124" s="14"/>
      <c r="FOV124" s="14"/>
      <c r="FOW124" s="14"/>
      <c r="FOX124" s="14"/>
      <c r="FOY124" s="14"/>
      <c r="FOZ124" s="14"/>
      <c r="FPA124" s="14"/>
      <c r="FPB124" s="14"/>
      <c r="FPC124" s="14"/>
      <c r="FPD124" s="14"/>
      <c r="FPE124" s="14"/>
      <c r="FPF124" s="14"/>
      <c r="FPG124" s="14"/>
      <c r="FPH124" s="14"/>
      <c r="FPI124" s="14"/>
      <c r="FPJ124" s="14"/>
      <c r="FPK124" s="14"/>
      <c r="FPL124" s="14"/>
      <c r="FPM124" s="14"/>
      <c r="FPN124" s="14"/>
      <c r="FPO124" s="14"/>
      <c r="FPP124" s="14"/>
      <c r="FPQ124" s="14"/>
      <c r="FPR124" s="14"/>
      <c r="FPS124" s="14"/>
      <c r="FPT124" s="14"/>
      <c r="FPU124" s="14"/>
      <c r="FPV124" s="14"/>
      <c r="FPW124" s="14"/>
      <c r="FPX124" s="14"/>
      <c r="FPY124" s="14"/>
      <c r="FPZ124" s="14"/>
      <c r="FQA124" s="14"/>
      <c r="FQB124" s="14"/>
      <c r="FQC124" s="14"/>
      <c r="FQD124" s="14"/>
      <c r="FQE124" s="14"/>
      <c r="FQF124" s="14"/>
      <c r="FQG124" s="14"/>
      <c r="FQH124" s="14"/>
      <c r="FQI124" s="14"/>
      <c r="FQJ124" s="14"/>
      <c r="FQK124" s="14"/>
      <c r="FQL124" s="14"/>
      <c r="FQM124" s="14"/>
      <c r="FQN124" s="14"/>
      <c r="FQO124" s="14"/>
      <c r="FQP124" s="14"/>
      <c r="FQQ124" s="14"/>
      <c r="FQR124" s="14"/>
      <c r="FQS124" s="14"/>
      <c r="FQT124" s="14"/>
      <c r="FQU124" s="14"/>
      <c r="FQV124" s="14"/>
      <c r="FQW124" s="14"/>
      <c r="FQX124" s="14"/>
      <c r="FQY124" s="14"/>
      <c r="FQZ124" s="14"/>
      <c r="FRA124" s="14"/>
      <c r="FRB124" s="14"/>
      <c r="FRC124" s="14"/>
      <c r="FRD124" s="14"/>
      <c r="FRE124" s="14"/>
      <c r="FRF124" s="14"/>
      <c r="FRG124" s="14"/>
      <c r="FRH124" s="14"/>
      <c r="FRI124" s="14"/>
      <c r="FRJ124" s="14"/>
      <c r="FRK124" s="14"/>
      <c r="FRL124" s="14"/>
      <c r="FRM124" s="14"/>
      <c r="FRN124" s="14"/>
      <c r="FRO124" s="14"/>
      <c r="FRP124" s="14"/>
      <c r="FRQ124" s="14"/>
      <c r="FRR124" s="14"/>
      <c r="FRS124" s="14"/>
      <c r="FRT124" s="14"/>
      <c r="FRU124" s="14"/>
      <c r="FRV124" s="14"/>
      <c r="FRW124" s="14"/>
      <c r="FRX124" s="14"/>
      <c r="FRY124" s="14"/>
      <c r="FRZ124" s="14"/>
      <c r="FSA124" s="14"/>
      <c r="FSB124" s="14"/>
      <c r="FSC124" s="14"/>
      <c r="FSD124" s="14"/>
      <c r="FSE124" s="14"/>
      <c r="FSF124" s="14"/>
      <c r="FSG124" s="14"/>
      <c r="FSH124" s="14"/>
      <c r="FSI124" s="14"/>
      <c r="FSJ124" s="14"/>
      <c r="FSK124" s="14"/>
      <c r="FSL124" s="14"/>
      <c r="FSM124" s="14"/>
      <c r="FSN124" s="14"/>
      <c r="FSO124" s="14"/>
      <c r="FSP124" s="14"/>
      <c r="FSQ124" s="14"/>
      <c r="FSR124" s="14"/>
      <c r="FSS124" s="14"/>
      <c r="FST124" s="14"/>
      <c r="FSU124" s="14"/>
      <c r="FSV124" s="14"/>
      <c r="FSW124" s="14"/>
      <c r="FSX124" s="14"/>
      <c r="FSY124" s="14"/>
      <c r="FSZ124" s="14"/>
      <c r="FTA124" s="14"/>
      <c r="FTB124" s="14"/>
      <c r="FTC124" s="14"/>
      <c r="FTD124" s="14"/>
      <c r="FTE124" s="14"/>
      <c r="FTF124" s="14"/>
      <c r="FTG124" s="14"/>
      <c r="FTH124" s="14"/>
      <c r="FTI124" s="14"/>
      <c r="FTJ124" s="14"/>
      <c r="FTK124" s="14"/>
      <c r="FTL124" s="14"/>
      <c r="FTM124" s="14"/>
      <c r="FTN124" s="14"/>
      <c r="FTO124" s="14"/>
      <c r="FTP124" s="14"/>
      <c r="FTQ124" s="14"/>
      <c r="FTR124" s="14"/>
      <c r="FTS124" s="14"/>
      <c r="FTT124" s="14"/>
      <c r="FTU124" s="14"/>
      <c r="FTV124" s="14"/>
      <c r="FTW124" s="14"/>
      <c r="FTX124" s="14"/>
      <c r="FTY124" s="14"/>
      <c r="FTZ124" s="14"/>
      <c r="FUA124" s="14"/>
      <c r="FUB124" s="14"/>
      <c r="FUC124" s="14"/>
      <c r="FUD124" s="14"/>
      <c r="FUE124" s="14"/>
      <c r="FUF124" s="14"/>
      <c r="FUG124" s="14"/>
      <c r="FUH124" s="14"/>
      <c r="FUI124" s="14"/>
      <c r="FUJ124" s="14"/>
      <c r="FUK124" s="14"/>
      <c r="FUL124" s="14"/>
      <c r="FUM124" s="14"/>
      <c r="FUN124" s="14"/>
      <c r="FUO124" s="14"/>
      <c r="FUP124" s="14"/>
      <c r="FUQ124" s="14"/>
      <c r="FUR124" s="14"/>
      <c r="FUS124" s="14"/>
      <c r="FUT124" s="14"/>
      <c r="FUU124" s="14"/>
      <c r="FUV124" s="14"/>
      <c r="FUW124" s="14"/>
      <c r="FUX124" s="14"/>
      <c r="FUY124" s="14"/>
      <c r="FUZ124" s="14"/>
      <c r="FVA124" s="14"/>
      <c r="FVB124" s="14"/>
      <c r="FVC124" s="14"/>
      <c r="FVD124" s="14"/>
      <c r="FVE124" s="14"/>
      <c r="FVF124" s="14"/>
      <c r="FVG124" s="14"/>
      <c r="FVH124" s="14"/>
      <c r="FVI124" s="14"/>
      <c r="FVJ124" s="14"/>
      <c r="FVK124" s="14"/>
      <c r="FVL124" s="14"/>
      <c r="FVM124" s="14"/>
      <c r="FVN124" s="14"/>
      <c r="FVO124" s="14"/>
      <c r="FVP124" s="14"/>
      <c r="FVQ124" s="14"/>
      <c r="FVR124" s="14"/>
      <c r="FVS124" s="14"/>
      <c r="FVT124" s="14"/>
      <c r="FVU124" s="14"/>
      <c r="FVV124" s="14"/>
      <c r="FVW124" s="14"/>
      <c r="FVX124" s="14"/>
      <c r="FVY124" s="14"/>
      <c r="FVZ124" s="14"/>
      <c r="FWA124" s="14"/>
      <c r="FWB124" s="14"/>
      <c r="FWC124" s="14"/>
      <c r="FWD124" s="14"/>
      <c r="FWE124" s="14"/>
      <c r="FWF124" s="14"/>
      <c r="FWG124" s="14"/>
      <c r="FWH124" s="14"/>
      <c r="FWI124" s="14"/>
      <c r="FWJ124" s="14"/>
      <c r="FWK124" s="14"/>
      <c r="FWL124" s="14"/>
      <c r="FWM124" s="14"/>
      <c r="FWN124" s="14"/>
      <c r="FWO124" s="14"/>
      <c r="FWP124" s="14"/>
      <c r="FWQ124" s="14"/>
      <c r="FWR124" s="14"/>
      <c r="FWS124" s="14"/>
      <c r="FWT124" s="14"/>
      <c r="FWU124" s="14"/>
      <c r="FWV124" s="14"/>
      <c r="FWW124" s="14"/>
      <c r="FWX124" s="14"/>
      <c r="FWY124" s="14"/>
      <c r="FWZ124" s="14"/>
      <c r="FXA124" s="14"/>
      <c r="FXB124" s="14"/>
      <c r="FXC124" s="14"/>
      <c r="FXD124" s="14"/>
      <c r="FXE124" s="14"/>
      <c r="FXF124" s="14"/>
      <c r="FXG124" s="14"/>
      <c r="FXH124" s="14"/>
      <c r="FXI124" s="14"/>
      <c r="FXJ124" s="14"/>
      <c r="FXK124" s="14"/>
      <c r="FXL124" s="14"/>
      <c r="FXM124" s="14"/>
      <c r="FXN124" s="14"/>
      <c r="FXO124" s="14"/>
      <c r="FXP124" s="14"/>
      <c r="FXQ124" s="14"/>
      <c r="FXR124" s="14"/>
      <c r="FXS124" s="14"/>
      <c r="FXT124" s="14"/>
      <c r="FXU124" s="14"/>
      <c r="FXV124" s="14"/>
      <c r="FXW124" s="14"/>
      <c r="FXX124" s="14"/>
      <c r="FXY124" s="14"/>
      <c r="FXZ124" s="14"/>
      <c r="FYA124" s="14"/>
      <c r="FYB124" s="14"/>
      <c r="FYC124" s="14"/>
      <c r="FYD124" s="14"/>
      <c r="FYE124" s="14"/>
      <c r="FYF124" s="14"/>
      <c r="FYG124" s="14"/>
      <c r="FYH124" s="14"/>
      <c r="FYI124" s="14"/>
      <c r="FYJ124" s="14"/>
      <c r="FYK124" s="14"/>
      <c r="FYL124" s="14"/>
      <c r="FYM124" s="14"/>
      <c r="FYN124" s="14"/>
      <c r="FYO124" s="14"/>
      <c r="FYP124" s="14"/>
      <c r="FYQ124" s="14"/>
      <c r="FYR124" s="14"/>
      <c r="FYS124" s="14"/>
      <c r="FYT124" s="14"/>
      <c r="FYU124" s="14"/>
      <c r="FYV124" s="14"/>
      <c r="FYW124" s="14"/>
      <c r="FYX124" s="14"/>
      <c r="FYY124" s="14"/>
      <c r="FYZ124" s="14"/>
      <c r="FZA124" s="14"/>
      <c r="FZB124" s="14"/>
      <c r="FZC124" s="14"/>
      <c r="FZD124" s="14"/>
      <c r="FZE124" s="14"/>
      <c r="FZF124" s="14"/>
      <c r="FZG124" s="14"/>
      <c r="FZH124" s="14"/>
      <c r="FZI124" s="14"/>
      <c r="FZJ124" s="14"/>
      <c r="FZK124" s="14"/>
      <c r="FZL124" s="14"/>
      <c r="FZM124" s="14"/>
      <c r="FZN124" s="14"/>
      <c r="FZO124" s="14"/>
      <c r="FZP124" s="14"/>
      <c r="FZQ124" s="14"/>
      <c r="FZR124" s="14"/>
      <c r="FZS124" s="14"/>
      <c r="FZT124" s="14"/>
      <c r="FZU124" s="14"/>
      <c r="FZV124" s="14"/>
      <c r="FZW124" s="14"/>
      <c r="FZX124" s="14"/>
      <c r="FZY124" s="14"/>
      <c r="FZZ124" s="14"/>
      <c r="GAA124" s="14"/>
      <c r="GAB124" s="14"/>
      <c r="GAC124" s="14"/>
      <c r="GAD124" s="14"/>
      <c r="GAE124" s="14"/>
      <c r="GAF124" s="14"/>
      <c r="GAG124" s="14"/>
      <c r="GAH124" s="14"/>
      <c r="GAI124" s="14"/>
      <c r="GAJ124" s="14"/>
      <c r="GAK124" s="14"/>
      <c r="GAL124" s="14"/>
      <c r="GAM124" s="14"/>
      <c r="GAN124" s="14"/>
      <c r="GAO124" s="14"/>
      <c r="GAP124" s="14"/>
      <c r="GAQ124" s="14"/>
      <c r="GAR124" s="14"/>
      <c r="GAS124" s="14"/>
      <c r="GAT124" s="14"/>
      <c r="GAU124" s="14"/>
      <c r="GAV124" s="14"/>
      <c r="GAW124" s="14"/>
      <c r="GAX124" s="14"/>
      <c r="GAY124" s="14"/>
      <c r="GAZ124" s="14"/>
      <c r="GBA124" s="14"/>
      <c r="GBB124" s="14"/>
      <c r="GBC124" s="14"/>
      <c r="GBD124" s="14"/>
      <c r="GBE124" s="14"/>
      <c r="GBF124" s="14"/>
      <c r="GBG124" s="14"/>
      <c r="GBH124" s="14"/>
      <c r="GBI124" s="14"/>
      <c r="GBJ124" s="14"/>
      <c r="GBK124" s="14"/>
      <c r="GBL124" s="14"/>
      <c r="GBM124" s="14"/>
      <c r="GBN124" s="14"/>
      <c r="GBO124" s="14"/>
      <c r="GBP124" s="14"/>
      <c r="GBQ124" s="14"/>
      <c r="GBR124" s="14"/>
      <c r="GBS124" s="14"/>
      <c r="GBT124" s="14"/>
      <c r="GBU124" s="14"/>
      <c r="GBV124" s="14"/>
      <c r="GBW124" s="14"/>
      <c r="GBX124" s="14"/>
      <c r="GBY124" s="14"/>
      <c r="GBZ124" s="14"/>
      <c r="GCA124" s="14"/>
      <c r="GCB124" s="14"/>
      <c r="GCC124" s="14"/>
      <c r="GCD124" s="14"/>
      <c r="GCE124" s="14"/>
      <c r="GCF124" s="14"/>
      <c r="GCG124" s="14"/>
      <c r="GCH124" s="14"/>
      <c r="GCI124" s="14"/>
      <c r="GCJ124" s="14"/>
      <c r="GCK124" s="14"/>
      <c r="GCL124" s="14"/>
      <c r="GCM124" s="14"/>
      <c r="GCN124" s="14"/>
      <c r="GCO124" s="14"/>
      <c r="GCP124" s="14"/>
      <c r="GCQ124" s="14"/>
      <c r="GCR124" s="14"/>
      <c r="GCS124" s="14"/>
      <c r="GCT124" s="14"/>
      <c r="GCU124" s="14"/>
      <c r="GCV124" s="14"/>
      <c r="GCW124" s="14"/>
      <c r="GCX124" s="14"/>
      <c r="GCY124" s="14"/>
      <c r="GCZ124" s="14"/>
      <c r="GDA124" s="14"/>
      <c r="GDB124" s="14"/>
      <c r="GDC124" s="14"/>
      <c r="GDD124" s="14"/>
      <c r="GDE124" s="14"/>
      <c r="GDF124" s="14"/>
      <c r="GDG124" s="14"/>
      <c r="GDH124" s="14"/>
      <c r="GDI124" s="14"/>
      <c r="GDJ124" s="14"/>
      <c r="GDK124" s="14"/>
      <c r="GDL124" s="14"/>
      <c r="GDM124" s="14"/>
      <c r="GDN124" s="14"/>
      <c r="GDO124" s="14"/>
      <c r="GDP124" s="14"/>
      <c r="GDQ124" s="14"/>
      <c r="GDR124" s="14"/>
      <c r="GDS124" s="14"/>
      <c r="GDT124" s="14"/>
      <c r="GDU124" s="14"/>
      <c r="GDV124" s="14"/>
      <c r="GDW124" s="14"/>
      <c r="GDX124" s="14"/>
      <c r="GDY124" s="14"/>
      <c r="GDZ124" s="14"/>
      <c r="GEA124" s="14"/>
      <c r="GEB124" s="14"/>
      <c r="GEC124" s="14"/>
      <c r="GED124" s="14"/>
      <c r="GEE124" s="14"/>
      <c r="GEF124" s="14"/>
      <c r="GEG124" s="14"/>
      <c r="GEH124" s="14"/>
      <c r="GEI124" s="14"/>
      <c r="GEJ124" s="14"/>
      <c r="GEK124" s="14"/>
      <c r="GEL124" s="14"/>
      <c r="GEM124" s="14"/>
      <c r="GEN124" s="14"/>
      <c r="GEO124" s="14"/>
      <c r="GEP124" s="14"/>
      <c r="GEQ124" s="14"/>
      <c r="GER124" s="14"/>
      <c r="GES124" s="14"/>
      <c r="GET124" s="14"/>
      <c r="GEU124" s="14"/>
      <c r="GEV124" s="14"/>
      <c r="GEW124" s="14"/>
      <c r="GEX124" s="14"/>
      <c r="GEY124" s="14"/>
      <c r="GEZ124" s="14"/>
      <c r="GFA124" s="14"/>
      <c r="GFB124" s="14"/>
      <c r="GFC124" s="14"/>
      <c r="GFD124" s="14"/>
      <c r="GFE124" s="14"/>
      <c r="GFF124" s="14"/>
      <c r="GFG124" s="14"/>
      <c r="GFH124" s="14"/>
      <c r="GFI124" s="14"/>
      <c r="GFJ124" s="14"/>
      <c r="GFK124" s="14"/>
      <c r="GFL124" s="14"/>
      <c r="GFM124" s="14"/>
      <c r="GFN124" s="14"/>
      <c r="GFO124" s="14"/>
      <c r="GFP124" s="14"/>
      <c r="GFQ124" s="14"/>
      <c r="GFR124" s="14"/>
      <c r="GFS124" s="14"/>
      <c r="GFT124" s="14"/>
      <c r="GFU124" s="14"/>
      <c r="GFV124" s="14"/>
      <c r="GFW124" s="14"/>
      <c r="GFX124" s="14"/>
      <c r="GFY124" s="14"/>
      <c r="GFZ124" s="14"/>
      <c r="GGA124" s="14"/>
      <c r="GGB124" s="14"/>
      <c r="GGC124" s="14"/>
      <c r="GGD124" s="14"/>
      <c r="GGE124" s="14"/>
      <c r="GGF124" s="14"/>
      <c r="GGG124" s="14"/>
      <c r="GGH124" s="14"/>
      <c r="GGI124" s="14"/>
      <c r="GGJ124" s="14"/>
      <c r="GGK124" s="14"/>
      <c r="GGL124" s="14"/>
      <c r="GGM124" s="14"/>
      <c r="GGN124" s="14"/>
      <c r="GGO124" s="14"/>
      <c r="GGP124" s="14"/>
      <c r="GGQ124" s="14"/>
      <c r="GGR124" s="14"/>
      <c r="GGS124" s="14"/>
      <c r="GGT124" s="14"/>
      <c r="GGU124" s="14"/>
      <c r="GGV124" s="14"/>
      <c r="GGW124" s="14"/>
      <c r="GGX124" s="14"/>
      <c r="GGY124" s="14"/>
      <c r="GGZ124" s="14"/>
      <c r="GHA124" s="14"/>
      <c r="GHB124" s="14"/>
      <c r="GHC124" s="14"/>
      <c r="GHD124" s="14"/>
      <c r="GHE124" s="14"/>
      <c r="GHF124" s="14"/>
      <c r="GHG124" s="14"/>
      <c r="GHH124" s="14"/>
      <c r="GHI124" s="14"/>
      <c r="GHJ124" s="14"/>
      <c r="GHK124" s="14"/>
      <c r="GHL124" s="14"/>
      <c r="GHM124" s="14"/>
      <c r="GHN124" s="14"/>
      <c r="GHO124" s="14"/>
      <c r="GHP124" s="14"/>
      <c r="GHQ124" s="14"/>
      <c r="GHR124" s="14"/>
      <c r="GHS124" s="14"/>
      <c r="GHT124" s="14"/>
      <c r="GHU124" s="14"/>
      <c r="GHV124" s="14"/>
      <c r="GHW124" s="14"/>
      <c r="GHX124" s="14"/>
      <c r="GHY124" s="14"/>
      <c r="GHZ124" s="14"/>
      <c r="GIA124" s="14"/>
      <c r="GIB124" s="14"/>
      <c r="GIC124" s="14"/>
      <c r="GID124" s="14"/>
      <c r="GIE124" s="14"/>
      <c r="GIF124" s="14"/>
      <c r="GIG124" s="14"/>
      <c r="GIH124" s="14"/>
      <c r="GII124" s="14"/>
      <c r="GIJ124" s="14"/>
      <c r="GIK124" s="14"/>
      <c r="GIL124" s="14"/>
      <c r="GIM124" s="14"/>
      <c r="GIN124" s="14"/>
      <c r="GIO124" s="14"/>
      <c r="GIP124" s="14"/>
      <c r="GIQ124" s="14"/>
      <c r="GIR124" s="14"/>
      <c r="GIS124" s="14"/>
      <c r="GIT124" s="14"/>
      <c r="GIU124" s="14"/>
      <c r="GIV124" s="14"/>
      <c r="GIW124" s="14"/>
      <c r="GIX124" s="14"/>
      <c r="GIY124" s="14"/>
      <c r="GIZ124" s="14"/>
      <c r="GJA124" s="14"/>
      <c r="GJB124" s="14"/>
      <c r="GJC124" s="14"/>
      <c r="GJD124" s="14"/>
      <c r="GJE124" s="14"/>
      <c r="GJF124" s="14"/>
      <c r="GJG124" s="14"/>
      <c r="GJH124" s="14"/>
      <c r="GJI124" s="14"/>
      <c r="GJJ124" s="14"/>
      <c r="GJK124" s="14"/>
      <c r="GJL124" s="14"/>
      <c r="GJM124" s="14"/>
      <c r="GJN124" s="14"/>
      <c r="GJO124" s="14"/>
      <c r="GJP124" s="14"/>
      <c r="GJQ124" s="14"/>
      <c r="GJR124" s="14"/>
      <c r="GJS124" s="14"/>
      <c r="GJT124" s="14"/>
      <c r="GJU124" s="14"/>
      <c r="GJV124" s="14"/>
      <c r="GJW124" s="14"/>
      <c r="GJX124" s="14"/>
      <c r="GJY124" s="14"/>
      <c r="GJZ124" s="14"/>
      <c r="GKA124" s="14"/>
      <c r="GKB124" s="14"/>
      <c r="GKC124" s="14"/>
      <c r="GKD124" s="14"/>
      <c r="GKE124" s="14"/>
      <c r="GKF124" s="14"/>
      <c r="GKG124" s="14"/>
      <c r="GKH124" s="14"/>
      <c r="GKI124" s="14"/>
      <c r="GKJ124" s="14"/>
      <c r="GKK124" s="14"/>
      <c r="GKL124" s="14"/>
      <c r="GKM124" s="14"/>
      <c r="GKN124" s="14"/>
      <c r="GKO124" s="14"/>
      <c r="GKP124" s="14"/>
      <c r="GKQ124" s="14"/>
      <c r="GKR124" s="14"/>
      <c r="GKS124" s="14"/>
      <c r="GKT124" s="14"/>
      <c r="GKU124" s="14"/>
      <c r="GKV124" s="14"/>
      <c r="GKW124" s="14"/>
      <c r="GKX124" s="14"/>
      <c r="GKY124" s="14"/>
      <c r="GKZ124" s="14"/>
      <c r="GLA124" s="14"/>
      <c r="GLB124" s="14"/>
      <c r="GLC124" s="14"/>
      <c r="GLD124" s="14"/>
      <c r="GLE124" s="14"/>
      <c r="GLF124" s="14"/>
      <c r="GLG124" s="14"/>
      <c r="GLH124" s="14"/>
      <c r="GLI124" s="14"/>
      <c r="GLJ124" s="14"/>
      <c r="GLK124" s="14"/>
      <c r="GLL124" s="14"/>
      <c r="GLM124" s="14"/>
      <c r="GLN124" s="14"/>
      <c r="GLO124" s="14"/>
      <c r="GLP124" s="14"/>
      <c r="GLQ124" s="14"/>
      <c r="GLR124" s="14"/>
      <c r="GLS124" s="14"/>
      <c r="GLT124" s="14"/>
      <c r="GLU124" s="14"/>
      <c r="GLV124" s="14"/>
      <c r="GLW124" s="14"/>
      <c r="GLX124" s="14"/>
      <c r="GLY124" s="14"/>
      <c r="GLZ124" s="14"/>
      <c r="GMA124" s="14"/>
      <c r="GMB124" s="14"/>
      <c r="GMC124" s="14"/>
      <c r="GMD124" s="14"/>
      <c r="GME124" s="14"/>
      <c r="GMF124" s="14"/>
      <c r="GMG124" s="14"/>
      <c r="GMH124" s="14"/>
      <c r="GMI124" s="14"/>
      <c r="GMJ124" s="14"/>
      <c r="GMK124" s="14"/>
      <c r="GML124" s="14"/>
      <c r="GMM124" s="14"/>
      <c r="GMN124" s="14"/>
      <c r="GMO124" s="14"/>
      <c r="GMP124" s="14"/>
      <c r="GMQ124" s="14"/>
      <c r="GMR124" s="14"/>
      <c r="GMS124" s="14"/>
      <c r="GMT124" s="14"/>
      <c r="GMU124" s="14"/>
      <c r="GMV124" s="14"/>
      <c r="GMW124" s="14"/>
      <c r="GMX124" s="14"/>
      <c r="GMY124" s="14"/>
      <c r="GMZ124" s="14"/>
      <c r="GNA124" s="14"/>
      <c r="GNB124" s="14"/>
      <c r="GNC124" s="14"/>
      <c r="GND124" s="14"/>
      <c r="GNE124" s="14"/>
      <c r="GNF124" s="14"/>
      <c r="GNG124" s="14"/>
      <c r="GNH124" s="14"/>
      <c r="GNI124" s="14"/>
      <c r="GNJ124" s="14"/>
      <c r="GNK124" s="14"/>
      <c r="GNL124" s="14"/>
      <c r="GNM124" s="14"/>
      <c r="GNN124" s="14"/>
      <c r="GNO124" s="14"/>
      <c r="GNP124" s="14"/>
      <c r="GNQ124" s="14"/>
      <c r="GNR124" s="14"/>
      <c r="GNS124" s="14"/>
      <c r="GNT124" s="14"/>
      <c r="GNU124" s="14"/>
      <c r="GNV124" s="14"/>
      <c r="GNW124" s="14"/>
      <c r="GNX124" s="14"/>
      <c r="GNY124" s="14"/>
      <c r="GNZ124" s="14"/>
      <c r="GOA124" s="14"/>
      <c r="GOB124" s="14"/>
      <c r="GOC124" s="14"/>
      <c r="GOD124" s="14"/>
      <c r="GOE124" s="14"/>
      <c r="GOF124" s="14"/>
      <c r="GOG124" s="14"/>
      <c r="GOH124" s="14"/>
      <c r="GOI124" s="14"/>
      <c r="GOJ124" s="14"/>
      <c r="GOK124" s="14"/>
      <c r="GOL124" s="14"/>
      <c r="GOM124" s="14"/>
      <c r="GON124" s="14"/>
      <c r="GOO124" s="14"/>
      <c r="GOP124" s="14"/>
      <c r="GOQ124" s="14"/>
      <c r="GOR124" s="14"/>
      <c r="GOS124" s="14"/>
      <c r="GOT124" s="14"/>
      <c r="GOU124" s="14"/>
      <c r="GOV124" s="14"/>
      <c r="GOW124" s="14"/>
      <c r="GOX124" s="14"/>
      <c r="GOY124" s="14"/>
      <c r="GOZ124" s="14"/>
      <c r="GPA124" s="14"/>
      <c r="GPB124" s="14"/>
      <c r="GPC124" s="14"/>
      <c r="GPD124" s="14"/>
      <c r="GPE124" s="14"/>
      <c r="GPF124" s="14"/>
      <c r="GPG124" s="14"/>
      <c r="GPH124" s="14"/>
      <c r="GPI124" s="14"/>
      <c r="GPJ124" s="14"/>
      <c r="GPK124" s="14"/>
      <c r="GPL124" s="14"/>
      <c r="GPM124" s="14"/>
      <c r="GPN124" s="14"/>
      <c r="GPO124" s="14"/>
      <c r="GPP124" s="14"/>
      <c r="GPQ124" s="14"/>
      <c r="GPR124" s="14"/>
      <c r="GPS124" s="14"/>
      <c r="GPT124" s="14"/>
      <c r="GPU124" s="14"/>
      <c r="GPV124" s="14"/>
      <c r="GPW124" s="14"/>
      <c r="GPX124" s="14"/>
      <c r="GPY124" s="14"/>
      <c r="GPZ124" s="14"/>
      <c r="GQA124" s="14"/>
      <c r="GQB124" s="14"/>
      <c r="GQC124" s="14"/>
      <c r="GQD124" s="14"/>
      <c r="GQE124" s="14"/>
      <c r="GQF124" s="14"/>
      <c r="GQG124" s="14"/>
      <c r="GQH124" s="14"/>
      <c r="GQI124" s="14"/>
      <c r="GQJ124" s="14"/>
      <c r="GQK124" s="14"/>
      <c r="GQL124" s="14"/>
      <c r="GQM124" s="14"/>
      <c r="GQN124" s="14"/>
      <c r="GQO124" s="14"/>
      <c r="GQP124" s="14"/>
      <c r="GQQ124" s="14"/>
      <c r="GQR124" s="14"/>
      <c r="GQS124" s="14"/>
      <c r="GQT124" s="14"/>
      <c r="GQU124" s="14"/>
      <c r="GQV124" s="14"/>
      <c r="GQW124" s="14"/>
      <c r="GQX124" s="14"/>
      <c r="GQY124" s="14"/>
      <c r="GQZ124" s="14"/>
      <c r="GRA124" s="14"/>
      <c r="GRB124" s="14"/>
      <c r="GRC124" s="14"/>
      <c r="GRD124" s="14"/>
      <c r="GRE124" s="14"/>
      <c r="GRF124" s="14"/>
      <c r="GRG124" s="14"/>
      <c r="GRH124" s="14"/>
      <c r="GRI124" s="14"/>
      <c r="GRJ124" s="14"/>
      <c r="GRK124" s="14"/>
      <c r="GRL124" s="14"/>
      <c r="GRM124" s="14"/>
      <c r="GRN124" s="14"/>
      <c r="GRO124" s="14"/>
      <c r="GRP124" s="14"/>
      <c r="GRQ124" s="14"/>
      <c r="GRR124" s="14"/>
      <c r="GRS124" s="14"/>
      <c r="GRT124" s="14"/>
      <c r="GRU124" s="14"/>
      <c r="GRV124" s="14"/>
      <c r="GRW124" s="14"/>
      <c r="GRX124" s="14"/>
      <c r="GRY124" s="14"/>
      <c r="GRZ124" s="14"/>
      <c r="GSA124" s="14"/>
      <c r="GSB124" s="14"/>
      <c r="GSC124" s="14"/>
      <c r="GSD124" s="14"/>
      <c r="GSE124" s="14"/>
      <c r="GSF124" s="14"/>
      <c r="GSG124" s="14"/>
      <c r="GSH124" s="14"/>
      <c r="GSI124" s="14"/>
      <c r="GSJ124" s="14"/>
      <c r="GSK124" s="14"/>
      <c r="GSL124" s="14"/>
      <c r="GSM124" s="14"/>
      <c r="GSN124" s="14"/>
      <c r="GSO124" s="14"/>
      <c r="GSP124" s="14"/>
      <c r="GSQ124" s="14"/>
      <c r="GSR124" s="14"/>
      <c r="GSS124" s="14"/>
      <c r="GST124" s="14"/>
      <c r="GSU124" s="14"/>
      <c r="GSV124" s="14"/>
      <c r="GSW124" s="14"/>
      <c r="GSX124" s="14"/>
      <c r="GSY124" s="14"/>
      <c r="GSZ124" s="14"/>
      <c r="GTA124" s="14"/>
      <c r="GTB124" s="14"/>
      <c r="GTC124" s="14"/>
      <c r="GTD124" s="14"/>
      <c r="GTE124" s="14"/>
      <c r="GTF124" s="14"/>
      <c r="GTG124" s="14"/>
      <c r="GTH124" s="14"/>
      <c r="GTI124" s="14"/>
      <c r="GTJ124" s="14"/>
      <c r="GTK124" s="14"/>
      <c r="GTL124" s="14"/>
      <c r="GTM124" s="14"/>
      <c r="GTN124" s="14"/>
      <c r="GTO124" s="14"/>
      <c r="GTP124" s="14"/>
      <c r="GTQ124" s="14"/>
      <c r="GTR124" s="14"/>
      <c r="GTS124" s="14"/>
      <c r="GTT124" s="14"/>
      <c r="GTU124" s="14"/>
      <c r="GTV124" s="14"/>
      <c r="GTW124" s="14"/>
      <c r="GTX124" s="14"/>
      <c r="GTY124" s="14"/>
      <c r="GTZ124" s="14"/>
      <c r="GUA124" s="14"/>
      <c r="GUB124" s="14"/>
      <c r="GUC124" s="14"/>
      <c r="GUD124" s="14"/>
      <c r="GUE124" s="14"/>
      <c r="GUF124" s="14"/>
      <c r="GUG124" s="14"/>
      <c r="GUH124" s="14"/>
      <c r="GUI124" s="14"/>
      <c r="GUJ124" s="14"/>
      <c r="GUK124" s="14"/>
      <c r="GUL124" s="14"/>
      <c r="GUM124" s="14"/>
      <c r="GUN124" s="14"/>
      <c r="GUO124" s="14"/>
      <c r="GUP124" s="14"/>
      <c r="GUQ124" s="14"/>
      <c r="GUR124" s="14"/>
      <c r="GUS124" s="14"/>
      <c r="GUT124" s="14"/>
      <c r="GUU124" s="14"/>
      <c r="GUV124" s="14"/>
      <c r="GUW124" s="14"/>
      <c r="GUX124" s="14"/>
      <c r="GUY124" s="14"/>
      <c r="GUZ124" s="14"/>
      <c r="GVA124" s="14"/>
      <c r="GVB124" s="14"/>
      <c r="GVC124" s="14"/>
      <c r="GVD124" s="14"/>
      <c r="GVE124" s="14"/>
      <c r="GVF124" s="14"/>
      <c r="GVG124" s="14"/>
      <c r="GVH124" s="14"/>
      <c r="GVI124" s="14"/>
      <c r="GVJ124" s="14"/>
      <c r="GVK124" s="14"/>
      <c r="GVL124" s="14"/>
      <c r="GVM124" s="14"/>
      <c r="GVN124" s="14"/>
      <c r="GVO124" s="14"/>
      <c r="GVP124" s="14"/>
      <c r="GVQ124" s="14"/>
      <c r="GVR124" s="14"/>
      <c r="GVS124" s="14"/>
      <c r="GVT124" s="14"/>
      <c r="GVU124" s="14"/>
      <c r="GVV124" s="14"/>
      <c r="GVW124" s="14"/>
      <c r="GVX124" s="14"/>
      <c r="GVY124" s="14"/>
      <c r="GVZ124" s="14"/>
      <c r="GWA124" s="14"/>
      <c r="GWB124" s="14"/>
      <c r="GWC124" s="14"/>
      <c r="GWD124" s="14"/>
      <c r="GWE124" s="14"/>
      <c r="GWF124" s="14"/>
      <c r="GWG124" s="14"/>
      <c r="GWH124" s="14"/>
      <c r="GWI124" s="14"/>
      <c r="GWJ124" s="14"/>
      <c r="GWK124" s="14"/>
      <c r="GWL124" s="14"/>
      <c r="GWM124" s="14"/>
      <c r="GWN124" s="14"/>
      <c r="GWO124" s="14"/>
      <c r="GWP124" s="14"/>
      <c r="GWQ124" s="14"/>
      <c r="GWR124" s="14"/>
      <c r="GWS124" s="14"/>
      <c r="GWT124" s="14"/>
      <c r="GWU124" s="14"/>
      <c r="GWV124" s="14"/>
      <c r="GWW124" s="14"/>
      <c r="GWX124" s="14"/>
      <c r="GWY124" s="14"/>
      <c r="GWZ124" s="14"/>
      <c r="GXA124" s="14"/>
      <c r="GXB124" s="14"/>
      <c r="GXC124" s="14"/>
      <c r="GXD124" s="14"/>
      <c r="GXE124" s="14"/>
      <c r="GXF124" s="14"/>
      <c r="GXG124" s="14"/>
      <c r="GXH124" s="14"/>
      <c r="GXI124" s="14"/>
      <c r="GXJ124" s="14"/>
      <c r="GXK124" s="14"/>
      <c r="GXL124" s="14"/>
      <c r="GXM124" s="14"/>
      <c r="GXN124" s="14"/>
      <c r="GXO124" s="14"/>
      <c r="GXP124" s="14"/>
      <c r="GXQ124" s="14"/>
      <c r="GXR124" s="14"/>
      <c r="GXS124" s="14"/>
      <c r="GXT124" s="14"/>
      <c r="GXU124" s="14"/>
      <c r="GXV124" s="14"/>
      <c r="GXW124" s="14"/>
      <c r="GXX124" s="14"/>
      <c r="GXY124" s="14"/>
      <c r="GXZ124" s="14"/>
      <c r="GYA124" s="14"/>
      <c r="GYB124" s="14"/>
      <c r="GYC124" s="14"/>
      <c r="GYD124" s="14"/>
      <c r="GYE124" s="14"/>
      <c r="GYF124" s="14"/>
      <c r="GYG124" s="14"/>
      <c r="GYH124" s="14"/>
      <c r="GYI124" s="14"/>
      <c r="GYJ124" s="14"/>
      <c r="GYK124" s="14"/>
      <c r="GYL124" s="14"/>
      <c r="GYM124" s="14"/>
      <c r="GYN124" s="14"/>
      <c r="GYO124" s="14"/>
      <c r="GYP124" s="14"/>
      <c r="GYQ124" s="14"/>
      <c r="GYR124" s="14"/>
      <c r="GYS124" s="14"/>
      <c r="GYT124" s="14"/>
      <c r="GYU124" s="14"/>
      <c r="GYV124" s="14"/>
      <c r="GYW124" s="14"/>
      <c r="GYX124" s="14"/>
      <c r="GYY124" s="14"/>
      <c r="GYZ124" s="14"/>
      <c r="GZA124" s="14"/>
      <c r="GZB124" s="14"/>
      <c r="GZC124" s="14"/>
      <c r="GZD124" s="14"/>
      <c r="GZE124" s="14"/>
      <c r="GZF124" s="14"/>
      <c r="GZG124" s="14"/>
      <c r="GZH124" s="14"/>
      <c r="GZI124" s="14"/>
      <c r="GZJ124" s="14"/>
      <c r="GZK124" s="14"/>
      <c r="GZL124" s="14"/>
      <c r="GZM124" s="14"/>
      <c r="GZN124" s="14"/>
      <c r="GZO124" s="14"/>
      <c r="GZP124" s="14"/>
      <c r="GZQ124" s="14"/>
      <c r="GZR124" s="14"/>
      <c r="GZS124" s="14"/>
      <c r="GZT124" s="14"/>
      <c r="GZU124" s="14"/>
      <c r="GZV124" s="14"/>
      <c r="GZW124" s="14"/>
      <c r="GZX124" s="14"/>
      <c r="GZY124" s="14"/>
      <c r="GZZ124" s="14"/>
      <c r="HAA124" s="14"/>
      <c r="HAB124" s="14"/>
      <c r="HAC124" s="14"/>
      <c r="HAD124" s="14"/>
      <c r="HAE124" s="14"/>
      <c r="HAF124" s="14"/>
      <c r="HAG124" s="14"/>
      <c r="HAH124" s="14"/>
      <c r="HAI124" s="14"/>
      <c r="HAJ124" s="14"/>
      <c r="HAK124" s="14"/>
      <c r="HAL124" s="14"/>
      <c r="HAM124" s="14"/>
      <c r="HAN124" s="14"/>
      <c r="HAO124" s="14"/>
      <c r="HAP124" s="14"/>
      <c r="HAQ124" s="14"/>
      <c r="HAR124" s="14"/>
      <c r="HAS124" s="14"/>
      <c r="HAT124" s="14"/>
      <c r="HAU124" s="14"/>
      <c r="HAV124" s="14"/>
      <c r="HAW124" s="14"/>
      <c r="HAX124" s="14"/>
      <c r="HAY124" s="14"/>
      <c r="HAZ124" s="14"/>
      <c r="HBA124" s="14"/>
      <c r="HBB124" s="14"/>
      <c r="HBC124" s="14"/>
      <c r="HBD124" s="14"/>
      <c r="HBE124" s="14"/>
      <c r="HBF124" s="14"/>
      <c r="HBG124" s="14"/>
      <c r="HBH124" s="14"/>
      <c r="HBI124" s="14"/>
      <c r="HBJ124" s="14"/>
      <c r="HBK124" s="14"/>
      <c r="HBL124" s="14"/>
      <c r="HBM124" s="14"/>
      <c r="HBN124" s="14"/>
      <c r="HBO124" s="14"/>
      <c r="HBP124" s="14"/>
      <c r="HBQ124" s="14"/>
      <c r="HBR124" s="14"/>
      <c r="HBS124" s="14"/>
      <c r="HBT124" s="14"/>
      <c r="HBU124" s="14"/>
      <c r="HBV124" s="14"/>
      <c r="HBW124" s="14"/>
      <c r="HBX124" s="14"/>
      <c r="HBY124" s="14"/>
      <c r="HBZ124" s="14"/>
      <c r="HCA124" s="14"/>
      <c r="HCB124" s="14"/>
      <c r="HCC124" s="14"/>
      <c r="HCD124" s="14"/>
      <c r="HCE124" s="14"/>
      <c r="HCF124" s="14"/>
      <c r="HCG124" s="14"/>
      <c r="HCH124" s="14"/>
      <c r="HCI124" s="14"/>
      <c r="HCJ124" s="14"/>
      <c r="HCK124" s="14"/>
      <c r="HCL124" s="14"/>
      <c r="HCM124" s="14"/>
      <c r="HCN124" s="14"/>
      <c r="HCO124" s="14"/>
      <c r="HCP124" s="14"/>
      <c r="HCQ124" s="14"/>
      <c r="HCR124" s="14"/>
      <c r="HCS124" s="14"/>
      <c r="HCT124" s="14"/>
      <c r="HCU124" s="14"/>
      <c r="HCV124" s="14"/>
      <c r="HCW124" s="14"/>
      <c r="HCX124" s="14"/>
      <c r="HCY124" s="14"/>
      <c r="HCZ124" s="14"/>
      <c r="HDA124" s="14"/>
      <c r="HDB124" s="14"/>
      <c r="HDC124" s="14"/>
      <c r="HDD124" s="14"/>
      <c r="HDE124" s="14"/>
      <c r="HDF124" s="14"/>
      <c r="HDG124" s="14"/>
      <c r="HDH124" s="14"/>
      <c r="HDI124" s="14"/>
      <c r="HDJ124" s="14"/>
      <c r="HDK124" s="14"/>
      <c r="HDL124" s="14"/>
      <c r="HDM124" s="14"/>
      <c r="HDN124" s="14"/>
      <c r="HDO124" s="14"/>
      <c r="HDP124" s="14"/>
      <c r="HDQ124" s="14"/>
      <c r="HDR124" s="14"/>
      <c r="HDS124" s="14"/>
      <c r="HDT124" s="14"/>
      <c r="HDU124" s="14"/>
      <c r="HDV124" s="14"/>
      <c r="HDW124" s="14"/>
      <c r="HDX124" s="14"/>
      <c r="HDY124" s="14"/>
      <c r="HDZ124" s="14"/>
      <c r="HEA124" s="14"/>
      <c r="HEB124" s="14"/>
      <c r="HEC124" s="14"/>
      <c r="HED124" s="14"/>
      <c r="HEE124" s="14"/>
      <c r="HEF124" s="14"/>
      <c r="HEG124" s="14"/>
      <c r="HEH124" s="14"/>
      <c r="HEI124" s="14"/>
      <c r="HEJ124" s="14"/>
      <c r="HEK124" s="14"/>
      <c r="HEL124" s="14"/>
      <c r="HEM124" s="14"/>
      <c r="HEN124" s="14"/>
      <c r="HEO124" s="14"/>
      <c r="HEP124" s="14"/>
      <c r="HEQ124" s="14"/>
      <c r="HER124" s="14"/>
      <c r="HES124" s="14"/>
      <c r="HET124" s="14"/>
      <c r="HEU124" s="14"/>
      <c r="HEV124" s="14"/>
      <c r="HEW124" s="14"/>
      <c r="HEX124" s="14"/>
      <c r="HEY124" s="14"/>
      <c r="HEZ124" s="14"/>
      <c r="HFA124" s="14"/>
      <c r="HFB124" s="14"/>
      <c r="HFC124" s="14"/>
      <c r="HFD124" s="14"/>
      <c r="HFE124" s="14"/>
      <c r="HFF124" s="14"/>
      <c r="HFG124" s="14"/>
      <c r="HFH124" s="14"/>
      <c r="HFI124" s="14"/>
      <c r="HFJ124" s="14"/>
      <c r="HFK124" s="14"/>
      <c r="HFL124" s="14"/>
      <c r="HFM124" s="14"/>
      <c r="HFN124" s="14"/>
      <c r="HFO124" s="14"/>
      <c r="HFP124" s="14"/>
      <c r="HFQ124" s="14"/>
      <c r="HFR124" s="14"/>
      <c r="HFS124" s="14"/>
      <c r="HFT124" s="14"/>
      <c r="HFU124" s="14"/>
      <c r="HFV124" s="14"/>
      <c r="HFW124" s="14"/>
      <c r="HFX124" s="14"/>
      <c r="HFY124" s="14"/>
      <c r="HFZ124" s="14"/>
      <c r="HGA124" s="14"/>
      <c r="HGB124" s="14"/>
      <c r="HGC124" s="14"/>
      <c r="HGD124" s="14"/>
      <c r="HGE124" s="14"/>
      <c r="HGF124" s="14"/>
      <c r="HGG124" s="14"/>
      <c r="HGH124" s="14"/>
      <c r="HGI124" s="14"/>
      <c r="HGJ124" s="14"/>
      <c r="HGK124" s="14"/>
      <c r="HGL124" s="14"/>
      <c r="HGM124" s="14"/>
      <c r="HGN124" s="14"/>
      <c r="HGO124" s="14"/>
      <c r="HGP124" s="14"/>
      <c r="HGQ124" s="14"/>
      <c r="HGR124" s="14"/>
      <c r="HGS124" s="14"/>
      <c r="HGT124" s="14"/>
      <c r="HGU124" s="14"/>
      <c r="HGV124" s="14"/>
      <c r="HGW124" s="14"/>
      <c r="HGX124" s="14"/>
      <c r="HGY124" s="14"/>
      <c r="HGZ124" s="14"/>
      <c r="HHA124" s="14"/>
      <c r="HHB124" s="14"/>
      <c r="HHC124" s="14"/>
      <c r="HHD124" s="14"/>
      <c r="HHE124" s="14"/>
      <c r="HHF124" s="14"/>
      <c r="HHG124" s="14"/>
      <c r="HHH124" s="14"/>
      <c r="HHI124" s="14"/>
      <c r="HHJ124" s="14"/>
      <c r="HHK124" s="14"/>
      <c r="HHL124" s="14"/>
      <c r="HHM124" s="14"/>
      <c r="HHN124" s="14"/>
      <c r="HHO124" s="14"/>
      <c r="HHP124" s="14"/>
      <c r="HHQ124" s="14"/>
      <c r="HHR124" s="14"/>
      <c r="HHS124" s="14"/>
      <c r="HHT124" s="14"/>
      <c r="HHU124" s="14"/>
      <c r="HHV124" s="14"/>
      <c r="HHW124" s="14"/>
      <c r="HHX124" s="14"/>
      <c r="HHY124" s="14"/>
      <c r="HHZ124" s="14"/>
      <c r="HIA124" s="14"/>
      <c r="HIB124" s="14"/>
      <c r="HIC124" s="14"/>
      <c r="HID124" s="14"/>
      <c r="HIE124" s="14"/>
      <c r="HIF124" s="14"/>
      <c r="HIG124" s="14"/>
      <c r="HIH124" s="14"/>
      <c r="HII124" s="14"/>
      <c r="HIJ124" s="14"/>
      <c r="HIK124" s="14"/>
      <c r="HIL124" s="14"/>
      <c r="HIM124" s="14"/>
      <c r="HIN124" s="14"/>
      <c r="HIO124" s="14"/>
      <c r="HIP124" s="14"/>
      <c r="HIQ124" s="14"/>
      <c r="HIR124" s="14"/>
      <c r="HIS124" s="14"/>
      <c r="HIT124" s="14"/>
      <c r="HIU124" s="14"/>
      <c r="HIV124" s="14"/>
      <c r="HIW124" s="14"/>
      <c r="HIX124" s="14"/>
      <c r="HIY124" s="14"/>
      <c r="HIZ124" s="14"/>
      <c r="HJA124" s="14"/>
      <c r="HJB124" s="14"/>
      <c r="HJC124" s="14"/>
      <c r="HJD124" s="14"/>
      <c r="HJE124" s="14"/>
      <c r="HJF124" s="14"/>
      <c r="HJG124" s="14"/>
      <c r="HJH124" s="14"/>
      <c r="HJI124" s="14"/>
      <c r="HJJ124" s="14"/>
      <c r="HJK124" s="14"/>
      <c r="HJL124" s="14"/>
      <c r="HJM124" s="14"/>
      <c r="HJN124" s="14"/>
      <c r="HJO124" s="14"/>
      <c r="HJP124" s="14"/>
      <c r="HJQ124" s="14"/>
      <c r="HJR124" s="14"/>
      <c r="HJS124" s="14"/>
      <c r="HJT124" s="14"/>
      <c r="HJU124" s="14"/>
      <c r="HJV124" s="14"/>
      <c r="HJW124" s="14"/>
      <c r="HJX124" s="14"/>
      <c r="HJY124" s="14"/>
      <c r="HJZ124" s="14"/>
      <c r="HKA124" s="14"/>
      <c r="HKB124" s="14"/>
      <c r="HKC124" s="14"/>
      <c r="HKD124" s="14"/>
      <c r="HKE124" s="14"/>
      <c r="HKF124" s="14"/>
      <c r="HKG124" s="14"/>
      <c r="HKH124" s="14"/>
      <c r="HKI124" s="14"/>
      <c r="HKJ124" s="14"/>
      <c r="HKK124" s="14"/>
      <c r="HKL124" s="14"/>
      <c r="HKM124" s="14"/>
      <c r="HKN124" s="14"/>
      <c r="HKO124" s="14"/>
      <c r="HKP124" s="14"/>
      <c r="HKQ124" s="14"/>
      <c r="HKR124" s="14"/>
      <c r="HKS124" s="14"/>
      <c r="HKT124" s="14"/>
      <c r="HKU124" s="14"/>
      <c r="HKV124" s="14"/>
      <c r="HKW124" s="14"/>
      <c r="HKX124" s="14"/>
      <c r="HKY124" s="14"/>
      <c r="HKZ124" s="14"/>
      <c r="HLA124" s="14"/>
      <c r="HLB124" s="14"/>
      <c r="HLC124" s="14"/>
      <c r="HLD124" s="14"/>
      <c r="HLE124" s="14"/>
      <c r="HLF124" s="14"/>
      <c r="HLG124" s="14"/>
      <c r="HLH124" s="14"/>
      <c r="HLI124" s="14"/>
      <c r="HLJ124" s="14"/>
      <c r="HLK124" s="14"/>
      <c r="HLL124" s="14"/>
      <c r="HLM124" s="14"/>
      <c r="HLN124" s="14"/>
      <c r="HLO124" s="14"/>
      <c r="HLP124" s="14"/>
      <c r="HLQ124" s="14"/>
      <c r="HLR124" s="14"/>
      <c r="HLS124" s="14"/>
      <c r="HLT124" s="14"/>
      <c r="HLU124" s="14"/>
      <c r="HLV124" s="14"/>
      <c r="HLW124" s="14"/>
      <c r="HLX124" s="14"/>
      <c r="HLY124" s="14"/>
      <c r="HLZ124" s="14"/>
      <c r="HMA124" s="14"/>
      <c r="HMB124" s="14"/>
      <c r="HMC124" s="14"/>
      <c r="HMD124" s="14"/>
      <c r="HME124" s="14"/>
      <c r="HMF124" s="14"/>
      <c r="HMG124" s="14"/>
      <c r="HMH124" s="14"/>
      <c r="HMI124" s="14"/>
      <c r="HMJ124" s="14"/>
      <c r="HMK124" s="14"/>
      <c r="HML124" s="14"/>
      <c r="HMM124" s="14"/>
      <c r="HMN124" s="14"/>
      <c r="HMO124" s="14"/>
      <c r="HMP124" s="14"/>
      <c r="HMQ124" s="14"/>
      <c r="HMR124" s="14"/>
      <c r="HMS124" s="14"/>
      <c r="HMT124" s="14"/>
      <c r="HMU124" s="14"/>
      <c r="HMV124" s="14"/>
      <c r="HMW124" s="14"/>
      <c r="HMX124" s="14"/>
      <c r="HMY124" s="14"/>
      <c r="HMZ124" s="14"/>
      <c r="HNA124" s="14"/>
      <c r="HNB124" s="14"/>
      <c r="HNC124" s="14"/>
      <c r="HND124" s="14"/>
      <c r="HNE124" s="14"/>
      <c r="HNF124" s="14"/>
      <c r="HNG124" s="14"/>
      <c r="HNH124" s="14"/>
      <c r="HNI124" s="14"/>
      <c r="HNJ124" s="14"/>
      <c r="HNK124" s="14"/>
      <c r="HNL124" s="14"/>
      <c r="HNM124" s="14"/>
      <c r="HNN124" s="14"/>
      <c r="HNO124" s="14"/>
      <c r="HNP124" s="14"/>
      <c r="HNQ124" s="14"/>
      <c r="HNR124" s="14"/>
      <c r="HNS124" s="14"/>
      <c r="HNT124" s="14"/>
      <c r="HNU124" s="14"/>
      <c r="HNV124" s="14"/>
      <c r="HNW124" s="14"/>
      <c r="HNX124" s="14"/>
      <c r="HNY124" s="14"/>
      <c r="HNZ124" s="14"/>
      <c r="HOA124" s="14"/>
      <c r="HOB124" s="14"/>
      <c r="HOC124" s="14"/>
      <c r="HOD124" s="14"/>
      <c r="HOE124" s="14"/>
      <c r="HOF124" s="14"/>
      <c r="HOG124" s="14"/>
      <c r="HOH124" s="14"/>
      <c r="HOI124" s="14"/>
      <c r="HOJ124" s="14"/>
      <c r="HOK124" s="14"/>
      <c r="HOL124" s="14"/>
      <c r="HOM124" s="14"/>
      <c r="HON124" s="14"/>
      <c r="HOO124" s="14"/>
      <c r="HOP124" s="14"/>
      <c r="HOQ124" s="14"/>
      <c r="HOR124" s="14"/>
      <c r="HOS124" s="14"/>
      <c r="HOT124" s="14"/>
      <c r="HOU124" s="14"/>
      <c r="HOV124" s="14"/>
      <c r="HOW124" s="14"/>
      <c r="HOX124" s="14"/>
      <c r="HOY124" s="14"/>
      <c r="HOZ124" s="14"/>
      <c r="HPA124" s="14"/>
      <c r="HPB124" s="14"/>
      <c r="HPC124" s="14"/>
      <c r="HPD124" s="14"/>
      <c r="HPE124" s="14"/>
      <c r="HPF124" s="14"/>
      <c r="HPG124" s="14"/>
      <c r="HPH124" s="14"/>
      <c r="HPI124" s="14"/>
      <c r="HPJ124" s="14"/>
      <c r="HPK124" s="14"/>
      <c r="HPL124" s="14"/>
      <c r="HPM124" s="14"/>
      <c r="HPN124" s="14"/>
      <c r="HPO124" s="14"/>
      <c r="HPP124" s="14"/>
      <c r="HPQ124" s="14"/>
      <c r="HPR124" s="14"/>
      <c r="HPS124" s="14"/>
      <c r="HPT124" s="14"/>
      <c r="HPU124" s="14"/>
      <c r="HPV124" s="14"/>
      <c r="HPW124" s="14"/>
      <c r="HPX124" s="14"/>
      <c r="HPY124" s="14"/>
      <c r="HPZ124" s="14"/>
      <c r="HQA124" s="14"/>
      <c r="HQB124" s="14"/>
      <c r="HQC124" s="14"/>
      <c r="HQD124" s="14"/>
      <c r="HQE124" s="14"/>
      <c r="HQF124" s="14"/>
      <c r="HQG124" s="14"/>
      <c r="HQH124" s="14"/>
      <c r="HQI124" s="14"/>
      <c r="HQJ124" s="14"/>
      <c r="HQK124" s="14"/>
      <c r="HQL124" s="14"/>
      <c r="HQM124" s="14"/>
      <c r="HQN124" s="14"/>
      <c r="HQO124" s="14"/>
      <c r="HQP124" s="14"/>
      <c r="HQQ124" s="14"/>
      <c r="HQR124" s="14"/>
      <c r="HQS124" s="14"/>
      <c r="HQT124" s="14"/>
      <c r="HQU124" s="14"/>
      <c r="HQV124" s="14"/>
      <c r="HQW124" s="14"/>
      <c r="HQX124" s="14"/>
      <c r="HQY124" s="14"/>
      <c r="HQZ124" s="14"/>
      <c r="HRA124" s="14"/>
      <c r="HRB124" s="14"/>
      <c r="HRC124" s="14"/>
      <c r="HRD124" s="14"/>
      <c r="HRE124" s="14"/>
      <c r="HRF124" s="14"/>
      <c r="HRG124" s="14"/>
      <c r="HRH124" s="14"/>
      <c r="HRI124" s="14"/>
      <c r="HRJ124" s="14"/>
      <c r="HRK124" s="14"/>
      <c r="HRL124" s="14"/>
      <c r="HRM124" s="14"/>
      <c r="HRN124" s="14"/>
      <c r="HRO124" s="14"/>
      <c r="HRP124" s="14"/>
      <c r="HRQ124" s="14"/>
      <c r="HRR124" s="14"/>
      <c r="HRS124" s="14"/>
      <c r="HRT124" s="14"/>
      <c r="HRU124" s="14"/>
      <c r="HRV124" s="14"/>
      <c r="HRW124" s="14"/>
      <c r="HRX124" s="14"/>
      <c r="HRY124" s="14"/>
      <c r="HRZ124" s="14"/>
      <c r="HSA124" s="14"/>
      <c r="HSB124" s="14"/>
      <c r="HSC124" s="14"/>
      <c r="HSD124" s="14"/>
      <c r="HSE124" s="14"/>
      <c r="HSF124" s="14"/>
      <c r="HSG124" s="14"/>
      <c r="HSH124" s="14"/>
      <c r="HSI124" s="14"/>
      <c r="HSJ124" s="14"/>
      <c r="HSK124" s="14"/>
      <c r="HSL124" s="14"/>
      <c r="HSM124" s="14"/>
      <c r="HSN124" s="14"/>
      <c r="HSO124" s="14"/>
      <c r="HSP124" s="14"/>
      <c r="HSQ124" s="14"/>
      <c r="HSR124" s="14"/>
      <c r="HSS124" s="14"/>
      <c r="HST124" s="14"/>
      <c r="HSU124" s="14"/>
      <c r="HSV124" s="14"/>
      <c r="HSW124" s="14"/>
      <c r="HSX124" s="14"/>
      <c r="HSY124" s="14"/>
      <c r="HSZ124" s="14"/>
      <c r="HTA124" s="14"/>
      <c r="HTB124" s="14"/>
      <c r="HTC124" s="14"/>
      <c r="HTD124" s="14"/>
      <c r="HTE124" s="14"/>
      <c r="HTF124" s="14"/>
      <c r="HTG124" s="14"/>
      <c r="HTH124" s="14"/>
      <c r="HTI124" s="14"/>
      <c r="HTJ124" s="14"/>
      <c r="HTK124" s="14"/>
      <c r="HTL124" s="14"/>
      <c r="HTM124" s="14"/>
      <c r="HTN124" s="14"/>
      <c r="HTO124" s="14"/>
      <c r="HTP124" s="14"/>
      <c r="HTQ124" s="14"/>
      <c r="HTR124" s="14"/>
      <c r="HTS124" s="14"/>
      <c r="HTT124" s="14"/>
      <c r="HTU124" s="14"/>
      <c r="HTV124" s="14"/>
      <c r="HTW124" s="14"/>
      <c r="HTX124" s="14"/>
      <c r="HTY124" s="14"/>
      <c r="HTZ124" s="14"/>
      <c r="HUA124" s="14"/>
      <c r="HUB124" s="14"/>
      <c r="HUC124" s="14"/>
      <c r="HUD124" s="14"/>
      <c r="HUE124" s="14"/>
      <c r="HUF124" s="14"/>
      <c r="HUG124" s="14"/>
      <c r="HUH124" s="14"/>
      <c r="HUI124" s="14"/>
      <c r="HUJ124" s="14"/>
      <c r="HUK124" s="14"/>
      <c r="HUL124" s="14"/>
      <c r="HUM124" s="14"/>
      <c r="HUN124" s="14"/>
      <c r="HUO124" s="14"/>
      <c r="HUP124" s="14"/>
      <c r="HUQ124" s="14"/>
      <c r="HUR124" s="14"/>
      <c r="HUS124" s="14"/>
      <c r="HUT124" s="14"/>
      <c r="HUU124" s="14"/>
      <c r="HUV124" s="14"/>
      <c r="HUW124" s="14"/>
      <c r="HUX124" s="14"/>
      <c r="HUY124" s="14"/>
      <c r="HUZ124" s="14"/>
      <c r="HVA124" s="14"/>
      <c r="HVB124" s="14"/>
      <c r="HVC124" s="14"/>
      <c r="HVD124" s="14"/>
      <c r="HVE124" s="14"/>
      <c r="HVF124" s="14"/>
      <c r="HVG124" s="14"/>
      <c r="HVH124" s="14"/>
      <c r="HVI124" s="14"/>
      <c r="HVJ124" s="14"/>
      <c r="HVK124" s="14"/>
      <c r="HVL124" s="14"/>
      <c r="HVM124" s="14"/>
      <c r="HVN124" s="14"/>
      <c r="HVO124" s="14"/>
      <c r="HVP124" s="14"/>
      <c r="HVQ124" s="14"/>
      <c r="HVR124" s="14"/>
      <c r="HVS124" s="14"/>
      <c r="HVT124" s="14"/>
      <c r="HVU124" s="14"/>
      <c r="HVV124" s="14"/>
      <c r="HVW124" s="14"/>
      <c r="HVX124" s="14"/>
      <c r="HVY124" s="14"/>
      <c r="HVZ124" s="14"/>
      <c r="HWA124" s="14"/>
      <c r="HWB124" s="14"/>
      <c r="HWC124" s="14"/>
      <c r="HWD124" s="14"/>
      <c r="HWE124" s="14"/>
      <c r="HWF124" s="14"/>
      <c r="HWG124" s="14"/>
      <c r="HWH124" s="14"/>
      <c r="HWI124" s="14"/>
      <c r="HWJ124" s="14"/>
      <c r="HWK124" s="14"/>
      <c r="HWL124" s="14"/>
      <c r="HWM124" s="14"/>
      <c r="HWN124" s="14"/>
      <c r="HWO124" s="14"/>
      <c r="HWP124" s="14"/>
      <c r="HWQ124" s="14"/>
      <c r="HWR124" s="14"/>
      <c r="HWS124" s="14"/>
      <c r="HWT124" s="14"/>
      <c r="HWU124" s="14"/>
      <c r="HWV124" s="14"/>
      <c r="HWW124" s="14"/>
      <c r="HWX124" s="14"/>
      <c r="HWY124" s="14"/>
      <c r="HWZ124" s="14"/>
      <c r="HXA124" s="14"/>
      <c r="HXB124" s="14"/>
      <c r="HXC124" s="14"/>
      <c r="HXD124" s="14"/>
      <c r="HXE124" s="14"/>
      <c r="HXF124" s="14"/>
      <c r="HXG124" s="14"/>
      <c r="HXH124" s="14"/>
      <c r="HXI124" s="14"/>
      <c r="HXJ124" s="14"/>
      <c r="HXK124" s="14"/>
      <c r="HXL124" s="14"/>
      <c r="HXM124" s="14"/>
      <c r="HXN124" s="14"/>
      <c r="HXO124" s="14"/>
      <c r="HXP124" s="14"/>
      <c r="HXQ124" s="14"/>
      <c r="HXR124" s="14"/>
      <c r="HXS124" s="14"/>
      <c r="HXT124" s="14"/>
      <c r="HXU124" s="14"/>
      <c r="HXV124" s="14"/>
      <c r="HXW124" s="14"/>
      <c r="HXX124" s="14"/>
      <c r="HXY124" s="14"/>
      <c r="HXZ124" s="14"/>
      <c r="HYA124" s="14"/>
      <c r="HYB124" s="14"/>
      <c r="HYC124" s="14"/>
      <c r="HYD124" s="14"/>
      <c r="HYE124" s="14"/>
      <c r="HYF124" s="14"/>
      <c r="HYG124" s="14"/>
      <c r="HYH124" s="14"/>
      <c r="HYI124" s="14"/>
      <c r="HYJ124" s="14"/>
      <c r="HYK124" s="14"/>
      <c r="HYL124" s="14"/>
      <c r="HYM124" s="14"/>
      <c r="HYN124" s="14"/>
      <c r="HYO124" s="14"/>
      <c r="HYP124" s="14"/>
      <c r="HYQ124" s="14"/>
      <c r="HYR124" s="14"/>
      <c r="HYS124" s="14"/>
      <c r="HYT124" s="14"/>
      <c r="HYU124" s="14"/>
      <c r="HYV124" s="14"/>
      <c r="HYW124" s="14"/>
      <c r="HYX124" s="14"/>
      <c r="HYY124" s="14"/>
      <c r="HYZ124" s="14"/>
      <c r="HZA124" s="14"/>
      <c r="HZB124" s="14"/>
      <c r="HZC124" s="14"/>
      <c r="HZD124" s="14"/>
      <c r="HZE124" s="14"/>
      <c r="HZF124" s="14"/>
      <c r="HZG124" s="14"/>
      <c r="HZH124" s="14"/>
      <c r="HZI124" s="14"/>
      <c r="HZJ124" s="14"/>
      <c r="HZK124" s="14"/>
      <c r="HZL124" s="14"/>
      <c r="HZM124" s="14"/>
      <c r="HZN124" s="14"/>
      <c r="HZO124" s="14"/>
      <c r="HZP124" s="14"/>
      <c r="HZQ124" s="14"/>
      <c r="HZR124" s="14"/>
      <c r="HZS124" s="14"/>
      <c r="HZT124" s="14"/>
      <c r="HZU124" s="14"/>
      <c r="HZV124" s="14"/>
      <c r="HZW124" s="14"/>
      <c r="HZX124" s="14"/>
      <c r="HZY124" s="14"/>
      <c r="HZZ124" s="14"/>
      <c r="IAA124" s="14"/>
      <c r="IAB124" s="14"/>
      <c r="IAC124" s="14"/>
      <c r="IAD124" s="14"/>
      <c r="IAE124" s="14"/>
      <c r="IAF124" s="14"/>
      <c r="IAG124" s="14"/>
      <c r="IAH124" s="14"/>
      <c r="IAI124" s="14"/>
      <c r="IAJ124" s="14"/>
      <c r="IAK124" s="14"/>
      <c r="IAL124" s="14"/>
      <c r="IAM124" s="14"/>
      <c r="IAN124" s="14"/>
      <c r="IAO124" s="14"/>
      <c r="IAP124" s="14"/>
      <c r="IAQ124" s="14"/>
      <c r="IAR124" s="14"/>
      <c r="IAS124" s="14"/>
      <c r="IAT124" s="14"/>
      <c r="IAU124" s="14"/>
      <c r="IAV124" s="14"/>
      <c r="IAW124" s="14"/>
      <c r="IAX124" s="14"/>
      <c r="IAY124" s="14"/>
      <c r="IAZ124" s="14"/>
      <c r="IBA124" s="14"/>
      <c r="IBB124" s="14"/>
      <c r="IBC124" s="14"/>
      <c r="IBD124" s="14"/>
      <c r="IBE124" s="14"/>
      <c r="IBF124" s="14"/>
      <c r="IBG124" s="14"/>
      <c r="IBH124" s="14"/>
      <c r="IBI124" s="14"/>
      <c r="IBJ124" s="14"/>
      <c r="IBK124" s="14"/>
      <c r="IBL124" s="14"/>
      <c r="IBM124" s="14"/>
      <c r="IBN124" s="14"/>
      <c r="IBO124" s="14"/>
      <c r="IBP124" s="14"/>
      <c r="IBQ124" s="14"/>
      <c r="IBR124" s="14"/>
      <c r="IBS124" s="14"/>
      <c r="IBT124" s="14"/>
      <c r="IBU124" s="14"/>
      <c r="IBV124" s="14"/>
      <c r="IBW124" s="14"/>
      <c r="IBX124" s="14"/>
      <c r="IBY124" s="14"/>
      <c r="IBZ124" s="14"/>
      <c r="ICA124" s="14"/>
      <c r="ICB124" s="14"/>
      <c r="ICC124" s="14"/>
      <c r="ICD124" s="14"/>
      <c r="ICE124" s="14"/>
      <c r="ICF124" s="14"/>
      <c r="ICG124" s="14"/>
      <c r="ICH124" s="14"/>
      <c r="ICI124" s="14"/>
      <c r="ICJ124" s="14"/>
      <c r="ICK124" s="14"/>
      <c r="ICL124" s="14"/>
      <c r="ICM124" s="14"/>
      <c r="ICN124" s="14"/>
      <c r="ICO124" s="14"/>
      <c r="ICP124" s="14"/>
      <c r="ICQ124" s="14"/>
      <c r="ICR124" s="14"/>
      <c r="ICS124" s="14"/>
      <c r="ICT124" s="14"/>
      <c r="ICU124" s="14"/>
      <c r="ICV124" s="14"/>
      <c r="ICW124" s="14"/>
      <c r="ICX124" s="14"/>
      <c r="ICY124" s="14"/>
      <c r="ICZ124" s="14"/>
      <c r="IDA124" s="14"/>
      <c r="IDB124" s="14"/>
      <c r="IDC124" s="14"/>
      <c r="IDD124" s="14"/>
      <c r="IDE124" s="14"/>
      <c r="IDF124" s="14"/>
      <c r="IDG124" s="14"/>
      <c r="IDH124" s="14"/>
      <c r="IDI124" s="14"/>
      <c r="IDJ124" s="14"/>
      <c r="IDK124" s="14"/>
      <c r="IDL124" s="14"/>
      <c r="IDM124" s="14"/>
      <c r="IDN124" s="14"/>
      <c r="IDO124" s="14"/>
      <c r="IDP124" s="14"/>
      <c r="IDQ124" s="14"/>
      <c r="IDR124" s="14"/>
      <c r="IDS124" s="14"/>
      <c r="IDT124" s="14"/>
      <c r="IDU124" s="14"/>
      <c r="IDV124" s="14"/>
      <c r="IDW124" s="14"/>
      <c r="IDX124" s="14"/>
      <c r="IDY124" s="14"/>
      <c r="IDZ124" s="14"/>
      <c r="IEA124" s="14"/>
      <c r="IEB124" s="14"/>
      <c r="IEC124" s="14"/>
      <c r="IED124" s="14"/>
      <c r="IEE124" s="14"/>
      <c r="IEF124" s="14"/>
      <c r="IEG124" s="14"/>
      <c r="IEH124" s="14"/>
      <c r="IEI124" s="14"/>
      <c r="IEJ124" s="14"/>
      <c r="IEK124" s="14"/>
      <c r="IEL124" s="14"/>
      <c r="IEM124" s="14"/>
      <c r="IEN124" s="14"/>
      <c r="IEO124" s="14"/>
      <c r="IEP124" s="14"/>
      <c r="IEQ124" s="14"/>
      <c r="IER124" s="14"/>
      <c r="IES124" s="14"/>
      <c r="IET124" s="14"/>
      <c r="IEU124" s="14"/>
      <c r="IEV124" s="14"/>
      <c r="IEW124" s="14"/>
      <c r="IEX124" s="14"/>
      <c r="IEY124" s="14"/>
      <c r="IEZ124" s="14"/>
      <c r="IFA124" s="14"/>
      <c r="IFB124" s="14"/>
      <c r="IFC124" s="14"/>
      <c r="IFD124" s="14"/>
      <c r="IFE124" s="14"/>
      <c r="IFF124" s="14"/>
      <c r="IFG124" s="14"/>
      <c r="IFH124" s="14"/>
      <c r="IFI124" s="14"/>
      <c r="IFJ124" s="14"/>
      <c r="IFK124" s="14"/>
      <c r="IFL124" s="14"/>
      <c r="IFM124" s="14"/>
      <c r="IFN124" s="14"/>
      <c r="IFO124" s="14"/>
      <c r="IFP124" s="14"/>
      <c r="IFQ124" s="14"/>
      <c r="IFR124" s="14"/>
      <c r="IFS124" s="14"/>
      <c r="IFT124" s="14"/>
      <c r="IFU124" s="14"/>
      <c r="IFV124" s="14"/>
      <c r="IFW124" s="14"/>
      <c r="IFX124" s="14"/>
      <c r="IFY124" s="14"/>
      <c r="IFZ124" s="14"/>
      <c r="IGA124" s="14"/>
      <c r="IGB124" s="14"/>
      <c r="IGC124" s="14"/>
      <c r="IGD124" s="14"/>
      <c r="IGE124" s="14"/>
      <c r="IGF124" s="14"/>
      <c r="IGG124" s="14"/>
      <c r="IGH124" s="14"/>
      <c r="IGI124" s="14"/>
      <c r="IGJ124" s="14"/>
      <c r="IGK124" s="14"/>
      <c r="IGL124" s="14"/>
      <c r="IGM124" s="14"/>
      <c r="IGN124" s="14"/>
      <c r="IGO124" s="14"/>
      <c r="IGP124" s="14"/>
      <c r="IGQ124" s="14"/>
      <c r="IGR124" s="14"/>
      <c r="IGS124" s="14"/>
      <c r="IGT124" s="14"/>
      <c r="IGU124" s="14"/>
      <c r="IGV124" s="14"/>
      <c r="IGW124" s="14"/>
      <c r="IGX124" s="14"/>
      <c r="IGY124" s="14"/>
      <c r="IGZ124" s="14"/>
      <c r="IHA124" s="14"/>
      <c r="IHB124" s="14"/>
      <c r="IHC124" s="14"/>
      <c r="IHD124" s="14"/>
      <c r="IHE124" s="14"/>
      <c r="IHF124" s="14"/>
      <c r="IHG124" s="14"/>
      <c r="IHH124" s="14"/>
      <c r="IHI124" s="14"/>
      <c r="IHJ124" s="14"/>
      <c r="IHK124" s="14"/>
      <c r="IHL124" s="14"/>
      <c r="IHM124" s="14"/>
      <c r="IHN124" s="14"/>
      <c r="IHO124" s="14"/>
      <c r="IHP124" s="14"/>
      <c r="IHQ124" s="14"/>
      <c r="IHR124" s="14"/>
      <c r="IHS124" s="14"/>
      <c r="IHT124" s="14"/>
      <c r="IHU124" s="14"/>
      <c r="IHV124" s="14"/>
      <c r="IHW124" s="14"/>
      <c r="IHX124" s="14"/>
      <c r="IHY124" s="14"/>
      <c r="IHZ124" s="14"/>
      <c r="IIA124" s="14"/>
      <c r="IIB124" s="14"/>
      <c r="IIC124" s="14"/>
      <c r="IID124" s="14"/>
      <c r="IIE124" s="14"/>
      <c r="IIF124" s="14"/>
      <c r="IIG124" s="14"/>
      <c r="IIH124" s="14"/>
      <c r="III124" s="14"/>
      <c r="IIJ124" s="14"/>
      <c r="IIK124" s="14"/>
      <c r="IIL124" s="14"/>
      <c r="IIM124" s="14"/>
      <c r="IIN124" s="14"/>
      <c r="IIO124" s="14"/>
      <c r="IIP124" s="14"/>
      <c r="IIQ124" s="14"/>
      <c r="IIR124" s="14"/>
      <c r="IIS124" s="14"/>
      <c r="IIT124" s="14"/>
      <c r="IIU124" s="14"/>
      <c r="IIV124" s="14"/>
      <c r="IIW124" s="14"/>
      <c r="IIX124" s="14"/>
      <c r="IIY124" s="14"/>
      <c r="IIZ124" s="14"/>
      <c r="IJA124" s="14"/>
      <c r="IJB124" s="14"/>
      <c r="IJC124" s="14"/>
      <c r="IJD124" s="14"/>
      <c r="IJE124" s="14"/>
      <c r="IJF124" s="14"/>
      <c r="IJG124" s="14"/>
      <c r="IJH124" s="14"/>
      <c r="IJI124" s="14"/>
      <c r="IJJ124" s="14"/>
      <c r="IJK124" s="14"/>
      <c r="IJL124" s="14"/>
      <c r="IJM124" s="14"/>
      <c r="IJN124" s="14"/>
      <c r="IJO124" s="14"/>
      <c r="IJP124" s="14"/>
      <c r="IJQ124" s="14"/>
      <c r="IJR124" s="14"/>
      <c r="IJS124" s="14"/>
      <c r="IJT124" s="14"/>
      <c r="IJU124" s="14"/>
      <c r="IJV124" s="14"/>
      <c r="IJW124" s="14"/>
      <c r="IJX124" s="14"/>
      <c r="IJY124" s="14"/>
      <c r="IJZ124" s="14"/>
      <c r="IKA124" s="14"/>
      <c r="IKB124" s="14"/>
      <c r="IKC124" s="14"/>
      <c r="IKD124" s="14"/>
      <c r="IKE124" s="14"/>
      <c r="IKF124" s="14"/>
      <c r="IKG124" s="14"/>
      <c r="IKH124" s="14"/>
      <c r="IKI124" s="14"/>
      <c r="IKJ124" s="14"/>
      <c r="IKK124" s="14"/>
      <c r="IKL124" s="14"/>
      <c r="IKM124" s="14"/>
      <c r="IKN124" s="14"/>
      <c r="IKO124" s="14"/>
      <c r="IKP124" s="14"/>
      <c r="IKQ124" s="14"/>
      <c r="IKR124" s="14"/>
      <c r="IKS124" s="14"/>
      <c r="IKT124" s="14"/>
      <c r="IKU124" s="14"/>
      <c r="IKV124" s="14"/>
      <c r="IKW124" s="14"/>
      <c r="IKX124" s="14"/>
      <c r="IKY124" s="14"/>
      <c r="IKZ124" s="14"/>
      <c r="ILA124" s="14"/>
      <c r="ILB124" s="14"/>
      <c r="ILC124" s="14"/>
      <c r="ILD124" s="14"/>
      <c r="ILE124" s="14"/>
      <c r="ILF124" s="14"/>
      <c r="ILG124" s="14"/>
      <c r="ILH124" s="14"/>
      <c r="ILI124" s="14"/>
      <c r="ILJ124" s="14"/>
      <c r="ILK124" s="14"/>
      <c r="ILL124" s="14"/>
      <c r="ILM124" s="14"/>
      <c r="ILN124" s="14"/>
      <c r="ILO124" s="14"/>
      <c r="ILP124" s="14"/>
      <c r="ILQ124" s="14"/>
      <c r="ILR124" s="14"/>
      <c r="ILS124" s="14"/>
      <c r="ILT124" s="14"/>
      <c r="ILU124" s="14"/>
      <c r="ILV124" s="14"/>
      <c r="ILW124" s="14"/>
      <c r="ILX124" s="14"/>
      <c r="ILY124" s="14"/>
      <c r="ILZ124" s="14"/>
      <c r="IMA124" s="14"/>
      <c r="IMB124" s="14"/>
      <c r="IMC124" s="14"/>
      <c r="IMD124" s="14"/>
      <c r="IME124" s="14"/>
      <c r="IMF124" s="14"/>
      <c r="IMG124" s="14"/>
      <c r="IMH124" s="14"/>
      <c r="IMI124" s="14"/>
      <c r="IMJ124" s="14"/>
      <c r="IMK124" s="14"/>
      <c r="IML124" s="14"/>
      <c r="IMM124" s="14"/>
      <c r="IMN124" s="14"/>
      <c r="IMO124" s="14"/>
      <c r="IMP124" s="14"/>
      <c r="IMQ124" s="14"/>
      <c r="IMR124" s="14"/>
      <c r="IMS124" s="14"/>
      <c r="IMT124" s="14"/>
      <c r="IMU124" s="14"/>
      <c r="IMV124" s="14"/>
      <c r="IMW124" s="14"/>
      <c r="IMX124" s="14"/>
      <c r="IMY124" s="14"/>
      <c r="IMZ124" s="14"/>
      <c r="INA124" s="14"/>
      <c r="INB124" s="14"/>
      <c r="INC124" s="14"/>
      <c r="IND124" s="14"/>
      <c r="INE124" s="14"/>
      <c r="INF124" s="14"/>
      <c r="ING124" s="14"/>
      <c r="INH124" s="14"/>
      <c r="INI124" s="14"/>
      <c r="INJ124" s="14"/>
      <c r="INK124" s="14"/>
      <c r="INL124" s="14"/>
      <c r="INM124" s="14"/>
      <c r="INN124" s="14"/>
      <c r="INO124" s="14"/>
      <c r="INP124" s="14"/>
      <c r="INQ124" s="14"/>
      <c r="INR124" s="14"/>
      <c r="INS124" s="14"/>
      <c r="INT124" s="14"/>
      <c r="INU124" s="14"/>
      <c r="INV124" s="14"/>
      <c r="INW124" s="14"/>
      <c r="INX124" s="14"/>
      <c r="INY124" s="14"/>
      <c r="INZ124" s="14"/>
      <c r="IOA124" s="14"/>
      <c r="IOB124" s="14"/>
      <c r="IOC124" s="14"/>
      <c r="IOD124" s="14"/>
      <c r="IOE124" s="14"/>
      <c r="IOF124" s="14"/>
      <c r="IOG124" s="14"/>
      <c r="IOH124" s="14"/>
      <c r="IOI124" s="14"/>
      <c r="IOJ124" s="14"/>
      <c r="IOK124" s="14"/>
      <c r="IOL124" s="14"/>
      <c r="IOM124" s="14"/>
      <c r="ION124" s="14"/>
      <c r="IOO124" s="14"/>
      <c r="IOP124" s="14"/>
      <c r="IOQ124" s="14"/>
      <c r="IOR124" s="14"/>
      <c r="IOS124" s="14"/>
      <c r="IOT124" s="14"/>
      <c r="IOU124" s="14"/>
      <c r="IOV124" s="14"/>
      <c r="IOW124" s="14"/>
      <c r="IOX124" s="14"/>
      <c r="IOY124" s="14"/>
      <c r="IOZ124" s="14"/>
      <c r="IPA124" s="14"/>
      <c r="IPB124" s="14"/>
      <c r="IPC124" s="14"/>
      <c r="IPD124" s="14"/>
      <c r="IPE124" s="14"/>
      <c r="IPF124" s="14"/>
      <c r="IPG124" s="14"/>
      <c r="IPH124" s="14"/>
      <c r="IPI124" s="14"/>
      <c r="IPJ124" s="14"/>
      <c r="IPK124" s="14"/>
      <c r="IPL124" s="14"/>
      <c r="IPM124" s="14"/>
      <c r="IPN124" s="14"/>
      <c r="IPO124" s="14"/>
      <c r="IPP124" s="14"/>
      <c r="IPQ124" s="14"/>
      <c r="IPR124" s="14"/>
      <c r="IPS124" s="14"/>
      <c r="IPT124" s="14"/>
      <c r="IPU124" s="14"/>
      <c r="IPV124" s="14"/>
      <c r="IPW124" s="14"/>
      <c r="IPX124" s="14"/>
      <c r="IPY124" s="14"/>
      <c r="IPZ124" s="14"/>
      <c r="IQA124" s="14"/>
      <c r="IQB124" s="14"/>
      <c r="IQC124" s="14"/>
      <c r="IQD124" s="14"/>
      <c r="IQE124" s="14"/>
      <c r="IQF124" s="14"/>
      <c r="IQG124" s="14"/>
      <c r="IQH124" s="14"/>
      <c r="IQI124" s="14"/>
      <c r="IQJ124" s="14"/>
      <c r="IQK124" s="14"/>
      <c r="IQL124" s="14"/>
      <c r="IQM124" s="14"/>
      <c r="IQN124" s="14"/>
      <c r="IQO124" s="14"/>
      <c r="IQP124" s="14"/>
      <c r="IQQ124" s="14"/>
      <c r="IQR124" s="14"/>
      <c r="IQS124" s="14"/>
      <c r="IQT124" s="14"/>
      <c r="IQU124" s="14"/>
      <c r="IQV124" s="14"/>
      <c r="IQW124" s="14"/>
      <c r="IQX124" s="14"/>
      <c r="IQY124" s="14"/>
      <c r="IQZ124" s="14"/>
      <c r="IRA124" s="14"/>
      <c r="IRB124" s="14"/>
      <c r="IRC124" s="14"/>
      <c r="IRD124" s="14"/>
      <c r="IRE124" s="14"/>
      <c r="IRF124" s="14"/>
      <c r="IRG124" s="14"/>
      <c r="IRH124" s="14"/>
      <c r="IRI124" s="14"/>
      <c r="IRJ124" s="14"/>
      <c r="IRK124" s="14"/>
      <c r="IRL124" s="14"/>
      <c r="IRM124" s="14"/>
      <c r="IRN124" s="14"/>
      <c r="IRO124" s="14"/>
      <c r="IRP124" s="14"/>
      <c r="IRQ124" s="14"/>
      <c r="IRR124" s="14"/>
      <c r="IRS124" s="14"/>
      <c r="IRT124" s="14"/>
      <c r="IRU124" s="14"/>
      <c r="IRV124" s="14"/>
      <c r="IRW124" s="14"/>
      <c r="IRX124" s="14"/>
      <c r="IRY124" s="14"/>
      <c r="IRZ124" s="14"/>
      <c r="ISA124" s="14"/>
      <c r="ISB124" s="14"/>
      <c r="ISC124" s="14"/>
      <c r="ISD124" s="14"/>
      <c r="ISE124" s="14"/>
      <c r="ISF124" s="14"/>
      <c r="ISG124" s="14"/>
      <c r="ISH124" s="14"/>
      <c r="ISI124" s="14"/>
      <c r="ISJ124" s="14"/>
      <c r="ISK124" s="14"/>
      <c r="ISL124" s="14"/>
      <c r="ISM124" s="14"/>
      <c r="ISN124" s="14"/>
      <c r="ISO124" s="14"/>
      <c r="ISP124" s="14"/>
      <c r="ISQ124" s="14"/>
      <c r="ISR124" s="14"/>
      <c r="ISS124" s="14"/>
      <c r="IST124" s="14"/>
      <c r="ISU124" s="14"/>
      <c r="ISV124" s="14"/>
      <c r="ISW124" s="14"/>
      <c r="ISX124" s="14"/>
      <c r="ISY124" s="14"/>
      <c r="ISZ124" s="14"/>
      <c r="ITA124" s="14"/>
      <c r="ITB124" s="14"/>
      <c r="ITC124" s="14"/>
      <c r="ITD124" s="14"/>
      <c r="ITE124" s="14"/>
      <c r="ITF124" s="14"/>
      <c r="ITG124" s="14"/>
      <c r="ITH124" s="14"/>
      <c r="ITI124" s="14"/>
      <c r="ITJ124" s="14"/>
      <c r="ITK124" s="14"/>
      <c r="ITL124" s="14"/>
      <c r="ITM124" s="14"/>
      <c r="ITN124" s="14"/>
      <c r="ITO124" s="14"/>
      <c r="ITP124" s="14"/>
      <c r="ITQ124" s="14"/>
      <c r="ITR124" s="14"/>
      <c r="ITS124" s="14"/>
      <c r="ITT124" s="14"/>
      <c r="ITU124" s="14"/>
      <c r="ITV124" s="14"/>
      <c r="ITW124" s="14"/>
      <c r="ITX124" s="14"/>
      <c r="ITY124" s="14"/>
      <c r="ITZ124" s="14"/>
      <c r="IUA124" s="14"/>
      <c r="IUB124" s="14"/>
      <c r="IUC124" s="14"/>
      <c r="IUD124" s="14"/>
      <c r="IUE124" s="14"/>
      <c r="IUF124" s="14"/>
      <c r="IUG124" s="14"/>
      <c r="IUH124" s="14"/>
      <c r="IUI124" s="14"/>
      <c r="IUJ124" s="14"/>
      <c r="IUK124" s="14"/>
      <c r="IUL124" s="14"/>
      <c r="IUM124" s="14"/>
      <c r="IUN124" s="14"/>
      <c r="IUO124" s="14"/>
      <c r="IUP124" s="14"/>
      <c r="IUQ124" s="14"/>
      <c r="IUR124" s="14"/>
      <c r="IUS124" s="14"/>
      <c r="IUT124" s="14"/>
      <c r="IUU124" s="14"/>
      <c r="IUV124" s="14"/>
      <c r="IUW124" s="14"/>
      <c r="IUX124" s="14"/>
      <c r="IUY124" s="14"/>
      <c r="IUZ124" s="14"/>
      <c r="IVA124" s="14"/>
      <c r="IVB124" s="14"/>
      <c r="IVC124" s="14"/>
      <c r="IVD124" s="14"/>
      <c r="IVE124" s="14"/>
      <c r="IVF124" s="14"/>
      <c r="IVG124" s="14"/>
      <c r="IVH124" s="14"/>
      <c r="IVI124" s="14"/>
      <c r="IVJ124" s="14"/>
      <c r="IVK124" s="14"/>
      <c r="IVL124" s="14"/>
      <c r="IVM124" s="14"/>
      <c r="IVN124" s="14"/>
      <c r="IVO124" s="14"/>
      <c r="IVP124" s="14"/>
      <c r="IVQ124" s="14"/>
      <c r="IVR124" s="14"/>
      <c r="IVS124" s="14"/>
      <c r="IVT124" s="14"/>
      <c r="IVU124" s="14"/>
      <c r="IVV124" s="14"/>
      <c r="IVW124" s="14"/>
      <c r="IVX124" s="14"/>
      <c r="IVY124" s="14"/>
      <c r="IVZ124" s="14"/>
      <c r="IWA124" s="14"/>
      <c r="IWB124" s="14"/>
      <c r="IWC124" s="14"/>
      <c r="IWD124" s="14"/>
      <c r="IWE124" s="14"/>
      <c r="IWF124" s="14"/>
      <c r="IWG124" s="14"/>
      <c r="IWH124" s="14"/>
      <c r="IWI124" s="14"/>
      <c r="IWJ124" s="14"/>
      <c r="IWK124" s="14"/>
      <c r="IWL124" s="14"/>
      <c r="IWM124" s="14"/>
      <c r="IWN124" s="14"/>
      <c r="IWO124" s="14"/>
      <c r="IWP124" s="14"/>
      <c r="IWQ124" s="14"/>
      <c r="IWR124" s="14"/>
      <c r="IWS124" s="14"/>
      <c r="IWT124" s="14"/>
      <c r="IWU124" s="14"/>
      <c r="IWV124" s="14"/>
      <c r="IWW124" s="14"/>
      <c r="IWX124" s="14"/>
      <c r="IWY124" s="14"/>
      <c r="IWZ124" s="14"/>
      <c r="IXA124" s="14"/>
      <c r="IXB124" s="14"/>
      <c r="IXC124" s="14"/>
      <c r="IXD124" s="14"/>
      <c r="IXE124" s="14"/>
      <c r="IXF124" s="14"/>
      <c r="IXG124" s="14"/>
      <c r="IXH124" s="14"/>
      <c r="IXI124" s="14"/>
      <c r="IXJ124" s="14"/>
      <c r="IXK124" s="14"/>
      <c r="IXL124" s="14"/>
      <c r="IXM124" s="14"/>
      <c r="IXN124" s="14"/>
      <c r="IXO124" s="14"/>
      <c r="IXP124" s="14"/>
      <c r="IXQ124" s="14"/>
      <c r="IXR124" s="14"/>
      <c r="IXS124" s="14"/>
      <c r="IXT124" s="14"/>
      <c r="IXU124" s="14"/>
      <c r="IXV124" s="14"/>
      <c r="IXW124" s="14"/>
      <c r="IXX124" s="14"/>
      <c r="IXY124" s="14"/>
      <c r="IXZ124" s="14"/>
      <c r="IYA124" s="14"/>
      <c r="IYB124" s="14"/>
      <c r="IYC124" s="14"/>
      <c r="IYD124" s="14"/>
      <c r="IYE124" s="14"/>
      <c r="IYF124" s="14"/>
      <c r="IYG124" s="14"/>
      <c r="IYH124" s="14"/>
      <c r="IYI124" s="14"/>
      <c r="IYJ124" s="14"/>
      <c r="IYK124" s="14"/>
      <c r="IYL124" s="14"/>
      <c r="IYM124" s="14"/>
      <c r="IYN124" s="14"/>
      <c r="IYO124" s="14"/>
      <c r="IYP124" s="14"/>
      <c r="IYQ124" s="14"/>
      <c r="IYR124" s="14"/>
      <c r="IYS124" s="14"/>
      <c r="IYT124" s="14"/>
      <c r="IYU124" s="14"/>
      <c r="IYV124" s="14"/>
      <c r="IYW124" s="14"/>
      <c r="IYX124" s="14"/>
      <c r="IYY124" s="14"/>
      <c r="IYZ124" s="14"/>
      <c r="IZA124" s="14"/>
      <c r="IZB124" s="14"/>
      <c r="IZC124" s="14"/>
      <c r="IZD124" s="14"/>
      <c r="IZE124" s="14"/>
      <c r="IZF124" s="14"/>
      <c r="IZG124" s="14"/>
      <c r="IZH124" s="14"/>
      <c r="IZI124" s="14"/>
      <c r="IZJ124" s="14"/>
      <c r="IZK124" s="14"/>
      <c r="IZL124" s="14"/>
      <c r="IZM124" s="14"/>
      <c r="IZN124" s="14"/>
      <c r="IZO124" s="14"/>
      <c r="IZP124" s="14"/>
      <c r="IZQ124" s="14"/>
      <c r="IZR124" s="14"/>
      <c r="IZS124" s="14"/>
      <c r="IZT124" s="14"/>
      <c r="IZU124" s="14"/>
      <c r="IZV124" s="14"/>
      <c r="IZW124" s="14"/>
      <c r="IZX124" s="14"/>
      <c r="IZY124" s="14"/>
      <c r="IZZ124" s="14"/>
      <c r="JAA124" s="14"/>
      <c r="JAB124" s="14"/>
      <c r="JAC124" s="14"/>
      <c r="JAD124" s="14"/>
      <c r="JAE124" s="14"/>
      <c r="JAF124" s="14"/>
      <c r="JAG124" s="14"/>
      <c r="JAH124" s="14"/>
      <c r="JAI124" s="14"/>
      <c r="JAJ124" s="14"/>
      <c r="JAK124" s="14"/>
      <c r="JAL124" s="14"/>
      <c r="JAM124" s="14"/>
      <c r="JAN124" s="14"/>
      <c r="JAO124" s="14"/>
      <c r="JAP124" s="14"/>
      <c r="JAQ124" s="14"/>
      <c r="JAR124" s="14"/>
      <c r="JAS124" s="14"/>
      <c r="JAT124" s="14"/>
      <c r="JAU124" s="14"/>
      <c r="JAV124" s="14"/>
      <c r="JAW124" s="14"/>
      <c r="JAX124" s="14"/>
      <c r="JAY124" s="14"/>
      <c r="JAZ124" s="14"/>
      <c r="JBA124" s="14"/>
      <c r="JBB124" s="14"/>
      <c r="JBC124" s="14"/>
      <c r="JBD124" s="14"/>
      <c r="JBE124" s="14"/>
      <c r="JBF124" s="14"/>
      <c r="JBG124" s="14"/>
      <c r="JBH124" s="14"/>
      <c r="JBI124" s="14"/>
      <c r="JBJ124" s="14"/>
      <c r="JBK124" s="14"/>
      <c r="JBL124" s="14"/>
      <c r="JBM124" s="14"/>
      <c r="JBN124" s="14"/>
      <c r="JBO124" s="14"/>
      <c r="JBP124" s="14"/>
      <c r="JBQ124" s="14"/>
      <c r="JBR124" s="14"/>
      <c r="JBS124" s="14"/>
      <c r="JBT124" s="14"/>
      <c r="JBU124" s="14"/>
      <c r="JBV124" s="14"/>
      <c r="JBW124" s="14"/>
      <c r="JBX124" s="14"/>
      <c r="JBY124" s="14"/>
      <c r="JBZ124" s="14"/>
      <c r="JCA124" s="14"/>
      <c r="JCB124" s="14"/>
      <c r="JCC124" s="14"/>
      <c r="JCD124" s="14"/>
      <c r="JCE124" s="14"/>
      <c r="JCF124" s="14"/>
      <c r="JCG124" s="14"/>
      <c r="JCH124" s="14"/>
      <c r="JCI124" s="14"/>
      <c r="JCJ124" s="14"/>
      <c r="JCK124" s="14"/>
      <c r="JCL124" s="14"/>
      <c r="JCM124" s="14"/>
      <c r="JCN124" s="14"/>
      <c r="JCO124" s="14"/>
      <c r="JCP124" s="14"/>
      <c r="JCQ124" s="14"/>
      <c r="JCR124" s="14"/>
      <c r="JCS124" s="14"/>
      <c r="JCT124" s="14"/>
      <c r="JCU124" s="14"/>
      <c r="JCV124" s="14"/>
      <c r="JCW124" s="14"/>
      <c r="JCX124" s="14"/>
      <c r="JCY124" s="14"/>
      <c r="JCZ124" s="14"/>
      <c r="JDA124" s="14"/>
      <c r="JDB124" s="14"/>
      <c r="JDC124" s="14"/>
      <c r="JDD124" s="14"/>
      <c r="JDE124" s="14"/>
      <c r="JDF124" s="14"/>
      <c r="JDG124" s="14"/>
      <c r="JDH124" s="14"/>
      <c r="JDI124" s="14"/>
      <c r="JDJ124" s="14"/>
      <c r="JDK124" s="14"/>
      <c r="JDL124" s="14"/>
      <c r="JDM124" s="14"/>
      <c r="JDN124" s="14"/>
      <c r="JDO124" s="14"/>
      <c r="JDP124" s="14"/>
      <c r="JDQ124" s="14"/>
      <c r="JDR124" s="14"/>
      <c r="JDS124" s="14"/>
      <c r="JDT124" s="14"/>
      <c r="JDU124" s="14"/>
      <c r="JDV124" s="14"/>
      <c r="JDW124" s="14"/>
      <c r="JDX124" s="14"/>
      <c r="JDY124" s="14"/>
      <c r="JDZ124" s="14"/>
      <c r="JEA124" s="14"/>
      <c r="JEB124" s="14"/>
      <c r="JEC124" s="14"/>
      <c r="JED124" s="14"/>
      <c r="JEE124" s="14"/>
      <c r="JEF124" s="14"/>
      <c r="JEG124" s="14"/>
      <c r="JEH124" s="14"/>
      <c r="JEI124" s="14"/>
      <c r="JEJ124" s="14"/>
      <c r="JEK124" s="14"/>
      <c r="JEL124" s="14"/>
      <c r="JEM124" s="14"/>
      <c r="JEN124" s="14"/>
      <c r="JEO124" s="14"/>
      <c r="JEP124" s="14"/>
      <c r="JEQ124" s="14"/>
      <c r="JER124" s="14"/>
      <c r="JES124" s="14"/>
      <c r="JET124" s="14"/>
      <c r="JEU124" s="14"/>
      <c r="JEV124" s="14"/>
      <c r="JEW124" s="14"/>
      <c r="JEX124" s="14"/>
      <c r="JEY124" s="14"/>
      <c r="JEZ124" s="14"/>
      <c r="JFA124" s="14"/>
      <c r="JFB124" s="14"/>
      <c r="JFC124" s="14"/>
      <c r="JFD124" s="14"/>
      <c r="JFE124" s="14"/>
      <c r="JFF124" s="14"/>
      <c r="JFG124" s="14"/>
      <c r="JFH124" s="14"/>
      <c r="JFI124" s="14"/>
      <c r="JFJ124" s="14"/>
      <c r="JFK124" s="14"/>
      <c r="JFL124" s="14"/>
      <c r="JFM124" s="14"/>
      <c r="JFN124" s="14"/>
      <c r="JFO124" s="14"/>
      <c r="JFP124" s="14"/>
      <c r="JFQ124" s="14"/>
      <c r="JFR124" s="14"/>
      <c r="JFS124" s="14"/>
      <c r="JFT124" s="14"/>
      <c r="JFU124" s="14"/>
      <c r="JFV124" s="14"/>
      <c r="JFW124" s="14"/>
      <c r="JFX124" s="14"/>
      <c r="JFY124" s="14"/>
      <c r="JFZ124" s="14"/>
      <c r="JGA124" s="14"/>
      <c r="JGB124" s="14"/>
      <c r="JGC124" s="14"/>
      <c r="JGD124" s="14"/>
      <c r="JGE124" s="14"/>
      <c r="JGF124" s="14"/>
      <c r="JGG124" s="14"/>
      <c r="JGH124" s="14"/>
      <c r="JGI124" s="14"/>
      <c r="JGJ124" s="14"/>
      <c r="JGK124" s="14"/>
      <c r="JGL124" s="14"/>
      <c r="JGM124" s="14"/>
      <c r="JGN124" s="14"/>
      <c r="JGO124" s="14"/>
      <c r="JGP124" s="14"/>
      <c r="JGQ124" s="14"/>
      <c r="JGR124" s="14"/>
      <c r="JGS124" s="14"/>
      <c r="JGT124" s="14"/>
      <c r="JGU124" s="14"/>
      <c r="JGV124" s="14"/>
      <c r="JGW124" s="14"/>
      <c r="JGX124" s="14"/>
      <c r="JGY124" s="14"/>
      <c r="JGZ124" s="14"/>
      <c r="JHA124" s="14"/>
      <c r="JHB124" s="14"/>
      <c r="JHC124" s="14"/>
      <c r="JHD124" s="14"/>
      <c r="JHE124" s="14"/>
      <c r="JHF124" s="14"/>
      <c r="JHG124" s="14"/>
      <c r="JHH124" s="14"/>
      <c r="JHI124" s="14"/>
      <c r="JHJ124" s="14"/>
      <c r="JHK124" s="14"/>
      <c r="JHL124" s="14"/>
      <c r="JHM124" s="14"/>
      <c r="JHN124" s="14"/>
      <c r="JHO124" s="14"/>
      <c r="JHP124" s="14"/>
      <c r="JHQ124" s="14"/>
      <c r="JHR124" s="14"/>
      <c r="JHS124" s="14"/>
      <c r="JHT124" s="14"/>
      <c r="JHU124" s="14"/>
      <c r="JHV124" s="14"/>
      <c r="JHW124" s="14"/>
      <c r="JHX124" s="14"/>
      <c r="JHY124" s="14"/>
      <c r="JHZ124" s="14"/>
      <c r="JIA124" s="14"/>
      <c r="JIB124" s="14"/>
      <c r="JIC124" s="14"/>
      <c r="JID124" s="14"/>
      <c r="JIE124" s="14"/>
      <c r="JIF124" s="14"/>
      <c r="JIG124" s="14"/>
      <c r="JIH124" s="14"/>
      <c r="JII124" s="14"/>
      <c r="JIJ124" s="14"/>
      <c r="JIK124" s="14"/>
      <c r="JIL124" s="14"/>
      <c r="JIM124" s="14"/>
      <c r="JIN124" s="14"/>
      <c r="JIO124" s="14"/>
      <c r="JIP124" s="14"/>
      <c r="JIQ124" s="14"/>
      <c r="JIR124" s="14"/>
      <c r="JIS124" s="14"/>
      <c r="JIT124" s="14"/>
      <c r="JIU124" s="14"/>
      <c r="JIV124" s="14"/>
      <c r="JIW124" s="14"/>
      <c r="JIX124" s="14"/>
      <c r="JIY124" s="14"/>
      <c r="JIZ124" s="14"/>
      <c r="JJA124" s="14"/>
      <c r="JJB124" s="14"/>
      <c r="JJC124" s="14"/>
      <c r="JJD124" s="14"/>
      <c r="JJE124" s="14"/>
      <c r="JJF124" s="14"/>
      <c r="JJG124" s="14"/>
      <c r="JJH124" s="14"/>
      <c r="JJI124" s="14"/>
      <c r="JJJ124" s="14"/>
      <c r="JJK124" s="14"/>
      <c r="JJL124" s="14"/>
      <c r="JJM124" s="14"/>
      <c r="JJN124" s="14"/>
      <c r="JJO124" s="14"/>
      <c r="JJP124" s="14"/>
      <c r="JJQ124" s="14"/>
      <c r="JJR124" s="14"/>
      <c r="JJS124" s="14"/>
      <c r="JJT124" s="14"/>
      <c r="JJU124" s="14"/>
      <c r="JJV124" s="14"/>
      <c r="JJW124" s="14"/>
      <c r="JJX124" s="14"/>
      <c r="JJY124" s="14"/>
      <c r="JJZ124" s="14"/>
      <c r="JKA124" s="14"/>
      <c r="JKB124" s="14"/>
      <c r="JKC124" s="14"/>
      <c r="JKD124" s="14"/>
      <c r="JKE124" s="14"/>
      <c r="JKF124" s="14"/>
      <c r="JKG124" s="14"/>
      <c r="JKH124" s="14"/>
      <c r="JKI124" s="14"/>
      <c r="JKJ124" s="14"/>
      <c r="JKK124" s="14"/>
      <c r="JKL124" s="14"/>
      <c r="JKM124" s="14"/>
      <c r="JKN124" s="14"/>
      <c r="JKO124" s="14"/>
      <c r="JKP124" s="14"/>
      <c r="JKQ124" s="14"/>
      <c r="JKR124" s="14"/>
      <c r="JKS124" s="14"/>
      <c r="JKT124" s="14"/>
      <c r="JKU124" s="14"/>
      <c r="JKV124" s="14"/>
      <c r="JKW124" s="14"/>
      <c r="JKX124" s="14"/>
      <c r="JKY124" s="14"/>
      <c r="JKZ124" s="14"/>
      <c r="JLA124" s="14"/>
      <c r="JLB124" s="14"/>
      <c r="JLC124" s="14"/>
      <c r="JLD124" s="14"/>
      <c r="JLE124" s="14"/>
      <c r="JLF124" s="14"/>
      <c r="JLG124" s="14"/>
      <c r="JLH124" s="14"/>
      <c r="JLI124" s="14"/>
      <c r="JLJ124" s="14"/>
      <c r="JLK124" s="14"/>
      <c r="JLL124" s="14"/>
      <c r="JLM124" s="14"/>
      <c r="JLN124" s="14"/>
      <c r="JLO124" s="14"/>
      <c r="JLP124" s="14"/>
      <c r="JLQ124" s="14"/>
      <c r="JLR124" s="14"/>
      <c r="JLS124" s="14"/>
      <c r="JLT124" s="14"/>
      <c r="JLU124" s="14"/>
      <c r="JLV124" s="14"/>
      <c r="JLW124" s="14"/>
      <c r="JLX124" s="14"/>
      <c r="JLY124" s="14"/>
      <c r="JLZ124" s="14"/>
      <c r="JMA124" s="14"/>
      <c r="JMB124" s="14"/>
      <c r="JMC124" s="14"/>
      <c r="JMD124" s="14"/>
      <c r="JME124" s="14"/>
      <c r="JMF124" s="14"/>
      <c r="JMG124" s="14"/>
      <c r="JMH124" s="14"/>
      <c r="JMI124" s="14"/>
      <c r="JMJ124" s="14"/>
      <c r="JMK124" s="14"/>
      <c r="JML124" s="14"/>
      <c r="JMM124" s="14"/>
      <c r="JMN124" s="14"/>
      <c r="JMO124" s="14"/>
      <c r="JMP124" s="14"/>
      <c r="JMQ124" s="14"/>
      <c r="JMR124" s="14"/>
      <c r="JMS124" s="14"/>
      <c r="JMT124" s="14"/>
      <c r="JMU124" s="14"/>
      <c r="JMV124" s="14"/>
      <c r="JMW124" s="14"/>
      <c r="JMX124" s="14"/>
      <c r="JMY124" s="14"/>
      <c r="JMZ124" s="14"/>
      <c r="JNA124" s="14"/>
      <c r="JNB124" s="14"/>
      <c r="JNC124" s="14"/>
      <c r="JND124" s="14"/>
      <c r="JNE124" s="14"/>
      <c r="JNF124" s="14"/>
      <c r="JNG124" s="14"/>
      <c r="JNH124" s="14"/>
      <c r="JNI124" s="14"/>
      <c r="JNJ124" s="14"/>
      <c r="JNK124" s="14"/>
      <c r="JNL124" s="14"/>
      <c r="JNM124" s="14"/>
      <c r="JNN124" s="14"/>
      <c r="JNO124" s="14"/>
      <c r="JNP124" s="14"/>
      <c r="JNQ124" s="14"/>
      <c r="JNR124" s="14"/>
      <c r="JNS124" s="14"/>
      <c r="JNT124" s="14"/>
      <c r="JNU124" s="14"/>
      <c r="JNV124" s="14"/>
      <c r="JNW124" s="14"/>
      <c r="JNX124" s="14"/>
      <c r="JNY124" s="14"/>
      <c r="JNZ124" s="14"/>
      <c r="JOA124" s="14"/>
      <c r="JOB124" s="14"/>
      <c r="JOC124" s="14"/>
      <c r="JOD124" s="14"/>
      <c r="JOE124" s="14"/>
      <c r="JOF124" s="14"/>
      <c r="JOG124" s="14"/>
      <c r="JOH124" s="14"/>
      <c r="JOI124" s="14"/>
      <c r="JOJ124" s="14"/>
      <c r="JOK124" s="14"/>
      <c r="JOL124" s="14"/>
      <c r="JOM124" s="14"/>
      <c r="JON124" s="14"/>
      <c r="JOO124" s="14"/>
      <c r="JOP124" s="14"/>
      <c r="JOQ124" s="14"/>
      <c r="JOR124" s="14"/>
      <c r="JOS124" s="14"/>
      <c r="JOT124" s="14"/>
      <c r="JOU124" s="14"/>
      <c r="JOV124" s="14"/>
      <c r="JOW124" s="14"/>
      <c r="JOX124" s="14"/>
      <c r="JOY124" s="14"/>
      <c r="JOZ124" s="14"/>
      <c r="JPA124" s="14"/>
      <c r="JPB124" s="14"/>
      <c r="JPC124" s="14"/>
      <c r="JPD124" s="14"/>
      <c r="JPE124" s="14"/>
      <c r="JPF124" s="14"/>
      <c r="JPG124" s="14"/>
      <c r="JPH124" s="14"/>
      <c r="JPI124" s="14"/>
      <c r="JPJ124" s="14"/>
      <c r="JPK124" s="14"/>
      <c r="JPL124" s="14"/>
      <c r="JPM124" s="14"/>
      <c r="JPN124" s="14"/>
      <c r="JPO124" s="14"/>
      <c r="JPP124" s="14"/>
      <c r="JPQ124" s="14"/>
      <c r="JPR124" s="14"/>
      <c r="JPS124" s="14"/>
      <c r="JPT124" s="14"/>
      <c r="JPU124" s="14"/>
      <c r="JPV124" s="14"/>
      <c r="JPW124" s="14"/>
      <c r="JPX124" s="14"/>
      <c r="JPY124" s="14"/>
      <c r="JPZ124" s="14"/>
      <c r="JQA124" s="14"/>
      <c r="JQB124" s="14"/>
      <c r="JQC124" s="14"/>
      <c r="JQD124" s="14"/>
      <c r="JQE124" s="14"/>
      <c r="JQF124" s="14"/>
      <c r="JQG124" s="14"/>
      <c r="JQH124" s="14"/>
      <c r="JQI124" s="14"/>
      <c r="JQJ124" s="14"/>
      <c r="JQK124" s="14"/>
      <c r="JQL124" s="14"/>
      <c r="JQM124" s="14"/>
      <c r="JQN124" s="14"/>
      <c r="JQO124" s="14"/>
      <c r="JQP124" s="14"/>
      <c r="JQQ124" s="14"/>
      <c r="JQR124" s="14"/>
      <c r="JQS124" s="14"/>
      <c r="JQT124" s="14"/>
      <c r="JQU124" s="14"/>
      <c r="JQV124" s="14"/>
      <c r="JQW124" s="14"/>
      <c r="JQX124" s="14"/>
      <c r="JQY124" s="14"/>
      <c r="JQZ124" s="14"/>
      <c r="JRA124" s="14"/>
      <c r="JRB124" s="14"/>
      <c r="JRC124" s="14"/>
      <c r="JRD124" s="14"/>
      <c r="JRE124" s="14"/>
      <c r="JRF124" s="14"/>
      <c r="JRG124" s="14"/>
      <c r="JRH124" s="14"/>
      <c r="JRI124" s="14"/>
      <c r="JRJ124" s="14"/>
      <c r="JRK124" s="14"/>
      <c r="JRL124" s="14"/>
      <c r="JRM124" s="14"/>
      <c r="JRN124" s="14"/>
      <c r="JRO124" s="14"/>
      <c r="JRP124" s="14"/>
      <c r="JRQ124" s="14"/>
      <c r="JRR124" s="14"/>
      <c r="JRS124" s="14"/>
      <c r="JRT124" s="14"/>
      <c r="JRU124" s="14"/>
      <c r="JRV124" s="14"/>
      <c r="JRW124" s="14"/>
      <c r="JRX124" s="14"/>
      <c r="JRY124" s="14"/>
      <c r="JRZ124" s="14"/>
      <c r="JSA124" s="14"/>
      <c r="JSB124" s="14"/>
      <c r="JSC124" s="14"/>
      <c r="JSD124" s="14"/>
      <c r="JSE124" s="14"/>
      <c r="JSF124" s="14"/>
      <c r="JSG124" s="14"/>
      <c r="JSH124" s="14"/>
      <c r="JSI124" s="14"/>
      <c r="JSJ124" s="14"/>
      <c r="JSK124" s="14"/>
      <c r="JSL124" s="14"/>
      <c r="JSM124" s="14"/>
      <c r="JSN124" s="14"/>
      <c r="JSO124" s="14"/>
      <c r="JSP124" s="14"/>
      <c r="JSQ124" s="14"/>
      <c r="JSR124" s="14"/>
      <c r="JSS124" s="14"/>
      <c r="JST124" s="14"/>
      <c r="JSU124" s="14"/>
      <c r="JSV124" s="14"/>
      <c r="JSW124" s="14"/>
      <c r="JSX124" s="14"/>
      <c r="JSY124" s="14"/>
      <c r="JSZ124" s="14"/>
      <c r="JTA124" s="14"/>
      <c r="JTB124" s="14"/>
      <c r="JTC124" s="14"/>
      <c r="JTD124" s="14"/>
      <c r="JTE124" s="14"/>
      <c r="JTF124" s="14"/>
      <c r="JTG124" s="14"/>
      <c r="JTH124" s="14"/>
      <c r="JTI124" s="14"/>
      <c r="JTJ124" s="14"/>
      <c r="JTK124" s="14"/>
      <c r="JTL124" s="14"/>
      <c r="JTM124" s="14"/>
      <c r="JTN124" s="14"/>
      <c r="JTO124" s="14"/>
      <c r="JTP124" s="14"/>
      <c r="JTQ124" s="14"/>
      <c r="JTR124" s="14"/>
      <c r="JTS124" s="14"/>
      <c r="JTT124" s="14"/>
      <c r="JTU124" s="14"/>
      <c r="JTV124" s="14"/>
      <c r="JTW124" s="14"/>
      <c r="JTX124" s="14"/>
      <c r="JTY124" s="14"/>
      <c r="JTZ124" s="14"/>
      <c r="JUA124" s="14"/>
      <c r="JUB124" s="14"/>
      <c r="JUC124" s="14"/>
      <c r="JUD124" s="14"/>
      <c r="JUE124" s="14"/>
      <c r="JUF124" s="14"/>
      <c r="JUG124" s="14"/>
      <c r="JUH124" s="14"/>
      <c r="JUI124" s="14"/>
      <c r="JUJ124" s="14"/>
      <c r="JUK124" s="14"/>
      <c r="JUL124" s="14"/>
      <c r="JUM124" s="14"/>
      <c r="JUN124" s="14"/>
      <c r="JUO124" s="14"/>
      <c r="JUP124" s="14"/>
      <c r="JUQ124" s="14"/>
      <c r="JUR124" s="14"/>
      <c r="JUS124" s="14"/>
      <c r="JUT124" s="14"/>
      <c r="JUU124" s="14"/>
      <c r="JUV124" s="14"/>
      <c r="JUW124" s="14"/>
      <c r="JUX124" s="14"/>
      <c r="JUY124" s="14"/>
      <c r="JUZ124" s="14"/>
      <c r="JVA124" s="14"/>
      <c r="JVB124" s="14"/>
      <c r="JVC124" s="14"/>
      <c r="JVD124" s="14"/>
      <c r="JVE124" s="14"/>
      <c r="JVF124" s="14"/>
      <c r="JVG124" s="14"/>
      <c r="JVH124" s="14"/>
      <c r="JVI124" s="14"/>
      <c r="JVJ124" s="14"/>
      <c r="JVK124" s="14"/>
      <c r="JVL124" s="14"/>
      <c r="JVM124" s="14"/>
      <c r="JVN124" s="14"/>
      <c r="JVO124" s="14"/>
      <c r="JVP124" s="14"/>
      <c r="JVQ124" s="14"/>
      <c r="JVR124" s="14"/>
      <c r="JVS124" s="14"/>
      <c r="JVT124" s="14"/>
      <c r="JVU124" s="14"/>
      <c r="JVV124" s="14"/>
      <c r="JVW124" s="14"/>
      <c r="JVX124" s="14"/>
      <c r="JVY124" s="14"/>
      <c r="JVZ124" s="14"/>
      <c r="JWA124" s="14"/>
      <c r="JWB124" s="14"/>
      <c r="JWC124" s="14"/>
      <c r="JWD124" s="14"/>
      <c r="JWE124" s="14"/>
      <c r="JWF124" s="14"/>
      <c r="JWG124" s="14"/>
      <c r="JWH124" s="14"/>
      <c r="JWI124" s="14"/>
      <c r="JWJ124" s="14"/>
      <c r="JWK124" s="14"/>
      <c r="JWL124" s="14"/>
      <c r="JWM124" s="14"/>
      <c r="JWN124" s="14"/>
      <c r="JWO124" s="14"/>
      <c r="JWP124" s="14"/>
      <c r="JWQ124" s="14"/>
      <c r="JWR124" s="14"/>
      <c r="JWS124" s="14"/>
      <c r="JWT124" s="14"/>
      <c r="JWU124" s="14"/>
      <c r="JWV124" s="14"/>
      <c r="JWW124" s="14"/>
      <c r="JWX124" s="14"/>
      <c r="JWY124" s="14"/>
      <c r="JWZ124" s="14"/>
      <c r="JXA124" s="14"/>
      <c r="JXB124" s="14"/>
      <c r="JXC124" s="14"/>
      <c r="JXD124" s="14"/>
      <c r="JXE124" s="14"/>
      <c r="JXF124" s="14"/>
      <c r="JXG124" s="14"/>
      <c r="JXH124" s="14"/>
      <c r="JXI124" s="14"/>
      <c r="JXJ124" s="14"/>
      <c r="JXK124" s="14"/>
      <c r="JXL124" s="14"/>
      <c r="JXM124" s="14"/>
      <c r="JXN124" s="14"/>
      <c r="JXO124" s="14"/>
      <c r="JXP124" s="14"/>
      <c r="JXQ124" s="14"/>
      <c r="JXR124" s="14"/>
      <c r="JXS124" s="14"/>
      <c r="JXT124" s="14"/>
      <c r="JXU124" s="14"/>
      <c r="JXV124" s="14"/>
      <c r="JXW124" s="14"/>
      <c r="JXX124" s="14"/>
      <c r="JXY124" s="14"/>
      <c r="JXZ124" s="14"/>
      <c r="JYA124" s="14"/>
      <c r="JYB124" s="14"/>
      <c r="JYC124" s="14"/>
      <c r="JYD124" s="14"/>
      <c r="JYE124" s="14"/>
      <c r="JYF124" s="14"/>
      <c r="JYG124" s="14"/>
      <c r="JYH124" s="14"/>
      <c r="JYI124" s="14"/>
      <c r="JYJ124" s="14"/>
      <c r="JYK124" s="14"/>
      <c r="JYL124" s="14"/>
      <c r="JYM124" s="14"/>
      <c r="JYN124" s="14"/>
      <c r="JYO124" s="14"/>
      <c r="JYP124" s="14"/>
      <c r="JYQ124" s="14"/>
      <c r="JYR124" s="14"/>
      <c r="JYS124" s="14"/>
      <c r="JYT124" s="14"/>
      <c r="JYU124" s="14"/>
      <c r="JYV124" s="14"/>
      <c r="JYW124" s="14"/>
      <c r="JYX124" s="14"/>
      <c r="JYY124" s="14"/>
      <c r="JYZ124" s="14"/>
      <c r="JZA124" s="14"/>
      <c r="JZB124" s="14"/>
      <c r="JZC124" s="14"/>
      <c r="JZD124" s="14"/>
      <c r="JZE124" s="14"/>
      <c r="JZF124" s="14"/>
      <c r="JZG124" s="14"/>
      <c r="JZH124" s="14"/>
      <c r="JZI124" s="14"/>
      <c r="JZJ124" s="14"/>
      <c r="JZK124" s="14"/>
      <c r="JZL124" s="14"/>
      <c r="JZM124" s="14"/>
      <c r="JZN124" s="14"/>
      <c r="JZO124" s="14"/>
      <c r="JZP124" s="14"/>
      <c r="JZQ124" s="14"/>
      <c r="JZR124" s="14"/>
      <c r="JZS124" s="14"/>
      <c r="JZT124" s="14"/>
      <c r="JZU124" s="14"/>
      <c r="JZV124" s="14"/>
      <c r="JZW124" s="14"/>
      <c r="JZX124" s="14"/>
      <c r="JZY124" s="14"/>
      <c r="JZZ124" s="14"/>
      <c r="KAA124" s="14"/>
      <c r="KAB124" s="14"/>
      <c r="KAC124" s="14"/>
      <c r="KAD124" s="14"/>
      <c r="KAE124" s="14"/>
      <c r="KAF124" s="14"/>
      <c r="KAG124" s="14"/>
      <c r="KAH124" s="14"/>
      <c r="KAI124" s="14"/>
      <c r="KAJ124" s="14"/>
      <c r="KAK124" s="14"/>
      <c r="KAL124" s="14"/>
      <c r="KAM124" s="14"/>
      <c r="KAN124" s="14"/>
      <c r="KAO124" s="14"/>
      <c r="KAP124" s="14"/>
      <c r="KAQ124" s="14"/>
      <c r="KAR124" s="14"/>
      <c r="KAS124" s="14"/>
      <c r="KAT124" s="14"/>
      <c r="KAU124" s="14"/>
      <c r="KAV124" s="14"/>
      <c r="KAW124" s="14"/>
      <c r="KAX124" s="14"/>
      <c r="KAY124" s="14"/>
      <c r="KAZ124" s="14"/>
      <c r="KBA124" s="14"/>
      <c r="KBB124" s="14"/>
      <c r="KBC124" s="14"/>
      <c r="KBD124" s="14"/>
      <c r="KBE124" s="14"/>
      <c r="KBF124" s="14"/>
      <c r="KBG124" s="14"/>
      <c r="KBH124" s="14"/>
      <c r="KBI124" s="14"/>
      <c r="KBJ124" s="14"/>
      <c r="KBK124" s="14"/>
      <c r="KBL124" s="14"/>
      <c r="KBM124" s="14"/>
      <c r="KBN124" s="14"/>
      <c r="KBO124" s="14"/>
      <c r="KBP124" s="14"/>
      <c r="KBQ124" s="14"/>
      <c r="KBR124" s="14"/>
      <c r="KBS124" s="14"/>
      <c r="KBT124" s="14"/>
      <c r="KBU124" s="14"/>
      <c r="KBV124" s="14"/>
      <c r="KBW124" s="14"/>
      <c r="KBX124" s="14"/>
      <c r="KBY124" s="14"/>
      <c r="KBZ124" s="14"/>
      <c r="KCA124" s="14"/>
      <c r="KCB124" s="14"/>
      <c r="KCC124" s="14"/>
      <c r="KCD124" s="14"/>
      <c r="KCE124" s="14"/>
      <c r="KCF124" s="14"/>
      <c r="KCG124" s="14"/>
      <c r="KCH124" s="14"/>
      <c r="KCI124" s="14"/>
      <c r="KCJ124" s="14"/>
      <c r="KCK124" s="14"/>
      <c r="KCL124" s="14"/>
      <c r="KCM124" s="14"/>
      <c r="KCN124" s="14"/>
      <c r="KCO124" s="14"/>
      <c r="KCP124" s="14"/>
      <c r="KCQ124" s="14"/>
      <c r="KCR124" s="14"/>
      <c r="KCS124" s="14"/>
      <c r="KCT124" s="14"/>
      <c r="KCU124" s="14"/>
      <c r="KCV124" s="14"/>
      <c r="KCW124" s="14"/>
      <c r="KCX124" s="14"/>
      <c r="KCY124" s="14"/>
      <c r="KCZ124" s="14"/>
      <c r="KDA124" s="14"/>
      <c r="KDB124" s="14"/>
      <c r="KDC124" s="14"/>
      <c r="KDD124" s="14"/>
      <c r="KDE124" s="14"/>
      <c r="KDF124" s="14"/>
      <c r="KDG124" s="14"/>
      <c r="KDH124" s="14"/>
      <c r="KDI124" s="14"/>
      <c r="KDJ124" s="14"/>
      <c r="KDK124" s="14"/>
      <c r="KDL124" s="14"/>
      <c r="KDM124" s="14"/>
      <c r="KDN124" s="14"/>
      <c r="KDO124" s="14"/>
      <c r="KDP124" s="14"/>
      <c r="KDQ124" s="14"/>
      <c r="KDR124" s="14"/>
      <c r="KDS124" s="14"/>
      <c r="KDT124" s="14"/>
      <c r="KDU124" s="14"/>
      <c r="KDV124" s="14"/>
      <c r="KDW124" s="14"/>
      <c r="KDX124" s="14"/>
      <c r="KDY124" s="14"/>
      <c r="KDZ124" s="14"/>
      <c r="KEA124" s="14"/>
      <c r="KEB124" s="14"/>
      <c r="KEC124" s="14"/>
      <c r="KED124" s="14"/>
      <c r="KEE124" s="14"/>
      <c r="KEF124" s="14"/>
      <c r="KEG124" s="14"/>
      <c r="KEH124" s="14"/>
      <c r="KEI124" s="14"/>
      <c r="KEJ124" s="14"/>
      <c r="KEK124" s="14"/>
      <c r="KEL124" s="14"/>
      <c r="KEM124" s="14"/>
      <c r="KEN124" s="14"/>
      <c r="KEO124" s="14"/>
      <c r="KEP124" s="14"/>
      <c r="KEQ124" s="14"/>
      <c r="KER124" s="14"/>
      <c r="KES124" s="14"/>
      <c r="KET124" s="14"/>
      <c r="KEU124" s="14"/>
      <c r="KEV124" s="14"/>
      <c r="KEW124" s="14"/>
      <c r="KEX124" s="14"/>
      <c r="KEY124" s="14"/>
      <c r="KEZ124" s="14"/>
      <c r="KFA124" s="14"/>
      <c r="KFB124" s="14"/>
      <c r="KFC124" s="14"/>
      <c r="KFD124" s="14"/>
      <c r="KFE124" s="14"/>
      <c r="KFF124" s="14"/>
      <c r="KFG124" s="14"/>
      <c r="KFH124" s="14"/>
      <c r="KFI124" s="14"/>
      <c r="KFJ124" s="14"/>
      <c r="KFK124" s="14"/>
      <c r="KFL124" s="14"/>
      <c r="KFM124" s="14"/>
      <c r="KFN124" s="14"/>
      <c r="KFO124" s="14"/>
      <c r="KFP124" s="14"/>
      <c r="KFQ124" s="14"/>
      <c r="KFR124" s="14"/>
      <c r="KFS124" s="14"/>
      <c r="KFT124" s="14"/>
      <c r="KFU124" s="14"/>
      <c r="KFV124" s="14"/>
      <c r="KFW124" s="14"/>
      <c r="KFX124" s="14"/>
      <c r="KFY124" s="14"/>
      <c r="KFZ124" s="14"/>
      <c r="KGA124" s="14"/>
      <c r="KGB124" s="14"/>
      <c r="KGC124" s="14"/>
      <c r="KGD124" s="14"/>
      <c r="KGE124" s="14"/>
      <c r="KGF124" s="14"/>
      <c r="KGG124" s="14"/>
      <c r="KGH124" s="14"/>
      <c r="KGI124" s="14"/>
      <c r="KGJ124" s="14"/>
      <c r="KGK124" s="14"/>
      <c r="KGL124" s="14"/>
      <c r="KGM124" s="14"/>
      <c r="KGN124" s="14"/>
      <c r="KGO124" s="14"/>
      <c r="KGP124" s="14"/>
      <c r="KGQ124" s="14"/>
      <c r="KGR124" s="14"/>
      <c r="KGS124" s="14"/>
      <c r="KGT124" s="14"/>
      <c r="KGU124" s="14"/>
      <c r="KGV124" s="14"/>
      <c r="KGW124" s="14"/>
      <c r="KGX124" s="14"/>
      <c r="KGY124" s="14"/>
      <c r="KGZ124" s="14"/>
      <c r="KHA124" s="14"/>
      <c r="KHB124" s="14"/>
      <c r="KHC124" s="14"/>
      <c r="KHD124" s="14"/>
      <c r="KHE124" s="14"/>
      <c r="KHF124" s="14"/>
      <c r="KHG124" s="14"/>
      <c r="KHH124" s="14"/>
      <c r="KHI124" s="14"/>
      <c r="KHJ124" s="14"/>
      <c r="KHK124" s="14"/>
      <c r="KHL124" s="14"/>
      <c r="KHM124" s="14"/>
      <c r="KHN124" s="14"/>
      <c r="KHO124" s="14"/>
      <c r="KHP124" s="14"/>
      <c r="KHQ124" s="14"/>
      <c r="KHR124" s="14"/>
      <c r="KHS124" s="14"/>
      <c r="KHT124" s="14"/>
      <c r="KHU124" s="14"/>
      <c r="KHV124" s="14"/>
      <c r="KHW124" s="14"/>
      <c r="KHX124" s="14"/>
      <c r="KHY124" s="14"/>
      <c r="KHZ124" s="14"/>
      <c r="KIA124" s="14"/>
      <c r="KIB124" s="14"/>
      <c r="KIC124" s="14"/>
      <c r="KID124" s="14"/>
      <c r="KIE124" s="14"/>
      <c r="KIF124" s="14"/>
      <c r="KIG124" s="14"/>
      <c r="KIH124" s="14"/>
      <c r="KII124" s="14"/>
      <c r="KIJ124" s="14"/>
      <c r="KIK124" s="14"/>
      <c r="KIL124" s="14"/>
      <c r="KIM124" s="14"/>
      <c r="KIN124" s="14"/>
      <c r="KIO124" s="14"/>
      <c r="KIP124" s="14"/>
      <c r="KIQ124" s="14"/>
      <c r="KIR124" s="14"/>
      <c r="KIS124" s="14"/>
      <c r="KIT124" s="14"/>
      <c r="KIU124" s="14"/>
      <c r="KIV124" s="14"/>
      <c r="KIW124" s="14"/>
      <c r="KIX124" s="14"/>
      <c r="KIY124" s="14"/>
      <c r="KIZ124" s="14"/>
      <c r="KJA124" s="14"/>
      <c r="KJB124" s="14"/>
      <c r="KJC124" s="14"/>
      <c r="KJD124" s="14"/>
      <c r="KJE124" s="14"/>
      <c r="KJF124" s="14"/>
      <c r="KJG124" s="14"/>
      <c r="KJH124" s="14"/>
      <c r="KJI124" s="14"/>
      <c r="KJJ124" s="14"/>
      <c r="KJK124" s="14"/>
      <c r="KJL124" s="14"/>
      <c r="KJM124" s="14"/>
      <c r="KJN124" s="14"/>
      <c r="KJO124" s="14"/>
      <c r="KJP124" s="14"/>
      <c r="KJQ124" s="14"/>
      <c r="KJR124" s="14"/>
      <c r="KJS124" s="14"/>
      <c r="KJT124" s="14"/>
      <c r="KJU124" s="14"/>
      <c r="KJV124" s="14"/>
      <c r="KJW124" s="14"/>
      <c r="KJX124" s="14"/>
      <c r="KJY124" s="14"/>
      <c r="KJZ124" s="14"/>
      <c r="KKA124" s="14"/>
      <c r="KKB124" s="14"/>
      <c r="KKC124" s="14"/>
      <c r="KKD124" s="14"/>
      <c r="KKE124" s="14"/>
      <c r="KKF124" s="14"/>
      <c r="KKG124" s="14"/>
      <c r="KKH124" s="14"/>
      <c r="KKI124" s="14"/>
      <c r="KKJ124" s="14"/>
      <c r="KKK124" s="14"/>
      <c r="KKL124" s="14"/>
      <c r="KKM124" s="14"/>
      <c r="KKN124" s="14"/>
      <c r="KKO124" s="14"/>
      <c r="KKP124" s="14"/>
      <c r="KKQ124" s="14"/>
      <c r="KKR124" s="14"/>
      <c r="KKS124" s="14"/>
      <c r="KKT124" s="14"/>
      <c r="KKU124" s="14"/>
      <c r="KKV124" s="14"/>
      <c r="KKW124" s="14"/>
      <c r="KKX124" s="14"/>
      <c r="KKY124" s="14"/>
      <c r="KKZ124" s="14"/>
      <c r="KLA124" s="14"/>
      <c r="KLB124" s="14"/>
      <c r="KLC124" s="14"/>
      <c r="KLD124" s="14"/>
      <c r="KLE124" s="14"/>
      <c r="KLF124" s="14"/>
      <c r="KLG124" s="14"/>
      <c r="KLH124" s="14"/>
      <c r="KLI124" s="14"/>
      <c r="KLJ124" s="14"/>
      <c r="KLK124" s="14"/>
      <c r="KLL124" s="14"/>
      <c r="KLM124" s="14"/>
      <c r="KLN124" s="14"/>
      <c r="KLO124" s="14"/>
      <c r="KLP124" s="14"/>
      <c r="KLQ124" s="14"/>
      <c r="KLR124" s="14"/>
      <c r="KLS124" s="14"/>
      <c r="KLT124" s="14"/>
      <c r="KLU124" s="14"/>
      <c r="KLV124" s="14"/>
      <c r="KLW124" s="14"/>
      <c r="KLX124" s="14"/>
      <c r="KLY124" s="14"/>
      <c r="KLZ124" s="14"/>
      <c r="KMA124" s="14"/>
      <c r="KMB124" s="14"/>
      <c r="KMC124" s="14"/>
      <c r="KMD124" s="14"/>
      <c r="KME124" s="14"/>
      <c r="KMF124" s="14"/>
      <c r="KMG124" s="14"/>
      <c r="KMH124" s="14"/>
      <c r="KMI124" s="14"/>
      <c r="KMJ124" s="14"/>
      <c r="KMK124" s="14"/>
      <c r="KML124" s="14"/>
      <c r="KMM124" s="14"/>
      <c r="KMN124" s="14"/>
      <c r="KMO124" s="14"/>
      <c r="KMP124" s="14"/>
      <c r="KMQ124" s="14"/>
      <c r="KMR124" s="14"/>
      <c r="KMS124" s="14"/>
      <c r="KMT124" s="14"/>
      <c r="KMU124" s="14"/>
      <c r="KMV124" s="14"/>
      <c r="KMW124" s="14"/>
      <c r="KMX124" s="14"/>
      <c r="KMY124" s="14"/>
      <c r="KMZ124" s="14"/>
      <c r="KNA124" s="14"/>
      <c r="KNB124" s="14"/>
      <c r="KNC124" s="14"/>
      <c r="KND124" s="14"/>
      <c r="KNE124" s="14"/>
      <c r="KNF124" s="14"/>
      <c r="KNG124" s="14"/>
      <c r="KNH124" s="14"/>
      <c r="KNI124" s="14"/>
      <c r="KNJ124" s="14"/>
      <c r="KNK124" s="14"/>
      <c r="KNL124" s="14"/>
      <c r="KNM124" s="14"/>
      <c r="KNN124" s="14"/>
      <c r="KNO124" s="14"/>
      <c r="KNP124" s="14"/>
      <c r="KNQ124" s="14"/>
      <c r="KNR124" s="14"/>
      <c r="KNS124" s="14"/>
      <c r="KNT124" s="14"/>
      <c r="KNU124" s="14"/>
      <c r="KNV124" s="14"/>
      <c r="KNW124" s="14"/>
      <c r="KNX124" s="14"/>
      <c r="KNY124" s="14"/>
      <c r="KNZ124" s="14"/>
      <c r="KOA124" s="14"/>
      <c r="KOB124" s="14"/>
      <c r="KOC124" s="14"/>
      <c r="KOD124" s="14"/>
      <c r="KOE124" s="14"/>
      <c r="KOF124" s="14"/>
      <c r="KOG124" s="14"/>
      <c r="KOH124" s="14"/>
      <c r="KOI124" s="14"/>
      <c r="KOJ124" s="14"/>
      <c r="KOK124" s="14"/>
      <c r="KOL124" s="14"/>
      <c r="KOM124" s="14"/>
      <c r="KON124" s="14"/>
      <c r="KOO124" s="14"/>
      <c r="KOP124" s="14"/>
      <c r="KOQ124" s="14"/>
      <c r="KOR124" s="14"/>
      <c r="KOS124" s="14"/>
      <c r="KOT124" s="14"/>
      <c r="KOU124" s="14"/>
      <c r="KOV124" s="14"/>
      <c r="KOW124" s="14"/>
      <c r="KOX124" s="14"/>
      <c r="KOY124" s="14"/>
      <c r="KOZ124" s="14"/>
      <c r="KPA124" s="14"/>
      <c r="KPB124" s="14"/>
      <c r="KPC124" s="14"/>
      <c r="KPD124" s="14"/>
      <c r="KPE124" s="14"/>
      <c r="KPF124" s="14"/>
      <c r="KPG124" s="14"/>
      <c r="KPH124" s="14"/>
      <c r="KPI124" s="14"/>
      <c r="KPJ124" s="14"/>
      <c r="KPK124" s="14"/>
      <c r="KPL124" s="14"/>
      <c r="KPM124" s="14"/>
      <c r="KPN124" s="14"/>
      <c r="KPO124" s="14"/>
      <c r="KPP124" s="14"/>
      <c r="KPQ124" s="14"/>
      <c r="KPR124" s="14"/>
      <c r="KPS124" s="14"/>
      <c r="KPT124" s="14"/>
      <c r="KPU124" s="14"/>
      <c r="KPV124" s="14"/>
      <c r="KPW124" s="14"/>
      <c r="KPX124" s="14"/>
      <c r="KPY124" s="14"/>
      <c r="KPZ124" s="14"/>
      <c r="KQA124" s="14"/>
      <c r="KQB124" s="14"/>
      <c r="KQC124" s="14"/>
      <c r="KQD124" s="14"/>
      <c r="KQE124" s="14"/>
      <c r="KQF124" s="14"/>
      <c r="KQG124" s="14"/>
      <c r="KQH124" s="14"/>
      <c r="KQI124" s="14"/>
      <c r="KQJ124" s="14"/>
      <c r="KQK124" s="14"/>
      <c r="KQL124" s="14"/>
      <c r="KQM124" s="14"/>
      <c r="KQN124" s="14"/>
      <c r="KQO124" s="14"/>
      <c r="KQP124" s="14"/>
      <c r="KQQ124" s="14"/>
      <c r="KQR124" s="14"/>
      <c r="KQS124" s="14"/>
      <c r="KQT124" s="14"/>
      <c r="KQU124" s="14"/>
      <c r="KQV124" s="14"/>
      <c r="KQW124" s="14"/>
      <c r="KQX124" s="14"/>
      <c r="KQY124" s="14"/>
      <c r="KQZ124" s="14"/>
      <c r="KRA124" s="14"/>
      <c r="KRB124" s="14"/>
      <c r="KRC124" s="14"/>
      <c r="KRD124" s="14"/>
      <c r="KRE124" s="14"/>
      <c r="KRF124" s="14"/>
      <c r="KRG124" s="14"/>
      <c r="KRH124" s="14"/>
      <c r="KRI124" s="14"/>
      <c r="KRJ124" s="14"/>
      <c r="KRK124" s="14"/>
      <c r="KRL124" s="14"/>
      <c r="KRM124" s="14"/>
      <c r="KRN124" s="14"/>
      <c r="KRO124" s="14"/>
      <c r="KRP124" s="14"/>
      <c r="KRQ124" s="14"/>
      <c r="KRR124" s="14"/>
      <c r="KRS124" s="14"/>
      <c r="KRT124" s="14"/>
      <c r="KRU124" s="14"/>
      <c r="KRV124" s="14"/>
      <c r="KRW124" s="14"/>
      <c r="KRX124" s="14"/>
      <c r="KRY124" s="14"/>
      <c r="KRZ124" s="14"/>
      <c r="KSA124" s="14"/>
      <c r="KSB124" s="14"/>
      <c r="KSC124" s="14"/>
      <c r="KSD124" s="14"/>
      <c r="KSE124" s="14"/>
      <c r="KSF124" s="14"/>
      <c r="KSG124" s="14"/>
      <c r="KSH124" s="14"/>
      <c r="KSI124" s="14"/>
      <c r="KSJ124" s="14"/>
      <c r="KSK124" s="14"/>
      <c r="KSL124" s="14"/>
      <c r="KSM124" s="14"/>
      <c r="KSN124" s="14"/>
      <c r="KSO124" s="14"/>
      <c r="KSP124" s="14"/>
      <c r="KSQ124" s="14"/>
      <c r="KSR124" s="14"/>
      <c r="KSS124" s="14"/>
      <c r="KST124" s="14"/>
      <c r="KSU124" s="14"/>
      <c r="KSV124" s="14"/>
      <c r="KSW124" s="14"/>
      <c r="KSX124" s="14"/>
      <c r="KSY124" s="14"/>
      <c r="KSZ124" s="14"/>
      <c r="KTA124" s="14"/>
      <c r="KTB124" s="14"/>
      <c r="KTC124" s="14"/>
      <c r="KTD124" s="14"/>
      <c r="KTE124" s="14"/>
      <c r="KTF124" s="14"/>
      <c r="KTG124" s="14"/>
      <c r="KTH124" s="14"/>
      <c r="KTI124" s="14"/>
      <c r="KTJ124" s="14"/>
      <c r="KTK124" s="14"/>
      <c r="KTL124" s="14"/>
      <c r="KTM124" s="14"/>
      <c r="KTN124" s="14"/>
      <c r="KTO124" s="14"/>
      <c r="KTP124" s="14"/>
      <c r="KTQ124" s="14"/>
      <c r="KTR124" s="14"/>
      <c r="KTS124" s="14"/>
      <c r="KTT124" s="14"/>
      <c r="KTU124" s="14"/>
      <c r="KTV124" s="14"/>
      <c r="KTW124" s="14"/>
      <c r="KTX124" s="14"/>
      <c r="KTY124" s="14"/>
      <c r="KTZ124" s="14"/>
      <c r="KUA124" s="14"/>
      <c r="KUB124" s="14"/>
      <c r="KUC124" s="14"/>
      <c r="KUD124" s="14"/>
      <c r="KUE124" s="14"/>
      <c r="KUF124" s="14"/>
      <c r="KUG124" s="14"/>
      <c r="KUH124" s="14"/>
      <c r="KUI124" s="14"/>
      <c r="KUJ124" s="14"/>
      <c r="KUK124" s="14"/>
      <c r="KUL124" s="14"/>
      <c r="KUM124" s="14"/>
      <c r="KUN124" s="14"/>
      <c r="KUO124" s="14"/>
      <c r="KUP124" s="14"/>
      <c r="KUQ124" s="14"/>
      <c r="KUR124" s="14"/>
      <c r="KUS124" s="14"/>
      <c r="KUT124" s="14"/>
      <c r="KUU124" s="14"/>
      <c r="KUV124" s="14"/>
      <c r="KUW124" s="14"/>
      <c r="KUX124" s="14"/>
      <c r="KUY124" s="14"/>
      <c r="KUZ124" s="14"/>
      <c r="KVA124" s="14"/>
      <c r="KVB124" s="14"/>
      <c r="KVC124" s="14"/>
      <c r="KVD124" s="14"/>
      <c r="KVE124" s="14"/>
      <c r="KVF124" s="14"/>
      <c r="KVG124" s="14"/>
      <c r="KVH124" s="14"/>
      <c r="KVI124" s="14"/>
      <c r="KVJ124" s="14"/>
      <c r="KVK124" s="14"/>
      <c r="KVL124" s="14"/>
      <c r="KVM124" s="14"/>
      <c r="KVN124" s="14"/>
      <c r="KVO124" s="14"/>
      <c r="KVP124" s="14"/>
      <c r="KVQ124" s="14"/>
      <c r="KVR124" s="14"/>
      <c r="KVS124" s="14"/>
      <c r="KVT124" s="14"/>
      <c r="KVU124" s="14"/>
      <c r="KVV124" s="14"/>
      <c r="KVW124" s="14"/>
      <c r="KVX124" s="14"/>
      <c r="KVY124" s="14"/>
      <c r="KVZ124" s="14"/>
      <c r="KWA124" s="14"/>
      <c r="KWB124" s="14"/>
      <c r="KWC124" s="14"/>
      <c r="KWD124" s="14"/>
      <c r="KWE124" s="14"/>
      <c r="KWF124" s="14"/>
      <c r="KWG124" s="14"/>
      <c r="KWH124" s="14"/>
      <c r="KWI124" s="14"/>
      <c r="KWJ124" s="14"/>
      <c r="KWK124" s="14"/>
      <c r="KWL124" s="14"/>
      <c r="KWM124" s="14"/>
      <c r="KWN124" s="14"/>
      <c r="KWO124" s="14"/>
      <c r="KWP124" s="14"/>
      <c r="KWQ124" s="14"/>
      <c r="KWR124" s="14"/>
      <c r="KWS124" s="14"/>
      <c r="KWT124" s="14"/>
      <c r="KWU124" s="14"/>
      <c r="KWV124" s="14"/>
      <c r="KWW124" s="14"/>
      <c r="KWX124" s="14"/>
      <c r="KWY124" s="14"/>
      <c r="KWZ124" s="14"/>
      <c r="KXA124" s="14"/>
      <c r="KXB124" s="14"/>
      <c r="KXC124" s="14"/>
      <c r="KXD124" s="14"/>
      <c r="KXE124" s="14"/>
      <c r="KXF124" s="14"/>
      <c r="KXG124" s="14"/>
      <c r="KXH124" s="14"/>
      <c r="KXI124" s="14"/>
      <c r="KXJ124" s="14"/>
      <c r="KXK124" s="14"/>
      <c r="KXL124" s="14"/>
      <c r="KXM124" s="14"/>
      <c r="KXN124" s="14"/>
      <c r="KXO124" s="14"/>
      <c r="KXP124" s="14"/>
      <c r="KXQ124" s="14"/>
      <c r="KXR124" s="14"/>
      <c r="KXS124" s="14"/>
      <c r="KXT124" s="14"/>
      <c r="KXU124" s="14"/>
      <c r="KXV124" s="14"/>
      <c r="KXW124" s="14"/>
      <c r="KXX124" s="14"/>
      <c r="KXY124" s="14"/>
      <c r="KXZ124" s="14"/>
      <c r="KYA124" s="14"/>
      <c r="KYB124" s="14"/>
      <c r="KYC124" s="14"/>
      <c r="KYD124" s="14"/>
      <c r="KYE124" s="14"/>
      <c r="KYF124" s="14"/>
      <c r="KYG124" s="14"/>
      <c r="KYH124" s="14"/>
      <c r="KYI124" s="14"/>
      <c r="KYJ124" s="14"/>
      <c r="KYK124" s="14"/>
      <c r="KYL124" s="14"/>
      <c r="KYM124" s="14"/>
      <c r="KYN124" s="14"/>
      <c r="KYO124" s="14"/>
      <c r="KYP124" s="14"/>
      <c r="KYQ124" s="14"/>
      <c r="KYR124" s="14"/>
      <c r="KYS124" s="14"/>
      <c r="KYT124" s="14"/>
      <c r="KYU124" s="14"/>
      <c r="KYV124" s="14"/>
      <c r="KYW124" s="14"/>
      <c r="KYX124" s="14"/>
      <c r="KYY124" s="14"/>
      <c r="KYZ124" s="14"/>
      <c r="KZA124" s="14"/>
      <c r="KZB124" s="14"/>
      <c r="KZC124" s="14"/>
      <c r="KZD124" s="14"/>
      <c r="KZE124" s="14"/>
      <c r="KZF124" s="14"/>
      <c r="KZG124" s="14"/>
      <c r="KZH124" s="14"/>
      <c r="KZI124" s="14"/>
      <c r="KZJ124" s="14"/>
      <c r="KZK124" s="14"/>
      <c r="KZL124" s="14"/>
      <c r="KZM124" s="14"/>
      <c r="KZN124" s="14"/>
      <c r="KZO124" s="14"/>
      <c r="KZP124" s="14"/>
      <c r="KZQ124" s="14"/>
      <c r="KZR124" s="14"/>
      <c r="KZS124" s="14"/>
      <c r="KZT124" s="14"/>
      <c r="KZU124" s="14"/>
      <c r="KZV124" s="14"/>
      <c r="KZW124" s="14"/>
      <c r="KZX124" s="14"/>
      <c r="KZY124" s="14"/>
      <c r="KZZ124" s="14"/>
      <c r="LAA124" s="14"/>
      <c r="LAB124" s="14"/>
      <c r="LAC124" s="14"/>
      <c r="LAD124" s="14"/>
      <c r="LAE124" s="14"/>
      <c r="LAF124" s="14"/>
      <c r="LAG124" s="14"/>
      <c r="LAH124" s="14"/>
      <c r="LAI124" s="14"/>
      <c r="LAJ124" s="14"/>
      <c r="LAK124" s="14"/>
      <c r="LAL124" s="14"/>
      <c r="LAM124" s="14"/>
      <c r="LAN124" s="14"/>
      <c r="LAO124" s="14"/>
      <c r="LAP124" s="14"/>
      <c r="LAQ124" s="14"/>
      <c r="LAR124" s="14"/>
      <c r="LAS124" s="14"/>
      <c r="LAT124" s="14"/>
      <c r="LAU124" s="14"/>
      <c r="LAV124" s="14"/>
      <c r="LAW124" s="14"/>
      <c r="LAX124" s="14"/>
      <c r="LAY124" s="14"/>
      <c r="LAZ124" s="14"/>
      <c r="LBA124" s="14"/>
      <c r="LBB124" s="14"/>
      <c r="LBC124" s="14"/>
      <c r="LBD124" s="14"/>
      <c r="LBE124" s="14"/>
      <c r="LBF124" s="14"/>
      <c r="LBG124" s="14"/>
      <c r="LBH124" s="14"/>
      <c r="LBI124" s="14"/>
      <c r="LBJ124" s="14"/>
      <c r="LBK124" s="14"/>
      <c r="LBL124" s="14"/>
      <c r="LBM124" s="14"/>
      <c r="LBN124" s="14"/>
      <c r="LBO124" s="14"/>
      <c r="LBP124" s="14"/>
      <c r="LBQ124" s="14"/>
      <c r="LBR124" s="14"/>
      <c r="LBS124" s="14"/>
      <c r="LBT124" s="14"/>
      <c r="LBU124" s="14"/>
      <c r="LBV124" s="14"/>
      <c r="LBW124" s="14"/>
      <c r="LBX124" s="14"/>
      <c r="LBY124" s="14"/>
      <c r="LBZ124" s="14"/>
      <c r="LCA124" s="14"/>
      <c r="LCB124" s="14"/>
      <c r="LCC124" s="14"/>
      <c r="LCD124" s="14"/>
      <c r="LCE124" s="14"/>
      <c r="LCF124" s="14"/>
      <c r="LCG124" s="14"/>
      <c r="LCH124" s="14"/>
      <c r="LCI124" s="14"/>
      <c r="LCJ124" s="14"/>
      <c r="LCK124" s="14"/>
      <c r="LCL124" s="14"/>
      <c r="LCM124" s="14"/>
      <c r="LCN124" s="14"/>
      <c r="LCO124" s="14"/>
      <c r="LCP124" s="14"/>
      <c r="LCQ124" s="14"/>
      <c r="LCR124" s="14"/>
      <c r="LCS124" s="14"/>
      <c r="LCT124" s="14"/>
      <c r="LCU124" s="14"/>
      <c r="LCV124" s="14"/>
      <c r="LCW124" s="14"/>
      <c r="LCX124" s="14"/>
      <c r="LCY124" s="14"/>
      <c r="LCZ124" s="14"/>
      <c r="LDA124" s="14"/>
      <c r="LDB124" s="14"/>
      <c r="LDC124" s="14"/>
      <c r="LDD124" s="14"/>
      <c r="LDE124" s="14"/>
      <c r="LDF124" s="14"/>
      <c r="LDG124" s="14"/>
      <c r="LDH124" s="14"/>
      <c r="LDI124" s="14"/>
      <c r="LDJ124" s="14"/>
      <c r="LDK124" s="14"/>
      <c r="LDL124" s="14"/>
      <c r="LDM124" s="14"/>
      <c r="LDN124" s="14"/>
      <c r="LDO124" s="14"/>
      <c r="LDP124" s="14"/>
      <c r="LDQ124" s="14"/>
      <c r="LDR124" s="14"/>
      <c r="LDS124" s="14"/>
      <c r="LDT124" s="14"/>
      <c r="LDU124" s="14"/>
      <c r="LDV124" s="14"/>
      <c r="LDW124" s="14"/>
      <c r="LDX124" s="14"/>
      <c r="LDY124" s="14"/>
      <c r="LDZ124" s="14"/>
      <c r="LEA124" s="14"/>
      <c r="LEB124" s="14"/>
      <c r="LEC124" s="14"/>
      <c r="LED124" s="14"/>
      <c r="LEE124" s="14"/>
      <c r="LEF124" s="14"/>
      <c r="LEG124" s="14"/>
      <c r="LEH124" s="14"/>
      <c r="LEI124" s="14"/>
      <c r="LEJ124" s="14"/>
      <c r="LEK124" s="14"/>
      <c r="LEL124" s="14"/>
      <c r="LEM124" s="14"/>
      <c r="LEN124" s="14"/>
      <c r="LEO124" s="14"/>
      <c r="LEP124" s="14"/>
      <c r="LEQ124" s="14"/>
      <c r="LER124" s="14"/>
      <c r="LES124" s="14"/>
      <c r="LET124" s="14"/>
      <c r="LEU124" s="14"/>
      <c r="LEV124" s="14"/>
      <c r="LEW124" s="14"/>
      <c r="LEX124" s="14"/>
      <c r="LEY124" s="14"/>
      <c r="LEZ124" s="14"/>
      <c r="LFA124" s="14"/>
      <c r="LFB124" s="14"/>
      <c r="LFC124" s="14"/>
      <c r="LFD124" s="14"/>
      <c r="LFE124" s="14"/>
      <c r="LFF124" s="14"/>
      <c r="LFG124" s="14"/>
      <c r="LFH124" s="14"/>
      <c r="LFI124" s="14"/>
      <c r="LFJ124" s="14"/>
      <c r="LFK124" s="14"/>
      <c r="LFL124" s="14"/>
      <c r="LFM124" s="14"/>
      <c r="LFN124" s="14"/>
      <c r="LFO124" s="14"/>
      <c r="LFP124" s="14"/>
      <c r="LFQ124" s="14"/>
      <c r="LFR124" s="14"/>
      <c r="LFS124" s="14"/>
      <c r="LFT124" s="14"/>
      <c r="LFU124" s="14"/>
      <c r="LFV124" s="14"/>
      <c r="LFW124" s="14"/>
      <c r="LFX124" s="14"/>
      <c r="LFY124" s="14"/>
      <c r="LFZ124" s="14"/>
      <c r="LGA124" s="14"/>
      <c r="LGB124" s="14"/>
      <c r="LGC124" s="14"/>
      <c r="LGD124" s="14"/>
      <c r="LGE124" s="14"/>
      <c r="LGF124" s="14"/>
      <c r="LGG124" s="14"/>
      <c r="LGH124" s="14"/>
      <c r="LGI124" s="14"/>
      <c r="LGJ124" s="14"/>
      <c r="LGK124" s="14"/>
      <c r="LGL124" s="14"/>
      <c r="LGM124" s="14"/>
      <c r="LGN124" s="14"/>
      <c r="LGO124" s="14"/>
      <c r="LGP124" s="14"/>
      <c r="LGQ124" s="14"/>
      <c r="LGR124" s="14"/>
      <c r="LGS124" s="14"/>
      <c r="LGT124" s="14"/>
      <c r="LGU124" s="14"/>
      <c r="LGV124" s="14"/>
      <c r="LGW124" s="14"/>
      <c r="LGX124" s="14"/>
      <c r="LGY124" s="14"/>
      <c r="LGZ124" s="14"/>
      <c r="LHA124" s="14"/>
      <c r="LHB124" s="14"/>
      <c r="LHC124" s="14"/>
      <c r="LHD124" s="14"/>
      <c r="LHE124" s="14"/>
      <c r="LHF124" s="14"/>
      <c r="LHG124" s="14"/>
      <c r="LHH124" s="14"/>
      <c r="LHI124" s="14"/>
      <c r="LHJ124" s="14"/>
      <c r="LHK124" s="14"/>
      <c r="LHL124" s="14"/>
      <c r="LHM124" s="14"/>
      <c r="LHN124" s="14"/>
      <c r="LHO124" s="14"/>
      <c r="LHP124" s="14"/>
      <c r="LHQ124" s="14"/>
      <c r="LHR124" s="14"/>
      <c r="LHS124" s="14"/>
      <c r="LHT124" s="14"/>
      <c r="LHU124" s="14"/>
      <c r="LHV124" s="14"/>
      <c r="LHW124" s="14"/>
      <c r="LHX124" s="14"/>
      <c r="LHY124" s="14"/>
      <c r="LHZ124" s="14"/>
      <c r="LIA124" s="14"/>
      <c r="LIB124" s="14"/>
      <c r="LIC124" s="14"/>
      <c r="LID124" s="14"/>
      <c r="LIE124" s="14"/>
      <c r="LIF124" s="14"/>
      <c r="LIG124" s="14"/>
      <c r="LIH124" s="14"/>
      <c r="LII124" s="14"/>
      <c r="LIJ124" s="14"/>
      <c r="LIK124" s="14"/>
      <c r="LIL124" s="14"/>
      <c r="LIM124" s="14"/>
      <c r="LIN124" s="14"/>
      <c r="LIO124" s="14"/>
      <c r="LIP124" s="14"/>
      <c r="LIQ124" s="14"/>
      <c r="LIR124" s="14"/>
      <c r="LIS124" s="14"/>
      <c r="LIT124" s="14"/>
      <c r="LIU124" s="14"/>
      <c r="LIV124" s="14"/>
      <c r="LIW124" s="14"/>
      <c r="LIX124" s="14"/>
      <c r="LIY124" s="14"/>
      <c r="LIZ124" s="14"/>
      <c r="LJA124" s="14"/>
      <c r="LJB124" s="14"/>
      <c r="LJC124" s="14"/>
      <c r="LJD124" s="14"/>
      <c r="LJE124" s="14"/>
      <c r="LJF124" s="14"/>
      <c r="LJG124" s="14"/>
      <c r="LJH124" s="14"/>
      <c r="LJI124" s="14"/>
      <c r="LJJ124" s="14"/>
      <c r="LJK124" s="14"/>
      <c r="LJL124" s="14"/>
      <c r="LJM124" s="14"/>
      <c r="LJN124" s="14"/>
      <c r="LJO124" s="14"/>
      <c r="LJP124" s="14"/>
      <c r="LJQ124" s="14"/>
      <c r="LJR124" s="14"/>
      <c r="LJS124" s="14"/>
      <c r="LJT124" s="14"/>
      <c r="LJU124" s="14"/>
      <c r="LJV124" s="14"/>
      <c r="LJW124" s="14"/>
      <c r="LJX124" s="14"/>
      <c r="LJY124" s="14"/>
      <c r="LJZ124" s="14"/>
      <c r="LKA124" s="14"/>
      <c r="LKB124" s="14"/>
      <c r="LKC124" s="14"/>
      <c r="LKD124" s="14"/>
      <c r="LKE124" s="14"/>
      <c r="LKF124" s="14"/>
      <c r="LKG124" s="14"/>
      <c r="LKH124" s="14"/>
      <c r="LKI124" s="14"/>
      <c r="LKJ124" s="14"/>
      <c r="LKK124" s="14"/>
      <c r="LKL124" s="14"/>
      <c r="LKM124" s="14"/>
      <c r="LKN124" s="14"/>
      <c r="LKO124" s="14"/>
      <c r="LKP124" s="14"/>
      <c r="LKQ124" s="14"/>
      <c r="LKR124" s="14"/>
      <c r="LKS124" s="14"/>
      <c r="LKT124" s="14"/>
      <c r="LKU124" s="14"/>
      <c r="LKV124" s="14"/>
      <c r="LKW124" s="14"/>
      <c r="LKX124" s="14"/>
      <c r="LKY124" s="14"/>
      <c r="LKZ124" s="14"/>
      <c r="LLA124" s="14"/>
      <c r="LLB124" s="14"/>
      <c r="LLC124" s="14"/>
      <c r="LLD124" s="14"/>
      <c r="LLE124" s="14"/>
      <c r="LLF124" s="14"/>
      <c r="LLG124" s="14"/>
      <c r="LLH124" s="14"/>
      <c r="LLI124" s="14"/>
      <c r="LLJ124" s="14"/>
      <c r="LLK124" s="14"/>
      <c r="LLL124" s="14"/>
      <c r="LLM124" s="14"/>
      <c r="LLN124" s="14"/>
      <c r="LLO124" s="14"/>
      <c r="LLP124" s="14"/>
      <c r="LLQ124" s="14"/>
      <c r="LLR124" s="14"/>
      <c r="LLS124" s="14"/>
      <c r="LLT124" s="14"/>
      <c r="LLU124" s="14"/>
      <c r="LLV124" s="14"/>
      <c r="LLW124" s="14"/>
      <c r="LLX124" s="14"/>
      <c r="LLY124" s="14"/>
      <c r="LLZ124" s="14"/>
      <c r="LMA124" s="14"/>
      <c r="LMB124" s="14"/>
      <c r="LMC124" s="14"/>
      <c r="LMD124" s="14"/>
      <c r="LME124" s="14"/>
      <c r="LMF124" s="14"/>
      <c r="LMG124" s="14"/>
      <c r="LMH124" s="14"/>
      <c r="LMI124" s="14"/>
      <c r="LMJ124" s="14"/>
      <c r="LMK124" s="14"/>
      <c r="LML124" s="14"/>
      <c r="LMM124" s="14"/>
      <c r="LMN124" s="14"/>
      <c r="LMO124" s="14"/>
      <c r="LMP124" s="14"/>
      <c r="LMQ124" s="14"/>
      <c r="LMR124" s="14"/>
      <c r="LMS124" s="14"/>
      <c r="LMT124" s="14"/>
      <c r="LMU124" s="14"/>
      <c r="LMV124" s="14"/>
      <c r="LMW124" s="14"/>
      <c r="LMX124" s="14"/>
      <c r="LMY124" s="14"/>
      <c r="LMZ124" s="14"/>
      <c r="LNA124" s="14"/>
      <c r="LNB124" s="14"/>
      <c r="LNC124" s="14"/>
      <c r="LND124" s="14"/>
      <c r="LNE124" s="14"/>
      <c r="LNF124" s="14"/>
      <c r="LNG124" s="14"/>
      <c r="LNH124" s="14"/>
      <c r="LNI124" s="14"/>
      <c r="LNJ124" s="14"/>
      <c r="LNK124" s="14"/>
      <c r="LNL124" s="14"/>
      <c r="LNM124" s="14"/>
      <c r="LNN124" s="14"/>
      <c r="LNO124" s="14"/>
      <c r="LNP124" s="14"/>
      <c r="LNQ124" s="14"/>
      <c r="LNR124" s="14"/>
      <c r="LNS124" s="14"/>
      <c r="LNT124" s="14"/>
      <c r="LNU124" s="14"/>
      <c r="LNV124" s="14"/>
      <c r="LNW124" s="14"/>
      <c r="LNX124" s="14"/>
      <c r="LNY124" s="14"/>
      <c r="LNZ124" s="14"/>
      <c r="LOA124" s="14"/>
      <c r="LOB124" s="14"/>
      <c r="LOC124" s="14"/>
      <c r="LOD124" s="14"/>
      <c r="LOE124" s="14"/>
      <c r="LOF124" s="14"/>
      <c r="LOG124" s="14"/>
      <c r="LOH124" s="14"/>
      <c r="LOI124" s="14"/>
      <c r="LOJ124" s="14"/>
      <c r="LOK124" s="14"/>
      <c r="LOL124" s="14"/>
      <c r="LOM124" s="14"/>
      <c r="LON124" s="14"/>
      <c r="LOO124" s="14"/>
      <c r="LOP124" s="14"/>
      <c r="LOQ124" s="14"/>
      <c r="LOR124" s="14"/>
      <c r="LOS124" s="14"/>
      <c r="LOT124" s="14"/>
      <c r="LOU124" s="14"/>
      <c r="LOV124" s="14"/>
      <c r="LOW124" s="14"/>
      <c r="LOX124" s="14"/>
      <c r="LOY124" s="14"/>
      <c r="LOZ124" s="14"/>
      <c r="LPA124" s="14"/>
      <c r="LPB124" s="14"/>
      <c r="LPC124" s="14"/>
      <c r="LPD124" s="14"/>
      <c r="LPE124" s="14"/>
      <c r="LPF124" s="14"/>
      <c r="LPG124" s="14"/>
      <c r="LPH124" s="14"/>
      <c r="LPI124" s="14"/>
      <c r="LPJ124" s="14"/>
      <c r="LPK124" s="14"/>
      <c r="LPL124" s="14"/>
      <c r="LPM124" s="14"/>
      <c r="LPN124" s="14"/>
      <c r="LPO124" s="14"/>
      <c r="LPP124" s="14"/>
      <c r="LPQ124" s="14"/>
      <c r="LPR124" s="14"/>
      <c r="LPS124" s="14"/>
      <c r="LPT124" s="14"/>
      <c r="LPU124" s="14"/>
      <c r="LPV124" s="14"/>
      <c r="LPW124" s="14"/>
      <c r="LPX124" s="14"/>
      <c r="LPY124" s="14"/>
      <c r="LPZ124" s="14"/>
      <c r="LQA124" s="14"/>
      <c r="LQB124" s="14"/>
      <c r="LQC124" s="14"/>
      <c r="LQD124" s="14"/>
      <c r="LQE124" s="14"/>
      <c r="LQF124" s="14"/>
      <c r="LQG124" s="14"/>
      <c r="LQH124" s="14"/>
      <c r="LQI124" s="14"/>
      <c r="LQJ124" s="14"/>
      <c r="LQK124" s="14"/>
      <c r="LQL124" s="14"/>
      <c r="LQM124" s="14"/>
      <c r="LQN124" s="14"/>
      <c r="LQO124" s="14"/>
      <c r="LQP124" s="14"/>
      <c r="LQQ124" s="14"/>
      <c r="LQR124" s="14"/>
      <c r="LQS124" s="14"/>
      <c r="LQT124" s="14"/>
      <c r="LQU124" s="14"/>
      <c r="LQV124" s="14"/>
      <c r="LQW124" s="14"/>
      <c r="LQX124" s="14"/>
      <c r="LQY124" s="14"/>
      <c r="LQZ124" s="14"/>
      <c r="LRA124" s="14"/>
      <c r="LRB124" s="14"/>
      <c r="LRC124" s="14"/>
      <c r="LRD124" s="14"/>
      <c r="LRE124" s="14"/>
      <c r="LRF124" s="14"/>
      <c r="LRG124" s="14"/>
      <c r="LRH124" s="14"/>
      <c r="LRI124" s="14"/>
      <c r="LRJ124" s="14"/>
      <c r="LRK124" s="14"/>
      <c r="LRL124" s="14"/>
      <c r="LRM124" s="14"/>
      <c r="LRN124" s="14"/>
      <c r="LRO124" s="14"/>
      <c r="LRP124" s="14"/>
      <c r="LRQ124" s="14"/>
      <c r="LRR124" s="14"/>
      <c r="LRS124" s="14"/>
      <c r="LRT124" s="14"/>
      <c r="LRU124" s="14"/>
      <c r="LRV124" s="14"/>
      <c r="LRW124" s="14"/>
      <c r="LRX124" s="14"/>
      <c r="LRY124" s="14"/>
      <c r="LRZ124" s="14"/>
      <c r="LSA124" s="14"/>
      <c r="LSB124" s="14"/>
      <c r="LSC124" s="14"/>
      <c r="LSD124" s="14"/>
      <c r="LSE124" s="14"/>
      <c r="LSF124" s="14"/>
      <c r="LSG124" s="14"/>
      <c r="LSH124" s="14"/>
      <c r="LSI124" s="14"/>
      <c r="LSJ124" s="14"/>
      <c r="LSK124" s="14"/>
      <c r="LSL124" s="14"/>
      <c r="LSM124" s="14"/>
      <c r="LSN124" s="14"/>
      <c r="LSO124" s="14"/>
      <c r="LSP124" s="14"/>
      <c r="LSQ124" s="14"/>
      <c r="LSR124" s="14"/>
      <c r="LSS124" s="14"/>
      <c r="LST124" s="14"/>
      <c r="LSU124" s="14"/>
      <c r="LSV124" s="14"/>
      <c r="LSW124" s="14"/>
      <c r="LSX124" s="14"/>
      <c r="LSY124" s="14"/>
      <c r="LSZ124" s="14"/>
      <c r="LTA124" s="14"/>
      <c r="LTB124" s="14"/>
      <c r="LTC124" s="14"/>
      <c r="LTD124" s="14"/>
      <c r="LTE124" s="14"/>
      <c r="LTF124" s="14"/>
      <c r="LTG124" s="14"/>
      <c r="LTH124" s="14"/>
      <c r="LTI124" s="14"/>
      <c r="LTJ124" s="14"/>
      <c r="LTK124" s="14"/>
      <c r="LTL124" s="14"/>
      <c r="LTM124" s="14"/>
      <c r="LTN124" s="14"/>
      <c r="LTO124" s="14"/>
      <c r="LTP124" s="14"/>
      <c r="LTQ124" s="14"/>
      <c r="LTR124" s="14"/>
      <c r="LTS124" s="14"/>
      <c r="LTT124" s="14"/>
      <c r="LTU124" s="14"/>
      <c r="LTV124" s="14"/>
      <c r="LTW124" s="14"/>
      <c r="LTX124" s="14"/>
      <c r="LTY124" s="14"/>
      <c r="LTZ124" s="14"/>
      <c r="LUA124" s="14"/>
      <c r="LUB124" s="14"/>
      <c r="LUC124" s="14"/>
      <c r="LUD124" s="14"/>
      <c r="LUE124" s="14"/>
      <c r="LUF124" s="14"/>
      <c r="LUG124" s="14"/>
      <c r="LUH124" s="14"/>
      <c r="LUI124" s="14"/>
      <c r="LUJ124" s="14"/>
      <c r="LUK124" s="14"/>
      <c r="LUL124" s="14"/>
      <c r="LUM124" s="14"/>
      <c r="LUN124" s="14"/>
      <c r="LUO124" s="14"/>
      <c r="LUP124" s="14"/>
      <c r="LUQ124" s="14"/>
      <c r="LUR124" s="14"/>
      <c r="LUS124" s="14"/>
      <c r="LUT124" s="14"/>
      <c r="LUU124" s="14"/>
      <c r="LUV124" s="14"/>
      <c r="LUW124" s="14"/>
      <c r="LUX124" s="14"/>
      <c r="LUY124" s="14"/>
      <c r="LUZ124" s="14"/>
      <c r="LVA124" s="14"/>
      <c r="LVB124" s="14"/>
      <c r="LVC124" s="14"/>
      <c r="LVD124" s="14"/>
      <c r="LVE124" s="14"/>
      <c r="LVF124" s="14"/>
      <c r="LVG124" s="14"/>
      <c r="LVH124" s="14"/>
      <c r="LVI124" s="14"/>
      <c r="LVJ124" s="14"/>
      <c r="LVK124" s="14"/>
      <c r="LVL124" s="14"/>
      <c r="LVM124" s="14"/>
      <c r="LVN124" s="14"/>
      <c r="LVO124" s="14"/>
      <c r="LVP124" s="14"/>
      <c r="LVQ124" s="14"/>
      <c r="LVR124" s="14"/>
      <c r="LVS124" s="14"/>
      <c r="LVT124" s="14"/>
      <c r="LVU124" s="14"/>
      <c r="LVV124" s="14"/>
      <c r="LVW124" s="14"/>
      <c r="LVX124" s="14"/>
      <c r="LVY124" s="14"/>
      <c r="LVZ124" s="14"/>
      <c r="LWA124" s="14"/>
      <c r="LWB124" s="14"/>
      <c r="LWC124" s="14"/>
      <c r="LWD124" s="14"/>
      <c r="LWE124" s="14"/>
      <c r="LWF124" s="14"/>
      <c r="LWG124" s="14"/>
      <c r="LWH124" s="14"/>
      <c r="LWI124" s="14"/>
      <c r="LWJ124" s="14"/>
      <c r="LWK124" s="14"/>
      <c r="LWL124" s="14"/>
      <c r="LWM124" s="14"/>
      <c r="LWN124" s="14"/>
      <c r="LWO124" s="14"/>
      <c r="LWP124" s="14"/>
      <c r="LWQ124" s="14"/>
      <c r="LWR124" s="14"/>
      <c r="LWS124" s="14"/>
      <c r="LWT124" s="14"/>
      <c r="LWU124" s="14"/>
      <c r="LWV124" s="14"/>
      <c r="LWW124" s="14"/>
      <c r="LWX124" s="14"/>
      <c r="LWY124" s="14"/>
      <c r="LWZ124" s="14"/>
      <c r="LXA124" s="14"/>
      <c r="LXB124" s="14"/>
      <c r="LXC124" s="14"/>
      <c r="LXD124" s="14"/>
      <c r="LXE124" s="14"/>
      <c r="LXF124" s="14"/>
      <c r="LXG124" s="14"/>
      <c r="LXH124" s="14"/>
      <c r="LXI124" s="14"/>
      <c r="LXJ124" s="14"/>
      <c r="LXK124" s="14"/>
      <c r="LXL124" s="14"/>
      <c r="LXM124" s="14"/>
      <c r="LXN124" s="14"/>
      <c r="LXO124" s="14"/>
      <c r="LXP124" s="14"/>
      <c r="LXQ124" s="14"/>
      <c r="LXR124" s="14"/>
      <c r="LXS124" s="14"/>
      <c r="LXT124" s="14"/>
      <c r="LXU124" s="14"/>
      <c r="LXV124" s="14"/>
      <c r="LXW124" s="14"/>
      <c r="LXX124" s="14"/>
      <c r="LXY124" s="14"/>
      <c r="LXZ124" s="14"/>
      <c r="LYA124" s="14"/>
      <c r="LYB124" s="14"/>
      <c r="LYC124" s="14"/>
      <c r="LYD124" s="14"/>
      <c r="LYE124" s="14"/>
      <c r="LYF124" s="14"/>
      <c r="LYG124" s="14"/>
      <c r="LYH124" s="14"/>
      <c r="LYI124" s="14"/>
      <c r="LYJ124" s="14"/>
      <c r="LYK124" s="14"/>
      <c r="LYL124" s="14"/>
      <c r="LYM124" s="14"/>
      <c r="LYN124" s="14"/>
      <c r="LYO124" s="14"/>
      <c r="LYP124" s="14"/>
      <c r="LYQ124" s="14"/>
      <c r="LYR124" s="14"/>
      <c r="LYS124" s="14"/>
      <c r="LYT124" s="14"/>
      <c r="LYU124" s="14"/>
      <c r="LYV124" s="14"/>
      <c r="LYW124" s="14"/>
      <c r="LYX124" s="14"/>
      <c r="LYY124" s="14"/>
      <c r="LYZ124" s="14"/>
      <c r="LZA124" s="14"/>
      <c r="LZB124" s="14"/>
      <c r="LZC124" s="14"/>
      <c r="LZD124" s="14"/>
      <c r="LZE124" s="14"/>
      <c r="LZF124" s="14"/>
      <c r="LZG124" s="14"/>
      <c r="LZH124" s="14"/>
      <c r="LZI124" s="14"/>
      <c r="LZJ124" s="14"/>
      <c r="LZK124" s="14"/>
      <c r="LZL124" s="14"/>
      <c r="LZM124" s="14"/>
      <c r="LZN124" s="14"/>
      <c r="LZO124" s="14"/>
      <c r="LZP124" s="14"/>
      <c r="LZQ124" s="14"/>
      <c r="LZR124" s="14"/>
      <c r="LZS124" s="14"/>
      <c r="LZT124" s="14"/>
      <c r="LZU124" s="14"/>
      <c r="LZV124" s="14"/>
      <c r="LZW124" s="14"/>
      <c r="LZX124" s="14"/>
      <c r="LZY124" s="14"/>
      <c r="LZZ124" s="14"/>
      <c r="MAA124" s="14"/>
      <c r="MAB124" s="14"/>
      <c r="MAC124" s="14"/>
      <c r="MAD124" s="14"/>
      <c r="MAE124" s="14"/>
      <c r="MAF124" s="14"/>
      <c r="MAG124" s="14"/>
      <c r="MAH124" s="14"/>
      <c r="MAI124" s="14"/>
      <c r="MAJ124" s="14"/>
      <c r="MAK124" s="14"/>
      <c r="MAL124" s="14"/>
      <c r="MAM124" s="14"/>
      <c r="MAN124" s="14"/>
      <c r="MAO124" s="14"/>
      <c r="MAP124" s="14"/>
      <c r="MAQ124" s="14"/>
      <c r="MAR124" s="14"/>
      <c r="MAS124" s="14"/>
      <c r="MAT124" s="14"/>
      <c r="MAU124" s="14"/>
      <c r="MAV124" s="14"/>
      <c r="MAW124" s="14"/>
      <c r="MAX124" s="14"/>
      <c r="MAY124" s="14"/>
      <c r="MAZ124" s="14"/>
      <c r="MBA124" s="14"/>
      <c r="MBB124" s="14"/>
      <c r="MBC124" s="14"/>
      <c r="MBD124" s="14"/>
      <c r="MBE124" s="14"/>
      <c r="MBF124" s="14"/>
      <c r="MBG124" s="14"/>
      <c r="MBH124" s="14"/>
      <c r="MBI124" s="14"/>
      <c r="MBJ124" s="14"/>
      <c r="MBK124" s="14"/>
      <c r="MBL124" s="14"/>
      <c r="MBM124" s="14"/>
      <c r="MBN124" s="14"/>
      <c r="MBO124" s="14"/>
      <c r="MBP124" s="14"/>
      <c r="MBQ124" s="14"/>
      <c r="MBR124" s="14"/>
      <c r="MBS124" s="14"/>
      <c r="MBT124" s="14"/>
      <c r="MBU124" s="14"/>
      <c r="MBV124" s="14"/>
      <c r="MBW124" s="14"/>
      <c r="MBX124" s="14"/>
      <c r="MBY124" s="14"/>
      <c r="MBZ124" s="14"/>
      <c r="MCA124" s="14"/>
      <c r="MCB124" s="14"/>
      <c r="MCC124" s="14"/>
      <c r="MCD124" s="14"/>
      <c r="MCE124" s="14"/>
      <c r="MCF124" s="14"/>
      <c r="MCG124" s="14"/>
      <c r="MCH124" s="14"/>
      <c r="MCI124" s="14"/>
      <c r="MCJ124" s="14"/>
      <c r="MCK124" s="14"/>
      <c r="MCL124" s="14"/>
      <c r="MCM124" s="14"/>
      <c r="MCN124" s="14"/>
      <c r="MCO124" s="14"/>
      <c r="MCP124" s="14"/>
      <c r="MCQ124" s="14"/>
      <c r="MCR124" s="14"/>
      <c r="MCS124" s="14"/>
      <c r="MCT124" s="14"/>
      <c r="MCU124" s="14"/>
      <c r="MCV124" s="14"/>
      <c r="MCW124" s="14"/>
      <c r="MCX124" s="14"/>
      <c r="MCY124" s="14"/>
      <c r="MCZ124" s="14"/>
      <c r="MDA124" s="14"/>
      <c r="MDB124" s="14"/>
      <c r="MDC124" s="14"/>
      <c r="MDD124" s="14"/>
      <c r="MDE124" s="14"/>
      <c r="MDF124" s="14"/>
      <c r="MDG124" s="14"/>
      <c r="MDH124" s="14"/>
      <c r="MDI124" s="14"/>
      <c r="MDJ124" s="14"/>
      <c r="MDK124" s="14"/>
      <c r="MDL124" s="14"/>
      <c r="MDM124" s="14"/>
      <c r="MDN124" s="14"/>
      <c r="MDO124" s="14"/>
      <c r="MDP124" s="14"/>
      <c r="MDQ124" s="14"/>
      <c r="MDR124" s="14"/>
      <c r="MDS124" s="14"/>
      <c r="MDT124" s="14"/>
      <c r="MDU124" s="14"/>
      <c r="MDV124" s="14"/>
      <c r="MDW124" s="14"/>
      <c r="MDX124" s="14"/>
      <c r="MDY124" s="14"/>
      <c r="MDZ124" s="14"/>
      <c r="MEA124" s="14"/>
      <c r="MEB124" s="14"/>
      <c r="MEC124" s="14"/>
      <c r="MED124" s="14"/>
      <c r="MEE124" s="14"/>
      <c r="MEF124" s="14"/>
      <c r="MEG124" s="14"/>
      <c r="MEH124" s="14"/>
      <c r="MEI124" s="14"/>
      <c r="MEJ124" s="14"/>
      <c r="MEK124" s="14"/>
      <c r="MEL124" s="14"/>
      <c r="MEM124" s="14"/>
      <c r="MEN124" s="14"/>
      <c r="MEO124" s="14"/>
      <c r="MEP124" s="14"/>
      <c r="MEQ124" s="14"/>
      <c r="MER124" s="14"/>
      <c r="MES124" s="14"/>
      <c r="MET124" s="14"/>
      <c r="MEU124" s="14"/>
      <c r="MEV124" s="14"/>
      <c r="MEW124" s="14"/>
      <c r="MEX124" s="14"/>
      <c r="MEY124" s="14"/>
      <c r="MEZ124" s="14"/>
      <c r="MFA124" s="14"/>
      <c r="MFB124" s="14"/>
      <c r="MFC124" s="14"/>
      <c r="MFD124" s="14"/>
      <c r="MFE124" s="14"/>
      <c r="MFF124" s="14"/>
      <c r="MFG124" s="14"/>
      <c r="MFH124" s="14"/>
      <c r="MFI124" s="14"/>
      <c r="MFJ124" s="14"/>
      <c r="MFK124" s="14"/>
      <c r="MFL124" s="14"/>
      <c r="MFM124" s="14"/>
      <c r="MFN124" s="14"/>
      <c r="MFO124" s="14"/>
      <c r="MFP124" s="14"/>
      <c r="MFQ124" s="14"/>
      <c r="MFR124" s="14"/>
      <c r="MFS124" s="14"/>
      <c r="MFT124" s="14"/>
      <c r="MFU124" s="14"/>
      <c r="MFV124" s="14"/>
      <c r="MFW124" s="14"/>
      <c r="MFX124" s="14"/>
      <c r="MFY124" s="14"/>
      <c r="MFZ124" s="14"/>
      <c r="MGA124" s="14"/>
      <c r="MGB124" s="14"/>
      <c r="MGC124" s="14"/>
      <c r="MGD124" s="14"/>
      <c r="MGE124" s="14"/>
      <c r="MGF124" s="14"/>
      <c r="MGG124" s="14"/>
      <c r="MGH124" s="14"/>
      <c r="MGI124" s="14"/>
      <c r="MGJ124" s="14"/>
      <c r="MGK124" s="14"/>
      <c r="MGL124" s="14"/>
      <c r="MGM124" s="14"/>
      <c r="MGN124" s="14"/>
      <c r="MGO124" s="14"/>
      <c r="MGP124" s="14"/>
      <c r="MGQ124" s="14"/>
      <c r="MGR124" s="14"/>
      <c r="MGS124" s="14"/>
      <c r="MGT124" s="14"/>
      <c r="MGU124" s="14"/>
      <c r="MGV124" s="14"/>
      <c r="MGW124" s="14"/>
      <c r="MGX124" s="14"/>
      <c r="MGY124" s="14"/>
      <c r="MGZ124" s="14"/>
      <c r="MHA124" s="14"/>
      <c r="MHB124" s="14"/>
      <c r="MHC124" s="14"/>
      <c r="MHD124" s="14"/>
      <c r="MHE124" s="14"/>
      <c r="MHF124" s="14"/>
      <c r="MHG124" s="14"/>
      <c r="MHH124" s="14"/>
      <c r="MHI124" s="14"/>
      <c r="MHJ124" s="14"/>
      <c r="MHK124" s="14"/>
      <c r="MHL124" s="14"/>
      <c r="MHM124" s="14"/>
      <c r="MHN124" s="14"/>
      <c r="MHO124" s="14"/>
      <c r="MHP124" s="14"/>
      <c r="MHQ124" s="14"/>
      <c r="MHR124" s="14"/>
      <c r="MHS124" s="14"/>
      <c r="MHT124" s="14"/>
      <c r="MHU124" s="14"/>
      <c r="MHV124" s="14"/>
      <c r="MHW124" s="14"/>
      <c r="MHX124" s="14"/>
      <c r="MHY124" s="14"/>
      <c r="MHZ124" s="14"/>
      <c r="MIA124" s="14"/>
      <c r="MIB124" s="14"/>
      <c r="MIC124" s="14"/>
      <c r="MID124" s="14"/>
      <c r="MIE124" s="14"/>
      <c r="MIF124" s="14"/>
      <c r="MIG124" s="14"/>
      <c r="MIH124" s="14"/>
      <c r="MII124" s="14"/>
      <c r="MIJ124" s="14"/>
      <c r="MIK124" s="14"/>
      <c r="MIL124" s="14"/>
      <c r="MIM124" s="14"/>
      <c r="MIN124" s="14"/>
      <c r="MIO124" s="14"/>
      <c r="MIP124" s="14"/>
      <c r="MIQ124" s="14"/>
      <c r="MIR124" s="14"/>
      <c r="MIS124" s="14"/>
      <c r="MIT124" s="14"/>
      <c r="MIU124" s="14"/>
      <c r="MIV124" s="14"/>
      <c r="MIW124" s="14"/>
      <c r="MIX124" s="14"/>
      <c r="MIY124" s="14"/>
      <c r="MIZ124" s="14"/>
      <c r="MJA124" s="14"/>
      <c r="MJB124" s="14"/>
      <c r="MJC124" s="14"/>
      <c r="MJD124" s="14"/>
      <c r="MJE124" s="14"/>
      <c r="MJF124" s="14"/>
      <c r="MJG124" s="14"/>
      <c r="MJH124" s="14"/>
      <c r="MJI124" s="14"/>
      <c r="MJJ124" s="14"/>
      <c r="MJK124" s="14"/>
      <c r="MJL124" s="14"/>
      <c r="MJM124" s="14"/>
      <c r="MJN124" s="14"/>
      <c r="MJO124" s="14"/>
      <c r="MJP124" s="14"/>
      <c r="MJQ124" s="14"/>
      <c r="MJR124" s="14"/>
      <c r="MJS124" s="14"/>
      <c r="MJT124" s="14"/>
      <c r="MJU124" s="14"/>
      <c r="MJV124" s="14"/>
      <c r="MJW124" s="14"/>
      <c r="MJX124" s="14"/>
      <c r="MJY124" s="14"/>
      <c r="MJZ124" s="14"/>
      <c r="MKA124" s="14"/>
      <c r="MKB124" s="14"/>
      <c r="MKC124" s="14"/>
      <c r="MKD124" s="14"/>
      <c r="MKE124" s="14"/>
      <c r="MKF124" s="14"/>
      <c r="MKG124" s="14"/>
      <c r="MKH124" s="14"/>
      <c r="MKI124" s="14"/>
      <c r="MKJ124" s="14"/>
      <c r="MKK124" s="14"/>
      <c r="MKL124" s="14"/>
      <c r="MKM124" s="14"/>
      <c r="MKN124" s="14"/>
      <c r="MKO124" s="14"/>
      <c r="MKP124" s="14"/>
      <c r="MKQ124" s="14"/>
      <c r="MKR124" s="14"/>
      <c r="MKS124" s="14"/>
      <c r="MKT124" s="14"/>
      <c r="MKU124" s="14"/>
      <c r="MKV124" s="14"/>
      <c r="MKW124" s="14"/>
      <c r="MKX124" s="14"/>
      <c r="MKY124" s="14"/>
      <c r="MKZ124" s="14"/>
      <c r="MLA124" s="14"/>
      <c r="MLB124" s="14"/>
      <c r="MLC124" s="14"/>
      <c r="MLD124" s="14"/>
      <c r="MLE124" s="14"/>
      <c r="MLF124" s="14"/>
      <c r="MLG124" s="14"/>
      <c r="MLH124" s="14"/>
      <c r="MLI124" s="14"/>
      <c r="MLJ124" s="14"/>
      <c r="MLK124" s="14"/>
      <c r="MLL124" s="14"/>
      <c r="MLM124" s="14"/>
      <c r="MLN124" s="14"/>
      <c r="MLO124" s="14"/>
      <c r="MLP124" s="14"/>
      <c r="MLQ124" s="14"/>
      <c r="MLR124" s="14"/>
      <c r="MLS124" s="14"/>
      <c r="MLT124" s="14"/>
      <c r="MLU124" s="14"/>
      <c r="MLV124" s="14"/>
      <c r="MLW124" s="14"/>
      <c r="MLX124" s="14"/>
      <c r="MLY124" s="14"/>
      <c r="MLZ124" s="14"/>
      <c r="MMA124" s="14"/>
      <c r="MMB124" s="14"/>
      <c r="MMC124" s="14"/>
      <c r="MMD124" s="14"/>
      <c r="MME124" s="14"/>
      <c r="MMF124" s="14"/>
      <c r="MMG124" s="14"/>
      <c r="MMH124" s="14"/>
      <c r="MMI124" s="14"/>
      <c r="MMJ124" s="14"/>
      <c r="MMK124" s="14"/>
      <c r="MML124" s="14"/>
      <c r="MMM124" s="14"/>
      <c r="MMN124" s="14"/>
      <c r="MMO124" s="14"/>
      <c r="MMP124" s="14"/>
      <c r="MMQ124" s="14"/>
      <c r="MMR124" s="14"/>
      <c r="MMS124" s="14"/>
      <c r="MMT124" s="14"/>
      <c r="MMU124" s="14"/>
      <c r="MMV124" s="14"/>
      <c r="MMW124" s="14"/>
      <c r="MMX124" s="14"/>
      <c r="MMY124" s="14"/>
      <c r="MMZ124" s="14"/>
      <c r="MNA124" s="14"/>
      <c r="MNB124" s="14"/>
      <c r="MNC124" s="14"/>
      <c r="MND124" s="14"/>
      <c r="MNE124" s="14"/>
      <c r="MNF124" s="14"/>
      <c r="MNG124" s="14"/>
      <c r="MNH124" s="14"/>
      <c r="MNI124" s="14"/>
      <c r="MNJ124" s="14"/>
      <c r="MNK124" s="14"/>
      <c r="MNL124" s="14"/>
      <c r="MNM124" s="14"/>
      <c r="MNN124" s="14"/>
      <c r="MNO124" s="14"/>
      <c r="MNP124" s="14"/>
      <c r="MNQ124" s="14"/>
      <c r="MNR124" s="14"/>
      <c r="MNS124" s="14"/>
      <c r="MNT124" s="14"/>
      <c r="MNU124" s="14"/>
      <c r="MNV124" s="14"/>
      <c r="MNW124" s="14"/>
      <c r="MNX124" s="14"/>
      <c r="MNY124" s="14"/>
      <c r="MNZ124" s="14"/>
      <c r="MOA124" s="14"/>
      <c r="MOB124" s="14"/>
      <c r="MOC124" s="14"/>
      <c r="MOD124" s="14"/>
      <c r="MOE124" s="14"/>
      <c r="MOF124" s="14"/>
      <c r="MOG124" s="14"/>
      <c r="MOH124" s="14"/>
      <c r="MOI124" s="14"/>
      <c r="MOJ124" s="14"/>
      <c r="MOK124" s="14"/>
      <c r="MOL124" s="14"/>
      <c r="MOM124" s="14"/>
      <c r="MON124" s="14"/>
      <c r="MOO124" s="14"/>
      <c r="MOP124" s="14"/>
      <c r="MOQ124" s="14"/>
      <c r="MOR124" s="14"/>
      <c r="MOS124" s="14"/>
      <c r="MOT124" s="14"/>
      <c r="MOU124" s="14"/>
      <c r="MOV124" s="14"/>
      <c r="MOW124" s="14"/>
      <c r="MOX124" s="14"/>
      <c r="MOY124" s="14"/>
      <c r="MOZ124" s="14"/>
      <c r="MPA124" s="14"/>
      <c r="MPB124" s="14"/>
      <c r="MPC124" s="14"/>
      <c r="MPD124" s="14"/>
      <c r="MPE124" s="14"/>
      <c r="MPF124" s="14"/>
      <c r="MPG124" s="14"/>
      <c r="MPH124" s="14"/>
      <c r="MPI124" s="14"/>
      <c r="MPJ124" s="14"/>
      <c r="MPK124" s="14"/>
      <c r="MPL124" s="14"/>
      <c r="MPM124" s="14"/>
      <c r="MPN124" s="14"/>
      <c r="MPO124" s="14"/>
      <c r="MPP124" s="14"/>
      <c r="MPQ124" s="14"/>
      <c r="MPR124" s="14"/>
      <c r="MPS124" s="14"/>
      <c r="MPT124" s="14"/>
      <c r="MPU124" s="14"/>
      <c r="MPV124" s="14"/>
      <c r="MPW124" s="14"/>
      <c r="MPX124" s="14"/>
      <c r="MPY124" s="14"/>
      <c r="MPZ124" s="14"/>
      <c r="MQA124" s="14"/>
      <c r="MQB124" s="14"/>
      <c r="MQC124" s="14"/>
      <c r="MQD124" s="14"/>
      <c r="MQE124" s="14"/>
      <c r="MQF124" s="14"/>
      <c r="MQG124" s="14"/>
      <c r="MQH124" s="14"/>
      <c r="MQI124" s="14"/>
      <c r="MQJ124" s="14"/>
      <c r="MQK124" s="14"/>
      <c r="MQL124" s="14"/>
      <c r="MQM124" s="14"/>
      <c r="MQN124" s="14"/>
      <c r="MQO124" s="14"/>
      <c r="MQP124" s="14"/>
      <c r="MQQ124" s="14"/>
      <c r="MQR124" s="14"/>
      <c r="MQS124" s="14"/>
      <c r="MQT124" s="14"/>
      <c r="MQU124" s="14"/>
      <c r="MQV124" s="14"/>
      <c r="MQW124" s="14"/>
      <c r="MQX124" s="14"/>
      <c r="MQY124" s="14"/>
      <c r="MQZ124" s="14"/>
      <c r="MRA124" s="14"/>
      <c r="MRB124" s="14"/>
      <c r="MRC124" s="14"/>
      <c r="MRD124" s="14"/>
      <c r="MRE124" s="14"/>
      <c r="MRF124" s="14"/>
      <c r="MRG124" s="14"/>
      <c r="MRH124" s="14"/>
      <c r="MRI124" s="14"/>
      <c r="MRJ124" s="14"/>
      <c r="MRK124" s="14"/>
      <c r="MRL124" s="14"/>
      <c r="MRM124" s="14"/>
      <c r="MRN124" s="14"/>
      <c r="MRO124" s="14"/>
      <c r="MRP124" s="14"/>
      <c r="MRQ124" s="14"/>
      <c r="MRR124" s="14"/>
      <c r="MRS124" s="14"/>
      <c r="MRT124" s="14"/>
      <c r="MRU124" s="14"/>
      <c r="MRV124" s="14"/>
      <c r="MRW124" s="14"/>
      <c r="MRX124" s="14"/>
      <c r="MRY124" s="14"/>
      <c r="MRZ124" s="14"/>
      <c r="MSA124" s="14"/>
      <c r="MSB124" s="14"/>
      <c r="MSC124" s="14"/>
      <c r="MSD124" s="14"/>
      <c r="MSE124" s="14"/>
      <c r="MSF124" s="14"/>
      <c r="MSG124" s="14"/>
      <c r="MSH124" s="14"/>
      <c r="MSI124" s="14"/>
      <c r="MSJ124" s="14"/>
      <c r="MSK124" s="14"/>
      <c r="MSL124" s="14"/>
      <c r="MSM124" s="14"/>
      <c r="MSN124" s="14"/>
      <c r="MSO124" s="14"/>
      <c r="MSP124" s="14"/>
      <c r="MSQ124" s="14"/>
      <c r="MSR124" s="14"/>
      <c r="MSS124" s="14"/>
      <c r="MST124" s="14"/>
      <c r="MSU124" s="14"/>
      <c r="MSV124" s="14"/>
      <c r="MSW124" s="14"/>
      <c r="MSX124" s="14"/>
      <c r="MSY124" s="14"/>
      <c r="MSZ124" s="14"/>
      <c r="MTA124" s="14"/>
      <c r="MTB124" s="14"/>
      <c r="MTC124" s="14"/>
      <c r="MTD124" s="14"/>
      <c r="MTE124" s="14"/>
      <c r="MTF124" s="14"/>
      <c r="MTG124" s="14"/>
      <c r="MTH124" s="14"/>
      <c r="MTI124" s="14"/>
      <c r="MTJ124" s="14"/>
      <c r="MTK124" s="14"/>
      <c r="MTL124" s="14"/>
      <c r="MTM124" s="14"/>
      <c r="MTN124" s="14"/>
      <c r="MTO124" s="14"/>
      <c r="MTP124" s="14"/>
      <c r="MTQ124" s="14"/>
      <c r="MTR124" s="14"/>
      <c r="MTS124" s="14"/>
      <c r="MTT124" s="14"/>
      <c r="MTU124" s="14"/>
      <c r="MTV124" s="14"/>
      <c r="MTW124" s="14"/>
      <c r="MTX124" s="14"/>
      <c r="MTY124" s="14"/>
      <c r="MTZ124" s="14"/>
      <c r="MUA124" s="14"/>
      <c r="MUB124" s="14"/>
      <c r="MUC124" s="14"/>
      <c r="MUD124" s="14"/>
      <c r="MUE124" s="14"/>
      <c r="MUF124" s="14"/>
      <c r="MUG124" s="14"/>
      <c r="MUH124" s="14"/>
      <c r="MUI124" s="14"/>
      <c r="MUJ124" s="14"/>
      <c r="MUK124" s="14"/>
      <c r="MUL124" s="14"/>
      <c r="MUM124" s="14"/>
      <c r="MUN124" s="14"/>
      <c r="MUO124" s="14"/>
      <c r="MUP124" s="14"/>
      <c r="MUQ124" s="14"/>
      <c r="MUR124" s="14"/>
      <c r="MUS124" s="14"/>
      <c r="MUT124" s="14"/>
      <c r="MUU124" s="14"/>
      <c r="MUV124" s="14"/>
      <c r="MUW124" s="14"/>
      <c r="MUX124" s="14"/>
      <c r="MUY124" s="14"/>
      <c r="MUZ124" s="14"/>
      <c r="MVA124" s="14"/>
      <c r="MVB124" s="14"/>
      <c r="MVC124" s="14"/>
      <c r="MVD124" s="14"/>
      <c r="MVE124" s="14"/>
      <c r="MVF124" s="14"/>
      <c r="MVG124" s="14"/>
      <c r="MVH124" s="14"/>
      <c r="MVI124" s="14"/>
      <c r="MVJ124" s="14"/>
      <c r="MVK124" s="14"/>
      <c r="MVL124" s="14"/>
      <c r="MVM124" s="14"/>
      <c r="MVN124" s="14"/>
      <c r="MVO124" s="14"/>
      <c r="MVP124" s="14"/>
      <c r="MVQ124" s="14"/>
      <c r="MVR124" s="14"/>
      <c r="MVS124" s="14"/>
      <c r="MVT124" s="14"/>
      <c r="MVU124" s="14"/>
      <c r="MVV124" s="14"/>
      <c r="MVW124" s="14"/>
      <c r="MVX124" s="14"/>
      <c r="MVY124" s="14"/>
      <c r="MVZ124" s="14"/>
      <c r="MWA124" s="14"/>
      <c r="MWB124" s="14"/>
      <c r="MWC124" s="14"/>
      <c r="MWD124" s="14"/>
      <c r="MWE124" s="14"/>
      <c r="MWF124" s="14"/>
      <c r="MWG124" s="14"/>
      <c r="MWH124" s="14"/>
      <c r="MWI124" s="14"/>
      <c r="MWJ124" s="14"/>
      <c r="MWK124" s="14"/>
      <c r="MWL124" s="14"/>
      <c r="MWM124" s="14"/>
      <c r="MWN124" s="14"/>
      <c r="MWO124" s="14"/>
      <c r="MWP124" s="14"/>
      <c r="MWQ124" s="14"/>
      <c r="MWR124" s="14"/>
      <c r="MWS124" s="14"/>
      <c r="MWT124" s="14"/>
      <c r="MWU124" s="14"/>
      <c r="MWV124" s="14"/>
      <c r="MWW124" s="14"/>
      <c r="MWX124" s="14"/>
      <c r="MWY124" s="14"/>
      <c r="MWZ124" s="14"/>
      <c r="MXA124" s="14"/>
      <c r="MXB124" s="14"/>
      <c r="MXC124" s="14"/>
      <c r="MXD124" s="14"/>
      <c r="MXE124" s="14"/>
      <c r="MXF124" s="14"/>
      <c r="MXG124" s="14"/>
      <c r="MXH124" s="14"/>
      <c r="MXI124" s="14"/>
      <c r="MXJ124" s="14"/>
      <c r="MXK124" s="14"/>
      <c r="MXL124" s="14"/>
      <c r="MXM124" s="14"/>
      <c r="MXN124" s="14"/>
      <c r="MXO124" s="14"/>
      <c r="MXP124" s="14"/>
      <c r="MXQ124" s="14"/>
      <c r="MXR124" s="14"/>
      <c r="MXS124" s="14"/>
      <c r="MXT124" s="14"/>
      <c r="MXU124" s="14"/>
      <c r="MXV124" s="14"/>
      <c r="MXW124" s="14"/>
      <c r="MXX124" s="14"/>
      <c r="MXY124" s="14"/>
      <c r="MXZ124" s="14"/>
      <c r="MYA124" s="14"/>
      <c r="MYB124" s="14"/>
      <c r="MYC124" s="14"/>
      <c r="MYD124" s="14"/>
      <c r="MYE124" s="14"/>
      <c r="MYF124" s="14"/>
      <c r="MYG124" s="14"/>
      <c r="MYH124" s="14"/>
      <c r="MYI124" s="14"/>
      <c r="MYJ124" s="14"/>
      <c r="MYK124" s="14"/>
      <c r="MYL124" s="14"/>
      <c r="MYM124" s="14"/>
      <c r="MYN124" s="14"/>
      <c r="MYO124" s="14"/>
      <c r="MYP124" s="14"/>
      <c r="MYQ124" s="14"/>
      <c r="MYR124" s="14"/>
      <c r="MYS124" s="14"/>
      <c r="MYT124" s="14"/>
      <c r="MYU124" s="14"/>
      <c r="MYV124" s="14"/>
      <c r="MYW124" s="14"/>
      <c r="MYX124" s="14"/>
      <c r="MYY124" s="14"/>
      <c r="MYZ124" s="14"/>
      <c r="MZA124" s="14"/>
      <c r="MZB124" s="14"/>
      <c r="MZC124" s="14"/>
      <c r="MZD124" s="14"/>
      <c r="MZE124" s="14"/>
      <c r="MZF124" s="14"/>
      <c r="MZG124" s="14"/>
      <c r="MZH124" s="14"/>
      <c r="MZI124" s="14"/>
      <c r="MZJ124" s="14"/>
      <c r="MZK124" s="14"/>
      <c r="MZL124" s="14"/>
      <c r="MZM124" s="14"/>
      <c r="MZN124" s="14"/>
      <c r="MZO124" s="14"/>
      <c r="MZP124" s="14"/>
      <c r="MZQ124" s="14"/>
      <c r="MZR124" s="14"/>
      <c r="MZS124" s="14"/>
      <c r="MZT124" s="14"/>
      <c r="MZU124" s="14"/>
      <c r="MZV124" s="14"/>
      <c r="MZW124" s="14"/>
      <c r="MZX124" s="14"/>
      <c r="MZY124" s="14"/>
      <c r="MZZ124" s="14"/>
      <c r="NAA124" s="14"/>
      <c r="NAB124" s="14"/>
      <c r="NAC124" s="14"/>
      <c r="NAD124" s="14"/>
      <c r="NAE124" s="14"/>
      <c r="NAF124" s="14"/>
      <c r="NAG124" s="14"/>
      <c r="NAH124" s="14"/>
      <c r="NAI124" s="14"/>
      <c r="NAJ124" s="14"/>
      <c r="NAK124" s="14"/>
      <c r="NAL124" s="14"/>
      <c r="NAM124" s="14"/>
      <c r="NAN124" s="14"/>
      <c r="NAO124" s="14"/>
      <c r="NAP124" s="14"/>
      <c r="NAQ124" s="14"/>
      <c r="NAR124" s="14"/>
      <c r="NAS124" s="14"/>
      <c r="NAT124" s="14"/>
      <c r="NAU124" s="14"/>
      <c r="NAV124" s="14"/>
      <c r="NAW124" s="14"/>
      <c r="NAX124" s="14"/>
      <c r="NAY124" s="14"/>
      <c r="NAZ124" s="14"/>
      <c r="NBA124" s="14"/>
      <c r="NBB124" s="14"/>
      <c r="NBC124" s="14"/>
      <c r="NBD124" s="14"/>
      <c r="NBE124" s="14"/>
      <c r="NBF124" s="14"/>
      <c r="NBG124" s="14"/>
      <c r="NBH124" s="14"/>
      <c r="NBI124" s="14"/>
      <c r="NBJ124" s="14"/>
      <c r="NBK124" s="14"/>
      <c r="NBL124" s="14"/>
      <c r="NBM124" s="14"/>
      <c r="NBN124" s="14"/>
      <c r="NBO124" s="14"/>
      <c r="NBP124" s="14"/>
      <c r="NBQ124" s="14"/>
      <c r="NBR124" s="14"/>
      <c r="NBS124" s="14"/>
      <c r="NBT124" s="14"/>
      <c r="NBU124" s="14"/>
      <c r="NBV124" s="14"/>
      <c r="NBW124" s="14"/>
      <c r="NBX124" s="14"/>
      <c r="NBY124" s="14"/>
      <c r="NBZ124" s="14"/>
      <c r="NCA124" s="14"/>
      <c r="NCB124" s="14"/>
      <c r="NCC124" s="14"/>
      <c r="NCD124" s="14"/>
      <c r="NCE124" s="14"/>
      <c r="NCF124" s="14"/>
      <c r="NCG124" s="14"/>
      <c r="NCH124" s="14"/>
      <c r="NCI124" s="14"/>
      <c r="NCJ124" s="14"/>
      <c r="NCK124" s="14"/>
      <c r="NCL124" s="14"/>
      <c r="NCM124" s="14"/>
      <c r="NCN124" s="14"/>
      <c r="NCO124" s="14"/>
      <c r="NCP124" s="14"/>
      <c r="NCQ124" s="14"/>
      <c r="NCR124" s="14"/>
      <c r="NCS124" s="14"/>
      <c r="NCT124" s="14"/>
      <c r="NCU124" s="14"/>
      <c r="NCV124" s="14"/>
      <c r="NCW124" s="14"/>
      <c r="NCX124" s="14"/>
      <c r="NCY124" s="14"/>
      <c r="NCZ124" s="14"/>
      <c r="NDA124" s="14"/>
      <c r="NDB124" s="14"/>
      <c r="NDC124" s="14"/>
      <c r="NDD124" s="14"/>
      <c r="NDE124" s="14"/>
      <c r="NDF124" s="14"/>
      <c r="NDG124" s="14"/>
      <c r="NDH124" s="14"/>
      <c r="NDI124" s="14"/>
      <c r="NDJ124" s="14"/>
      <c r="NDK124" s="14"/>
      <c r="NDL124" s="14"/>
      <c r="NDM124" s="14"/>
      <c r="NDN124" s="14"/>
      <c r="NDO124" s="14"/>
      <c r="NDP124" s="14"/>
      <c r="NDQ124" s="14"/>
      <c r="NDR124" s="14"/>
      <c r="NDS124" s="14"/>
      <c r="NDT124" s="14"/>
      <c r="NDU124" s="14"/>
      <c r="NDV124" s="14"/>
      <c r="NDW124" s="14"/>
      <c r="NDX124" s="14"/>
      <c r="NDY124" s="14"/>
      <c r="NDZ124" s="14"/>
      <c r="NEA124" s="14"/>
      <c r="NEB124" s="14"/>
      <c r="NEC124" s="14"/>
      <c r="NED124" s="14"/>
      <c r="NEE124" s="14"/>
      <c r="NEF124" s="14"/>
      <c r="NEG124" s="14"/>
      <c r="NEH124" s="14"/>
      <c r="NEI124" s="14"/>
      <c r="NEJ124" s="14"/>
      <c r="NEK124" s="14"/>
      <c r="NEL124" s="14"/>
      <c r="NEM124" s="14"/>
      <c r="NEN124" s="14"/>
      <c r="NEO124" s="14"/>
      <c r="NEP124" s="14"/>
      <c r="NEQ124" s="14"/>
      <c r="NER124" s="14"/>
      <c r="NES124" s="14"/>
      <c r="NET124" s="14"/>
      <c r="NEU124" s="14"/>
      <c r="NEV124" s="14"/>
      <c r="NEW124" s="14"/>
      <c r="NEX124" s="14"/>
      <c r="NEY124" s="14"/>
      <c r="NEZ124" s="14"/>
      <c r="NFA124" s="14"/>
      <c r="NFB124" s="14"/>
      <c r="NFC124" s="14"/>
      <c r="NFD124" s="14"/>
      <c r="NFE124" s="14"/>
      <c r="NFF124" s="14"/>
      <c r="NFG124" s="14"/>
      <c r="NFH124" s="14"/>
      <c r="NFI124" s="14"/>
      <c r="NFJ124" s="14"/>
      <c r="NFK124" s="14"/>
      <c r="NFL124" s="14"/>
      <c r="NFM124" s="14"/>
      <c r="NFN124" s="14"/>
      <c r="NFO124" s="14"/>
      <c r="NFP124" s="14"/>
      <c r="NFQ124" s="14"/>
      <c r="NFR124" s="14"/>
      <c r="NFS124" s="14"/>
      <c r="NFT124" s="14"/>
      <c r="NFU124" s="14"/>
      <c r="NFV124" s="14"/>
      <c r="NFW124" s="14"/>
      <c r="NFX124" s="14"/>
      <c r="NFY124" s="14"/>
      <c r="NFZ124" s="14"/>
      <c r="NGA124" s="14"/>
      <c r="NGB124" s="14"/>
      <c r="NGC124" s="14"/>
      <c r="NGD124" s="14"/>
      <c r="NGE124" s="14"/>
      <c r="NGF124" s="14"/>
      <c r="NGG124" s="14"/>
      <c r="NGH124" s="14"/>
      <c r="NGI124" s="14"/>
      <c r="NGJ124" s="14"/>
      <c r="NGK124" s="14"/>
      <c r="NGL124" s="14"/>
      <c r="NGM124" s="14"/>
      <c r="NGN124" s="14"/>
      <c r="NGO124" s="14"/>
      <c r="NGP124" s="14"/>
      <c r="NGQ124" s="14"/>
      <c r="NGR124" s="14"/>
      <c r="NGS124" s="14"/>
      <c r="NGT124" s="14"/>
      <c r="NGU124" s="14"/>
      <c r="NGV124" s="14"/>
      <c r="NGW124" s="14"/>
      <c r="NGX124" s="14"/>
      <c r="NGY124" s="14"/>
      <c r="NGZ124" s="14"/>
      <c r="NHA124" s="14"/>
      <c r="NHB124" s="14"/>
      <c r="NHC124" s="14"/>
      <c r="NHD124" s="14"/>
      <c r="NHE124" s="14"/>
      <c r="NHF124" s="14"/>
      <c r="NHG124" s="14"/>
      <c r="NHH124" s="14"/>
      <c r="NHI124" s="14"/>
      <c r="NHJ124" s="14"/>
      <c r="NHK124" s="14"/>
      <c r="NHL124" s="14"/>
      <c r="NHM124" s="14"/>
      <c r="NHN124" s="14"/>
      <c r="NHO124" s="14"/>
      <c r="NHP124" s="14"/>
      <c r="NHQ124" s="14"/>
      <c r="NHR124" s="14"/>
      <c r="NHS124" s="14"/>
      <c r="NHT124" s="14"/>
      <c r="NHU124" s="14"/>
      <c r="NHV124" s="14"/>
      <c r="NHW124" s="14"/>
      <c r="NHX124" s="14"/>
      <c r="NHY124" s="14"/>
      <c r="NHZ124" s="14"/>
      <c r="NIA124" s="14"/>
      <c r="NIB124" s="14"/>
      <c r="NIC124" s="14"/>
      <c r="NID124" s="14"/>
      <c r="NIE124" s="14"/>
      <c r="NIF124" s="14"/>
      <c r="NIG124" s="14"/>
      <c r="NIH124" s="14"/>
      <c r="NII124" s="14"/>
      <c r="NIJ124" s="14"/>
      <c r="NIK124" s="14"/>
      <c r="NIL124" s="14"/>
      <c r="NIM124" s="14"/>
      <c r="NIN124" s="14"/>
      <c r="NIO124" s="14"/>
      <c r="NIP124" s="14"/>
      <c r="NIQ124" s="14"/>
      <c r="NIR124" s="14"/>
      <c r="NIS124" s="14"/>
      <c r="NIT124" s="14"/>
      <c r="NIU124" s="14"/>
      <c r="NIV124" s="14"/>
      <c r="NIW124" s="14"/>
      <c r="NIX124" s="14"/>
      <c r="NIY124" s="14"/>
      <c r="NIZ124" s="14"/>
      <c r="NJA124" s="14"/>
      <c r="NJB124" s="14"/>
      <c r="NJC124" s="14"/>
      <c r="NJD124" s="14"/>
      <c r="NJE124" s="14"/>
      <c r="NJF124" s="14"/>
      <c r="NJG124" s="14"/>
      <c r="NJH124" s="14"/>
      <c r="NJI124" s="14"/>
      <c r="NJJ124" s="14"/>
      <c r="NJK124" s="14"/>
      <c r="NJL124" s="14"/>
      <c r="NJM124" s="14"/>
      <c r="NJN124" s="14"/>
      <c r="NJO124" s="14"/>
      <c r="NJP124" s="14"/>
      <c r="NJQ124" s="14"/>
      <c r="NJR124" s="14"/>
      <c r="NJS124" s="14"/>
      <c r="NJT124" s="14"/>
      <c r="NJU124" s="14"/>
      <c r="NJV124" s="14"/>
      <c r="NJW124" s="14"/>
      <c r="NJX124" s="14"/>
      <c r="NJY124" s="14"/>
      <c r="NJZ124" s="14"/>
      <c r="NKA124" s="14"/>
      <c r="NKB124" s="14"/>
      <c r="NKC124" s="14"/>
      <c r="NKD124" s="14"/>
      <c r="NKE124" s="14"/>
      <c r="NKF124" s="14"/>
      <c r="NKG124" s="14"/>
      <c r="NKH124" s="14"/>
      <c r="NKI124" s="14"/>
      <c r="NKJ124" s="14"/>
      <c r="NKK124" s="14"/>
      <c r="NKL124" s="14"/>
      <c r="NKM124" s="14"/>
      <c r="NKN124" s="14"/>
      <c r="NKO124" s="14"/>
      <c r="NKP124" s="14"/>
      <c r="NKQ124" s="14"/>
      <c r="NKR124" s="14"/>
      <c r="NKS124" s="14"/>
      <c r="NKT124" s="14"/>
      <c r="NKU124" s="14"/>
      <c r="NKV124" s="14"/>
      <c r="NKW124" s="14"/>
      <c r="NKX124" s="14"/>
      <c r="NKY124" s="14"/>
      <c r="NKZ124" s="14"/>
      <c r="NLA124" s="14"/>
      <c r="NLB124" s="14"/>
      <c r="NLC124" s="14"/>
      <c r="NLD124" s="14"/>
      <c r="NLE124" s="14"/>
      <c r="NLF124" s="14"/>
      <c r="NLG124" s="14"/>
      <c r="NLH124" s="14"/>
      <c r="NLI124" s="14"/>
      <c r="NLJ124" s="14"/>
      <c r="NLK124" s="14"/>
      <c r="NLL124" s="14"/>
      <c r="NLM124" s="14"/>
      <c r="NLN124" s="14"/>
      <c r="NLO124" s="14"/>
      <c r="NLP124" s="14"/>
      <c r="NLQ124" s="14"/>
      <c r="NLR124" s="14"/>
      <c r="NLS124" s="14"/>
      <c r="NLT124" s="14"/>
      <c r="NLU124" s="14"/>
      <c r="NLV124" s="14"/>
      <c r="NLW124" s="14"/>
      <c r="NLX124" s="14"/>
      <c r="NLY124" s="14"/>
      <c r="NLZ124" s="14"/>
      <c r="NMA124" s="14"/>
      <c r="NMB124" s="14"/>
      <c r="NMC124" s="14"/>
      <c r="NMD124" s="14"/>
      <c r="NME124" s="14"/>
      <c r="NMF124" s="14"/>
      <c r="NMG124" s="14"/>
      <c r="NMH124" s="14"/>
      <c r="NMI124" s="14"/>
      <c r="NMJ124" s="14"/>
      <c r="NMK124" s="14"/>
      <c r="NML124" s="14"/>
      <c r="NMM124" s="14"/>
      <c r="NMN124" s="14"/>
      <c r="NMO124" s="14"/>
      <c r="NMP124" s="14"/>
      <c r="NMQ124" s="14"/>
      <c r="NMR124" s="14"/>
      <c r="NMS124" s="14"/>
      <c r="NMT124" s="14"/>
      <c r="NMU124" s="14"/>
      <c r="NMV124" s="14"/>
      <c r="NMW124" s="14"/>
      <c r="NMX124" s="14"/>
      <c r="NMY124" s="14"/>
      <c r="NMZ124" s="14"/>
      <c r="NNA124" s="14"/>
      <c r="NNB124" s="14"/>
      <c r="NNC124" s="14"/>
      <c r="NND124" s="14"/>
      <c r="NNE124" s="14"/>
      <c r="NNF124" s="14"/>
      <c r="NNG124" s="14"/>
      <c r="NNH124" s="14"/>
      <c r="NNI124" s="14"/>
      <c r="NNJ124" s="14"/>
      <c r="NNK124" s="14"/>
      <c r="NNL124" s="14"/>
      <c r="NNM124" s="14"/>
      <c r="NNN124" s="14"/>
      <c r="NNO124" s="14"/>
      <c r="NNP124" s="14"/>
      <c r="NNQ124" s="14"/>
      <c r="NNR124" s="14"/>
      <c r="NNS124" s="14"/>
      <c r="NNT124" s="14"/>
      <c r="NNU124" s="14"/>
      <c r="NNV124" s="14"/>
      <c r="NNW124" s="14"/>
      <c r="NNX124" s="14"/>
      <c r="NNY124" s="14"/>
      <c r="NNZ124" s="14"/>
      <c r="NOA124" s="14"/>
      <c r="NOB124" s="14"/>
      <c r="NOC124" s="14"/>
      <c r="NOD124" s="14"/>
      <c r="NOE124" s="14"/>
      <c r="NOF124" s="14"/>
      <c r="NOG124" s="14"/>
      <c r="NOH124" s="14"/>
      <c r="NOI124" s="14"/>
      <c r="NOJ124" s="14"/>
      <c r="NOK124" s="14"/>
      <c r="NOL124" s="14"/>
      <c r="NOM124" s="14"/>
      <c r="NON124" s="14"/>
      <c r="NOO124" s="14"/>
      <c r="NOP124" s="14"/>
      <c r="NOQ124" s="14"/>
      <c r="NOR124" s="14"/>
      <c r="NOS124" s="14"/>
      <c r="NOT124" s="14"/>
      <c r="NOU124" s="14"/>
      <c r="NOV124" s="14"/>
      <c r="NOW124" s="14"/>
      <c r="NOX124" s="14"/>
      <c r="NOY124" s="14"/>
      <c r="NOZ124" s="14"/>
      <c r="NPA124" s="14"/>
      <c r="NPB124" s="14"/>
      <c r="NPC124" s="14"/>
      <c r="NPD124" s="14"/>
      <c r="NPE124" s="14"/>
      <c r="NPF124" s="14"/>
      <c r="NPG124" s="14"/>
      <c r="NPH124" s="14"/>
      <c r="NPI124" s="14"/>
      <c r="NPJ124" s="14"/>
      <c r="NPK124" s="14"/>
      <c r="NPL124" s="14"/>
      <c r="NPM124" s="14"/>
      <c r="NPN124" s="14"/>
      <c r="NPO124" s="14"/>
      <c r="NPP124" s="14"/>
      <c r="NPQ124" s="14"/>
      <c r="NPR124" s="14"/>
      <c r="NPS124" s="14"/>
      <c r="NPT124" s="14"/>
      <c r="NPU124" s="14"/>
      <c r="NPV124" s="14"/>
      <c r="NPW124" s="14"/>
      <c r="NPX124" s="14"/>
      <c r="NPY124" s="14"/>
      <c r="NPZ124" s="14"/>
      <c r="NQA124" s="14"/>
      <c r="NQB124" s="14"/>
      <c r="NQC124" s="14"/>
      <c r="NQD124" s="14"/>
      <c r="NQE124" s="14"/>
      <c r="NQF124" s="14"/>
      <c r="NQG124" s="14"/>
      <c r="NQH124" s="14"/>
      <c r="NQI124" s="14"/>
      <c r="NQJ124" s="14"/>
      <c r="NQK124" s="14"/>
      <c r="NQL124" s="14"/>
      <c r="NQM124" s="14"/>
      <c r="NQN124" s="14"/>
      <c r="NQO124" s="14"/>
      <c r="NQP124" s="14"/>
      <c r="NQQ124" s="14"/>
      <c r="NQR124" s="14"/>
      <c r="NQS124" s="14"/>
      <c r="NQT124" s="14"/>
      <c r="NQU124" s="14"/>
      <c r="NQV124" s="14"/>
      <c r="NQW124" s="14"/>
      <c r="NQX124" s="14"/>
      <c r="NQY124" s="14"/>
      <c r="NQZ124" s="14"/>
      <c r="NRA124" s="14"/>
      <c r="NRB124" s="14"/>
      <c r="NRC124" s="14"/>
      <c r="NRD124" s="14"/>
      <c r="NRE124" s="14"/>
      <c r="NRF124" s="14"/>
      <c r="NRG124" s="14"/>
      <c r="NRH124" s="14"/>
      <c r="NRI124" s="14"/>
      <c r="NRJ124" s="14"/>
      <c r="NRK124" s="14"/>
      <c r="NRL124" s="14"/>
      <c r="NRM124" s="14"/>
      <c r="NRN124" s="14"/>
      <c r="NRO124" s="14"/>
      <c r="NRP124" s="14"/>
      <c r="NRQ124" s="14"/>
      <c r="NRR124" s="14"/>
      <c r="NRS124" s="14"/>
      <c r="NRT124" s="14"/>
      <c r="NRU124" s="14"/>
      <c r="NRV124" s="14"/>
      <c r="NRW124" s="14"/>
      <c r="NRX124" s="14"/>
      <c r="NRY124" s="14"/>
      <c r="NRZ124" s="14"/>
      <c r="NSA124" s="14"/>
      <c r="NSB124" s="14"/>
      <c r="NSC124" s="14"/>
      <c r="NSD124" s="14"/>
      <c r="NSE124" s="14"/>
      <c r="NSF124" s="14"/>
      <c r="NSG124" s="14"/>
      <c r="NSH124" s="14"/>
      <c r="NSI124" s="14"/>
      <c r="NSJ124" s="14"/>
      <c r="NSK124" s="14"/>
      <c r="NSL124" s="14"/>
      <c r="NSM124" s="14"/>
      <c r="NSN124" s="14"/>
      <c r="NSO124" s="14"/>
      <c r="NSP124" s="14"/>
      <c r="NSQ124" s="14"/>
      <c r="NSR124" s="14"/>
      <c r="NSS124" s="14"/>
      <c r="NST124" s="14"/>
      <c r="NSU124" s="14"/>
      <c r="NSV124" s="14"/>
      <c r="NSW124" s="14"/>
      <c r="NSX124" s="14"/>
      <c r="NSY124" s="14"/>
      <c r="NSZ124" s="14"/>
      <c r="NTA124" s="14"/>
      <c r="NTB124" s="14"/>
      <c r="NTC124" s="14"/>
      <c r="NTD124" s="14"/>
      <c r="NTE124" s="14"/>
      <c r="NTF124" s="14"/>
      <c r="NTG124" s="14"/>
      <c r="NTH124" s="14"/>
      <c r="NTI124" s="14"/>
      <c r="NTJ124" s="14"/>
      <c r="NTK124" s="14"/>
      <c r="NTL124" s="14"/>
      <c r="NTM124" s="14"/>
      <c r="NTN124" s="14"/>
      <c r="NTO124" s="14"/>
      <c r="NTP124" s="14"/>
      <c r="NTQ124" s="14"/>
      <c r="NTR124" s="14"/>
      <c r="NTS124" s="14"/>
      <c r="NTT124" s="14"/>
      <c r="NTU124" s="14"/>
      <c r="NTV124" s="14"/>
      <c r="NTW124" s="14"/>
      <c r="NTX124" s="14"/>
      <c r="NTY124" s="14"/>
      <c r="NTZ124" s="14"/>
      <c r="NUA124" s="14"/>
      <c r="NUB124" s="14"/>
      <c r="NUC124" s="14"/>
      <c r="NUD124" s="14"/>
      <c r="NUE124" s="14"/>
      <c r="NUF124" s="14"/>
      <c r="NUG124" s="14"/>
      <c r="NUH124" s="14"/>
      <c r="NUI124" s="14"/>
      <c r="NUJ124" s="14"/>
      <c r="NUK124" s="14"/>
      <c r="NUL124" s="14"/>
      <c r="NUM124" s="14"/>
      <c r="NUN124" s="14"/>
      <c r="NUO124" s="14"/>
      <c r="NUP124" s="14"/>
      <c r="NUQ124" s="14"/>
      <c r="NUR124" s="14"/>
      <c r="NUS124" s="14"/>
      <c r="NUT124" s="14"/>
      <c r="NUU124" s="14"/>
      <c r="NUV124" s="14"/>
      <c r="NUW124" s="14"/>
      <c r="NUX124" s="14"/>
      <c r="NUY124" s="14"/>
      <c r="NUZ124" s="14"/>
      <c r="NVA124" s="14"/>
      <c r="NVB124" s="14"/>
      <c r="NVC124" s="14"/>
      <c r="NVD124" s="14"/>
      <c r="NVE124" s="14"/>
      <c r="NVF124" s="14"/>
      <c r="NVG124" s="14"/>
      <c r="NVH124" s="14"/>
      <c r="NVI124" s="14"/>
      <c r="NVJ124" s="14"/>
      <c r="NVK124" s="14"/>
      <c r="NVL124" s="14"/>
      <c r="NVM124" s="14"/>
      <c r="NVN124" s="14"/>
      <c r="NVO124" s="14"/>
      <c r="NVP124" s="14"/>
      <c r="NVQ124" s="14"/>
      <c r="NVR124" s="14"/>
      <c r="NVS124" s="14"/>
      <c r="NVT124" s="14"/>
      <c r="NVU124" s="14"/>
      <c r="NVV124" s="14"/>
      <c r="NVW124" s="14"/>
      <c r="NVX124" s="14"/>
      <c r="NVY124" s="14"/>
      <c r="NVZ124" s="14"/>
      <c r="NWA124" s="14"/>
      <c r="NWB124" s="14"/>
      <c r="NWC124" s="14"/>
      <c r="NWD124" s="14"/>
      <c r="NWE124" s="14"/>
      <c r="NWF124" s="14"/>
      <c r="NWG124" s="14"/>
      <c r="NWH124" s="14"/>
      <c r="NWI124" s="14"/>
      <c r="NWJ124" s="14"/>
      <c r="NWK124" s="14"/>
      <c r="NWL124" s="14"/>
      <c r="NWM124" s="14"/>
      <c r="NWN124" s="14"/>
      <c r="NWO124" s="14"/>
      <c r="NWP124" s="14"/>
      <c r="NWQ124" s="14"/>
      <c r="NWR124" s="14"/>
      <c r="NWS124" s="14"/>
      <c r="NWT124" s="14"/>
      <c r="NWU124" s="14"/>
      <c r="NWV124" s="14"/>
      <c r="NWW124" s="14"/>
      <c r="NWX124" s="14"/>
      <c r="NWY124" s="14"/>
      <c r="NWZ124" s="14"/>
      <c r="NXA124" s="14"/>
      <c r="NXB124" s="14"/>
      <c r="NXC124" s="14"/>
      <c r="NXD124" s="14"/>
      <c r="NXE124" s="14"/>
      <c r="NXF124" s="14"/>
      <c r="NXG124" s="14"/>
      <c r="NXH124" s="14"/>
      <c r="NXI124" s="14"/>
      <c r="NXJ124" s="14"/>
      <c r="NXK124" s="14"/>
      <c r="NXL124" s="14"/>
      <c r="NXM124" s="14"/>
      <c r="NXN124" s="14"/>
      <c r="NXO124" s="14"/>
      <c r="NXP124" s="14"/>
      <c r="NXQ124" s="14"/>
      <c r="NXR124" s="14"/>
      <c r="NXS124" s="14"/>
      <c r="NXT124" s="14"/>
      <c r="NXU124" s="14"/>
      <c r="NXV124" s="14"/>
      <c r="NXW124" s="14"/>
      <c r="NXX124" s="14"/>
      <c r="NXY124" s="14"/>
      <c r="NXZ124" s="14"/>
      <c r="NYA124" s="14"/>
      <c r="NYB124" s="14"/>
      <c r="NYC124" s="14"/>
      <c r="NYD124" s="14"/>
      <c r="NYE124" s="14"/>
      <c r="NYF124" s="14"/>
      <c r="NYG124" s="14"/>
      <c r="NYH124" s="14"/>
      <c r="NYI124" s="14"/>
      <c r="NYJ124" s="14"/>
      <c r="NYK124" s="14"/>
      <c r="NYL124" s="14"/>
      <c r="NYM124" s="14"/>
      <c r="NYN124" s="14"/>
      <c r="NYO124" s="14"/>
      <c r="NYP124" s="14"/>
      <c r="NYQ124" s="14"/>
      <c r="NYR124" s="14"/>
      <c r="NYS124" s="14"/>
      <c r="NYT124" s="14"/>
      <c r="NYU124" s="14"/>
      <c r="NYV124" s="14"/>
      <c r="NYW124" s="14"/>
      <c r="NYX124" s="14"/>
      <c r="NYY124" s="14"/>
      <c r="NYZ124" s="14"/>
      <c r="NZA124" s="14"/>
      <c r="NZB124" s="14"/>
      <c r="NZC124" s="14"/>
      <c r="NZD124" s="14"/>
      <c r="NZE124" s="14"/>
      <c r="NZF124" s="14"/>
      <c r="NZG124" s="14"/>
      <c r="NZH124" s="14"/>
      <c r="NZI124" s="14"/>
      <c r="NZJ124" s="14"/>
      <c r="NZK124" s="14"/>
      <c r="NZL124" s="14"/>
      <c r="NZM124" s="14"/>
      <c r="NZN124" s="14"/>
      <c r="NZO124" s="14"/>
      <c r="NZP124" s="14"/>
      <c r="NZQ124" s="14"/>
      <c r="NZR124" s="14"/>
      <c r="NZS124" s="14"/>
      <c r="NZT124" s="14"/>
      <c r="NZU124" s="14"/>
      <c r="NZV124" s="14"/>
      <c r="NZW124" s="14"/>
      <c r="NZX124" s="14"/>
      <c r="NZY124" s="14"/>
      <c r="NZZ124" s="14"/>
      <c r="OAA124" s="14"/>
      <c r="OAB124" s="14"/>
      <c r="OAC124" s="14"/>
      <c r="OAD124" s="14"/>
      <c r="OAE124" s="14"/>
      <c r="OAF124" s="14"/>
      <c r="OAG124" s="14"/>
      <c r="OAH124" s="14"/>
      <c r="OAI124" s="14"/>
      <c r="OAJ124" s="14"/>
      <c r="OAK124" s="14"/>
      <c r="OAL124" s="14"/>
      <c r="OAM124" s="14"/>
      <c r="OAN124" s="14"/>
      <c r="OAO124" s="14"/>
      <c r="OAP124" s="14"/>
      <c r="OAQ124" s="14"/>
      <c r="OAR124" s="14"/>
      <c r="OAS124" s="14"/>
      <c r="OAT124" s="14"/>
      <c r="OAU124" s="14"/>
      <c r="OAV124" s="14"/>
      <c r="OAW124" s="14"/>
      <c r="OAX124" s="14"/>
      <c r="OAY124" s="14"/>
      <c r="OAZ124" s="14"/>
      <c r="OBA124" s="14"/>
      <c r="OBB124" s="14"/>
      <c r="OBC124" s="14"/>
      <c r="OBD124" s="14"/>
      <c r="OBE124" s="14"/>
      <c r="OBF124" s="14"/>
      <c r="OBG124" s="14"/>
      <c r="OBH124" s="14"/>
      <c r="OBI124" s="14"/>
      <c r="OBJ124" s="14"/>
      <c r="OBK124" s="14"/>
      <c r="OBL124" s="14"/>
      <c r="OBM124" s="14"/>
      <c r="OBN124" s="14"/>
      <c r="OBO124" s="14"/>
      <c r="OBP124" s="14"/>
      <c r="OBQ124" s="14"/>
      <c r="OBR124" s="14"/>
      <c r="OBS124" s="14"/>
      <c r="OBT124" s="14"/>
      <c r="OBU124" s="14"/>
      <c r="OBV124" s="14"/>
      <c r="OBW124" s="14"/>
      <c r="OBX124" s="14"/>
      <c r="OBY124" s="14"/>
      <c r="OBZ124" s="14"/>
      <c r="OCA124" s="14"/>
      <c r="OCB124" s="14"/>
      <c r="OCC124" s="14"/>
      <c r="OCD124" s="14"/>
      <c r="OCE124" s="14"/>
      <c r="OCF124" s="14"/>
      <c r="OCG124" s="14"/>
      <c r="OCH124" s="14"/>
      <c r="OCI124" s="14"/>
      <c r="OCJ124" s="14"/>
      <c r="OCK124" s="14"/>
      <c r="OCL124" s="14"/>
      <c r="OCM124" s="14"/>
      <c r="OCN124" s="14"/>
      <c r="OCO124" s="14"/>
      <c r="OCP124" s="14"/>
      <c r="OCQ124" s="14"/>
      <c r="OCR124" s="14"/>
      <c r="OCS124" s="14"/>
      <c r="OCT124" s="14"/>
      <c r="OCU124" s="14"/>
      <c r="OCV124" s="14"/>
      <c r="OCW124" s="14"/>
      <c r="OCX124" s="14"/>
      <c r="OCY124" s="14"/>
      <c r="OCZ124" s="14"/>
      <c r="ODA124" s="14"/>
      <c r="ODB124" s="14"/>
      <c r="ODC124" s="14"/>
      <c r="ODD124" s="14"/>
      <c r="ODE124" s="14"/>
      <c r="ODF124" s="14"/>
      <c r="ODG124" s="14"/>
      <c r="ODH124" s="14"/>
      <c r="ODI124" s="14"/>
      <c r="ODJ124" s="14"/>
      <c r="ODK124" s="14"/>
      <c r="ODL124" s="14"/>
      <c r="ODM124" s="14"/>
      <c r="ODN124" s="14"/>
      <c r="ODO124" s="14"/>
      <c r="ODP124" s="14"/>
      <c r="ODQ124" s="14"/>
      <c r="ODR124" s="14"/>
      <c r="ODS124" s="14"/>
      <c r="ODT124" s="14"/>
      <c r="ODU124" s="14"/>
      <c r="ODV124" s="14"/>
      <c r="ODW124" s="14"/>
      <c r="ODX124" s="14"/>
      <c r="ODY124" s="14"/>
      <c r="ODZ124" s="14"/>
      <c r="OEA124" s="14"/>
      <c r="OEB124" s="14"/>
      <c r="OEC124" s="14"/>
      <c r="OED124" s="14"/>
      <c r="OEE124" s="14"/>
      <c r="OEF124" s="14"/>
      <c r="OEG124" s="14"/>
      <c r="OEH124" s="14"/>
      <c r="OEI124" s="14"/>
      <c r="OEJ124" s="14"/>
      <c r="OEK124" s="14"/>
      <c r="OEL124" s="14"/>
      <c r="OEM124" s="14"/>
      <c r="OEN124" s="14"/>
      <c r="OEO124" s="14"/>
      <c r="OEP124" s="14"/>
      <c r="OEQ124" s="14"/>
      <c r="OER124" s="14"/>
      <c r="OES124" s="14"/>
      <c r="OET124" s="14"/>
      <c r="OEU124" s="14"/>
      <c r="OEV124" s="14"/>
      <c r="OEW124" s="14"/>
      <c r="OEX124" s="14"/>
      <c r="OEY124" s="14"/>
      <c r="OEZ124" s="14"/>
      <c r="OFA124" s="14"/>
      <c r="OFB124" s="14"/>
      <c r="OFC124" s="14"/>
      <c r="OFD124" s="14"/>
      <c r="OFE124" s="14"/>
      <c r="OFF124" s="14"/>
      <c r="OFG124" s="14"/>
      <c r="OFH124" s="14"/>
      <c r="OFI124" s="14"/>
      <c r="OFJ124" s="14"/>
      <c r="OFK124" s="14"/>
      <c r="OFL124" s="14"/>
      <c r="OFM124" s="14"/>
      <c r="OFN124" s="14"/>
      <c r="OFO124" s="14"/>
      <c r="OFP124" s="14"/>
      <c r="OFQ124" s="14"/>
      <c r="OFR124" s="14"/>
      <c r="OFS124" s="14"/>
      <c r="OFT124" s="14"/>
      <c r="OFU124" s="14"/>
      <c r="OFV124" s="14"/>
      <c r="OFW124" s="14"/>
      <c r="OFX124" s="14"/>
      <c r="OFY124" s="14"/>
      <c r="OFZ124" s="14"/>
      <c r="OGA124" s="14"/>
      <c r="OGB124" s="14"/>
      <c r="OGC124" s="14"/>
      <c r="OGD124" s="14"/>
      <c r="OGE124" s="14"/>
      <c r="OGF124" s="14"/>
      <c r="OGG124" s="14"/>
      <c r="OGH124" s="14"/>
      <c r="OGI124" s="14"/>
      <c r="OGJ124" s="14"/>
      <c r="OGK124" s="14"/>
      <c r="OGL124" s="14"/>
      <c r="OGM124" s="14"/>
      <c r="OGN124" s="14"/>
      <c r="OGO124" s="14"/>
      <c r="OGP124" s="14"/>
      <c r="OGQ124" s="14"/>
      <c r="OGR124" s="14"/>
      <c r="OGS124" s="14"/>
      <c r="OGT124" s="14"/>
      <c r="OGU124" s="14"/>
      <c r="OGV124" s="14"/>
      <c r="OGW124" s="14"/>
      <c r="OGX124" s="14"/>
      <c r="OGY124" s="14"/>
      <c r="OGZ124" s="14"/>
      <c r="OHA124" s="14"/>
      <c r="OHB124" s="14"/>
      <c r="OHC124" s="14"/>
      <c r="OHD124" s="14"/>
      <c r="OHE124" s="14"/>
      <c r="OHF124" s="14"/>
      <c r="OHG124" s="14"/>
      <c r="OHH124" s="14"/>
      <c r="OHI124" s="14"/>
      <c r="OHJ124" s="14"/>
      <c r="OHK124" s="14"/>
      <c r="OHL124" s="14"/>
      <c r="OHM124" s="14"/>
      <c r="OHN124" s="14"/>
      <c r="OHO124" s="14"/>
      <c r="OHP124" s="14"/>
      <c r="OHQ124" s="14"/>
      <c r="OHR124" s="14"/>
      <c r="OHS124" s="14"/>
      <c r="OHT124" s="14"/>
      <c r="OHU124" s="14"/>
      <c r="OHV124" s="14"/>
      <c r="OHW124" s="14"/>
      <c r="OHX124" s="14"/>
      <c r="OHY124" s="14"/>
      <c r="OHZ124" s="14"/>
      <c r="OIA124" s="14"/>
      <c r="OIB124" s="14"/>
      <c r="OIC124" s="14"/>
      <c r="OID124" s="14"/>
      <c r="OIE124" s="14"/>
      <c r="OIF124" s="14"/>
      <c r="OIG124" s="14"/>
      <c r="OIH124" s="14"/>
      <c r="OII124" s="14"/>
      <c r="OIJ124" s="14"/>
      <c r="OIK124" s="14"/>
      <c r="OIL124" s="14"/>
      <c r="OIM124" s="14"/>
      <c r="OIN124" s="14"/>
      <c r="OIO124" s="14"/>
      <c r="OIP124" s="14"/>
      <c r="OIQ124" s="14"/>
      <c r="OIR124" s="14"/>
      <c r="OIS124" s="14"/>
      <c r="OIT124" s="14"/>
      <c r="OIU124" s="14"/>
      <c r="OIV124" s="14"/>
      <c r="OIW124" s="14"/>
      <c r="OIX124" s="14"/>
      <c r="OIY124" s="14"/>
      <c r="OIZ124" s="14"/>
      <c r="OJA124" s="14"/>
      <c r="OJB124" s="14"/>
      <c r="OJC124" s="14"/>
      <c r="OJD124" s="14"/>
      <c r="OJE124" s="14"/>
      <c r="OJF124" s="14"/>
      <c r="OJG124" s="14"/>
      <c r="OJH124" s="14"/>
      <c r="OJI124" s="14"/>
      <c r="OJJ124" s="14"/>
      <c r="OJK124" s="14"/>
      <c r="OJL124" s="14"/>
      <c r="OJM124" s="14"/>
      <c r="OJN124" s="14"/>
      <c r="OJO124" s="14"/>
      <c r="OJP124" s="14"/>
      <c r="OJQ124" s="14"/>
      <c r="OJR124" s="14"/>
      <c r="OJS124" s="14"/>
      <c r="OJT124" s="14"/>
      <c r="OJU124" s="14"/>
      <c r="OJV124" s="14"/>
      <c r="OJW124" s="14"/>
      <c r="OJX124" s="14"/>
      <c r="OJY124" s="14"/>
      <c r="OJZ124" s="14"/>
      <c r="OKA124" s="14"/>
      <c r="OKB124" s="14"/>
      <c r="OKC124" s="14"/>
      <c r="OKD124" s="14"/>
      <c r="OKE124" s="14"/>
      <c r="OKF124" s="14"/>
      <c r="OKG124" s="14"/>
      <c r="OKH124" s="14"/>
      <c r="OKI124" s="14"/>
      <c r="OKJ124" s="14"/>
      <c r="OKK124" s="14"/>
      <c r="OKL124" s="14"/>
      <c r="OKM124" s="14"/>
      <c r="OKN124" s="14"/>
      <c r="OKO124" s="14"/>
      <c r="OKP124" s="14"/>
      <c r="OKQ124" s="14"/>
      <c r="OKR124" s="14"/>
      <c r="OKS124" s="14"/>
      <c r="OKT124" s="14"/>
      <c r="OKU124" s="14"/>
      <c r="OKV124" s="14"/>
      <c r="OKW124" s="14"/>
      <c r="OKX124" s="14"/>
      <c r="OKY124" s="14"/>
      <c r="OKZ124" s="14"/>
      <c r="OLA124" s="14"/>
      <c r="OLB124" s="14"/>
      <c r="OLC124" s="14"/>
      <c r="OLD124" s="14"/>
      <c r="OLE124" s="14"/>
      <c r="OLF124" s="14"/>
      <c r="OLG124" s="14"/>
      <c r="OLH124" s="14"/>
      <c r="OLI124" s="14"/>
      <c r="OLJ124" s="14"/>
      <c r="OLK124" s="14"/>
      <c r="OLL124" s="14"/>
      <c r="OLM124" s="14"/>
      <c r="OLN124" s="14"/>
      <c r="OLO124" s="14"/>
      <c r="OLP124" s="14"/>
      <c r="OLQ124" s="14"/>
      <c r="OLR124" s="14"/>
      <c r="OLS124" s="14"/>
      <c r="OLT124" s="14"/>
      <c r="OLU124" s="14"/>
      <c r="OLV124" s="14"/>
      <c r="OLW124" s="14"/>
      <c r="OLX124" s="14"/>
      <c r="OLY124" s="14"/>
      <c r="OLZ124" s="14"/>
      <c r="OMA124" s="14"/>
      <c r="OMB124" s="14"/>
      <c r="OMC124" s="14"/>
      <c r="OMD124" s="14"/>
      <c r="OME124" s="14"/>
      <c r="OMF124" s="14"/>
      <c r="OMG124" s="14"/>
      <c r="OMH124" s="14"/>
      <c r="OMI124" s="14"/>
      <c r="OMJ124" s="14"/>
      <c r="OMK124" s="14"/>
      <c r="OML124" s="14"/>
      <c r="OMM124" s="14"/>
      <c r="OMN124" s="14"/>
      <c r="OMO124" s="14"/>
      <c r="OMP124" s="14"/>
      <c r="OMQ124" s="14"/>
      <c r="OMR124" s="14"/>
      <c r="OMS124" s="14"/>
      <c r="OMT124" s="14"/>
      <c r="OMU124" s="14"/>
      <c r="OMV124" s="14"/>
      <c r="OMW124" s="14"/>
      <c r="OMX124" s="14"/>
      <c r="OMY124" s="14"/>
      <c r="OMZ124" s="14"/>
      <c r="ONA124" s="14"/>
      <c r="ONB124" s="14"/>
      <c r="ONC124" s="14"/>
      <c r="OND124" s="14"/>
      <c r="ONE124" s="14"/>
      <c r="ONF124" s="14"/>
      <c r="ONG124" s="14"/>
      <c r="ONH124" s="14"/>
      <c r="ONI124" s="14"/>
      <c r="ONJ124" s="14"/>
      <c r="ONK124" s="14"/>
      <c r="ONL124" s="14"/>
      <c r="ONM124" s="14"/>
      <c r="ONN124" s="14"/>
      <c r="ONO124" s="14"/>
      <c r="ONP124" s="14"/>
      <c r="ONQ124" s="14"/>
      <c r="ONR124" s="14"/>
      <c r="ONS124" s="14"/>
      <c r="ONT124" s="14"/>
      <c r="ONU124" s="14"/>
      <c r="ONV124" s="14"/>
      <c r="ONW124" s="14"/>
      <c r="ONX124" s="14"/>
      <c r="ONY124" s="14"/>
      <c r="ONZ124" s="14"/>
      <c r="OOA124" s="14"/>
      <c r="OOB124" s="14"/>
      <c r="OOC124" s="14"/>
      <c r="OOD124" s="14"/>
      <c r="OOE124" s="14"/>
      <c r="OOF124" s="14"/>
      <c r="OOG124" s="14"/>
      <c r="OOH124" s="14"/>
      <c r="OOI124" s="14"/>
      <c r="OOJ124" s="14"/>
      <c r="OOK124" s="14"/>
      <c r="OOL124" s="14"/>
      <c r="OOM124" s="14"/>
      <c r="OON124" s="14"/>
      <c r="OOO124" s="14"/>
      <c r="OOP124" s="14"/>
      <c r="OOQ124" s="14"/>
      <c r="OOR124" s="14"/>
      <c r="OOS124" s="14"/>
      <c r="OOT124" s="14"/>
      <c r="OOU124" s="14"/>
      <c r="OOV124" s="14"/>
      <c r="OOW124" s="14"/>
      <c r="OOX124" s="14"/>
      <c r="OOY124" s="14"/>
      <c r="OOZ124" s="14"/>
      <c r="OPA124" s="14"/>
      <c r="OPB124" s="14"/>
      <c r="OPC124" s="14"/>
      <c r="OPD124" s="14"/>
      <c r="OPE124" s="14"/>
      <c r="OPF124" s="14"/>
      <c r="OPG124" s="14"/>
      <c r="OPH124" s="14"/>
      <c r="OPI124" s="14"/>
      <c r="OPJ124" s="14"/>
      <c r="OPK124" s="14"/>
      <c r="OPL124" s="14"/>
      <c r="OPM124" s="14"/>
      <c r="OPN124" s="14"/>
      <c r="OPO124" s="14"/>
      <c r="OPP124" s="14"/>
      <c r="OPQ124" s="14"/>
      <c r="OPR124" s="14"/>
      <c r="OPS124" s="14"/>
      <c r="OPT124" s="14"/>
      <c r="OPU124" s="14"/>
      <c r="OPV124" s="14"/>
      <c r="OPW124" s="14"/>
      <c r="OPX124" s="14"/>
      <c r="OPY124" s="14"/>
      <c r="OPZ124" s="14"/>
      <c r="OQA124" s="14"/>
      <c r="OQB124" s="14"/>
      <c r="OQC124" s="14"/>
      <c r="OQD124" s="14"/>
      <c r="OQE124" s="14"/>
      <c r="OQF124" s="14"/>
      <c r="OQG124" s="14"/>
      <c r="OQH124" s="14"/>
      <c r="OQI124" s="14"/>
      <c r="OQJ124" s="14"/>
      <c r="OQK124" s="14"/>
      <c r="OQL124" s="14"/>
      <c r="OQM124" s="14"/>
      <c r="OQN124" s="14"/>
      <c r="OQO124" s="14"/>
      <c r="OQP124" s="14"/>
      <c r="OQQ124" s="14"/>
      <c r="OQR124" s="14"/>
      <c r="OQS124" s="14"/>
      <c r="OQT124" s="14"/>
      <c r="OQU124" s="14"/>
      <c r="OQV124" s="14"/>
      <c r="OQW124" s="14"/>
      <c r="OQX124" s="14"/>
      <c r="OQY124" s="14"/>
      <c r="OQZ124" s="14"/>
      <c r="ORA124" s="14"/>
      <c r="ORB124" s="14"/>
      <c r="ORC124" s="14"/>
      <c r="ORD124" s="14"/>
      <c r="ORE124" s="14"/>
      <c r="ORF124" s="14"/>
      <c r="ORG124" s="14"/>
      <c r="ORH124" s="14"/>
      <c r="ORI124" s="14"/>
      <c r="ORJ124" s="14"/>
      <c r="ORK124" s="14"/>
      <c r="ORL124" s="14"/>
      <c r="ORM124" s="14"/>
      <c r="ORN124" s="14"/>
      <c r="ORO124" s="14"/>
      <c r="ORP124" s="14"/>
      <c r="ORQ124" s="14"/>
      <c r="ORR124" s="14"/>
      <c r="ORS124" s="14"/>
      <c r="ORT124" s="14"/>
      <c r="ORU124" s="14"/>
      <c r="ORV124" s="14"/>
      <c r="ORW124" s="14"/>
      <c r="ORX124" s="14"/>
      <c r="ORY124" s="14"/>
      <c r="ORZ124" s="14"/>
      <c r="OSA124" s="14"/>
      <c r="OSB124" s="14"/>
      <c r="OSC124" s="14"/>
      <c r="OSD124" s="14"/>
      <c r="OSE124" s="14"/>
      <c r="OSF124" s="14"/>
      <c r="OSG124" s="14"/>
      <c r="OSH124" s="14"/>
      <c r="OSI124" s="14"/>
      <c r="OSJ124" s="14"/>
      <c r="OSK124" s="14"/>
      <c r="OSL124" s="14"/>
      <c r="OSM124" s="14"/>
      <c r="OSN124" s="14"/>
      <c r="OSO124" s="14"/>
      <c r="OSP124" s="14"/>
      <c r="OSQ124" s="14"/>
      <c r="OSR124" s="14"/>
      <c r="OSS124" s="14"/>
      <c r="OST124" s="14"/>
      <c r="OSU124" s="14"/>
      <c r="OSV124" s="14"/>
      <c r="OSW124" s="14"/>
      <c r="OSX124" s="14"/>
      <c r="OSY124" s="14"/>
      <c r="OSZ124" s="14"/>
      <c r="OTA124" s="14"/>
      <c r="OTB124" s="14"/>
      <c r="OTC124" s="14"/>
      <c r="OTD124" s="14"/>
      <c r="OTE124" s="14"/>
      <c r="OTF124" s="14"/>
      <c r="OTG124" s="14"/>
      <c r="OTH124" s="14"/>
      <c r="OTI124" s="14"/>
      <c r="OTJ124" s="14"/>
      <c r="OTK124" s="14"/>
      <c r="OTL124" s="14"/>
      <c r="OTM124" s="14"/>
      <c r="OTN124" s="14"/>
      <c r="OTO124" s="14"/>
      <c r="OTP124" s="14"/>
      <c r="OTQ124" s="14"/>
      <c r="OTR124" s="14"/>
      <c r="OTS124" s="14"/>
      <c r="OTT124" s="14"/>
      <c r="OTU124" s="14"/>
      <c r="OTV124" s="14"/>
      <c r="OTW124" s="14"/>
      <c r="OTX124" s="14"/>
      <c r="OTY124" s="14"/>
      <c r="OTZ124" s="14"/>
      <c r="OUA124" s="14"/>
      <c r="OUB124" s="14"/>
      <c r="OUC124" s="14"/>
      <c r="OUD124" s="14"/>
      <c r="OUE124" s="14"/>
      <c r="OUF124" s="14"/>
      <c r="OUG124" s="14"/>
      <c r="OUH124" s="14"/>
      <c r="OUI124" s="14"/>
      <c r="OUJ124" s="14"/>
      <c r="OUK124" s="14"/>
      <c r="OUL124" s="14"/>
      <c r="OUM124" s="14"/>
      <c r="OUN124" s="14"/>
      <c r="OUO124" s="14"/>
      <c r="OUP124" s="14"/>
      <c r="OUQ124" s="14"/>
      <c r="OUR124" s="14"/>
      <c r="OUS124" s="14"/>
      <c r="OUT124" s="14"/>
      <c r="OUU124" s="14"/>
      <c r="OUV124" s="14"/>
      <c r="OUW124" s="14"/>
      <c r="OUX124" s="14"/>
      <c r="OUY124" s="14"/>
      <c r="OUZ124" s="14"/>
      <c r="OVA124" s="14"/>
      <c r="OVB124" s="14"/>
      <c r="OVC124" s="14"/>
      <c r="OVD124" s="14"/>
      <c r="OVE124" s="14"/>
      <c r="OVF124" s="14"/>
      <c r="OVG124" s="14"/>
      <c r="OVH124" s="14"/>
      <c r="OVI124" s="14"/>
      <c r="OVJ124" s="14"/>
      <c r="OVK124" s="14"/>
      <c r="OVL124" s="14"/>
      <c r="OVM124" s="14"/>
      <c r="OVN124" s="14"/>
      <c r="OVO124" s="14"/>
      <c r="OVP124" s="14"/>
      <c r="OVQ124" s="14"/>
      <c r="OVR124" s="14"/>
      <c r="OVS124" s="14"/>
      <c r="OVT124" s="14"/>
      <c r="OVU124" s="14"/>
      <c r="OVV124" s="14"/>
      <c r="OVW124" s="14"/>
      <c r="OVX124" s="14"/>
      <c r="OVY124" s="14"/>
      <c r="OVZ124" s="14"/>
      <c r="OWA124" s="14"/>
      <c r="OWB124" s="14"/>
      <c r="OWC124" s="14"/>
      <c r="OWD124" s="14"/>
      <c r="OWE124" s="14"/>
      <c r="OWF124" s="14"/>
      <c r="OWG124" s="14"/>
      <c r="OWH124" s="14"/>
      <c r="OWI124" s="14"/>
      <c r="OWJ124" s="14"/>
      <c r="OWK124" s="14"/>
      <c r="OWL124" s="14"/>
      <c r="OWM124" s="14"/>
      <c r="OWN124" s="14"/>
      <c r="OWO124" s="14"/>
      <c r="OWP124" s="14"/>
      <c r="OWQ124" s="14"/>
      <c r="OWR124" s="14"/>
      <c r="OWS124" s="14"/>
      <c r="OWT124" s="14"/>
      <c r="OWU124" s="14"/>
      <c r="OWV124" s="14"/>
      <c r="OWW124" s="14"/>
      <c r="OWX124" s="14"/>
      <c r="OWY124" s="14"/>
      <c r="OWZ124" s="14"/>
      <c r="OXA124" s="14"/>
      <c r="OXB124" s="14"/>
      <c r="OXC124" s="14"/>
      <c r="OXD124" s="14"/>
      <c r="OXE124" s="14"/>
      <c r="OXF124" s="14"/>
      <c r="OXG124" s="14"/>
      <c r="OXH124" s="14"/>
      <c r="OXI124" s="14"/>
      <c r="OXJ124" s="14"/>
      <c r="OXK124" s="14"/>
      <c r="OXL124" s="14"/>
      <c r="OXM124" s="14"/>
      <c r="OXN124" s="14"/>
      <c r="OXO124" s="14"/>
      <c r="OXP124" s="14"/>
      <c r="OXQ124" s="14"/>
      <c r="OXR124" s="14"/>
      <c r="OXS124" s="14"/>
      <c r="OXT124" s="14"/>
      <c r="OXU124" s="14"/>
      <c r="OXV124" s="14"/>
      <c r="OXW124" s="14"/>
      <c r="OXX124" s="14"/>
      <c r="OXY124" s="14"/>
      <c r="OXZ124" s="14"/>
      <c r="OYA124" s="14"/>
      <c r="OYB124" s="14"/>
      <c r="OYC124" s="14"/>
      <c r="OYD124" s="14"/>
      <c r="OYE124" s="14"/>
      <c r="OYF124" s="14"/>
      <c r="OYG124" s="14"/>
      <c r="OYH124" s="14"/>
      <c r="OYI124" s="14"/>
      <c r="OYJ124" s="14"/>
      <c r="OYK124" s="14"/>
      <c r="OYL124" s="14"/>
      <c r="OYM124" s="14"/>
      <c r="OYN124" s="14"/>
      <c r="OYO124" s="14"/>
      <c r="OYP124" s="14"/>
      <c r="OYQ124" s="14"/>
      <c r="OYR124" s="14"/>
      <c r="OYS124" s="14"/>
      <c r="OYT124" s="14"/>
      <c r="OYU124" s="14"/>
      <c r="OYV124" s="14"/>
      <c r="OYW124" s="14"/>
      <c r="OYX124" s="14"/>
      <c r="OYY124" s="14"/>
      <c r="OYZ124" s="14"/>
      <c r="OZA124" s="14"/>
      <c r="OZB124" s="14"/>
      <c r="OZC124" s="14"/>
      <c r="OZD124" s="14"/>
      <c r="OZE124" s="14"/>
      <c r="OZF124" s="14"/>
      <c r="OZG124" s="14"/>
      <c r="OZH124" s="14"/>
      <c r="OZI124" s="14"/>
      <c r="OZJ124" s="14"/>
      <c r="OZK124" s="14"/>
      <c r="OZL124" s="14"/>
      <c r="OZM124" s="14"/>
      <c r="OZN124" s="14"/>
      <c r="OZO124" s="14"/>
      <c r="OZP124" s="14"/>
      <c r="OZQ124" s="14"/>
      <c r="OZR124" s="14"/>
      <c r="OZS124" s="14"/>
      <c r="OZT124" s="14"/>
      <c r="OZU124" s="14"/>
      <c r="OZV124" s="14"/>
      <c r="OZW124" s="14"/>
      <c r="OZX124" s="14"/>
      <c r="OZY124" s="14"/>
      <c r="OZZ124" s="14"/>
      <c r="PAA124" s="14"/>
      <c r="PAB124" s="14"/>
      <c r="PAC124" s="14"/>
      <c r="PAD124" s="14"/>
      <c r="PAE124" s="14"/>
      <c r="PAF124" s="14"/>
      <c r="PAG124" s="14"/>
      <c r="PAH124" s="14"/>
      <c r="PAI124" s="14"/>
      <c r="PAJ124" s="14"/>
      <c r="PAK124" s="14"/>
      <c r="PAL124" s="14"/>
      <c r="PAM124" s="14"/>
      <c r="PAN124" s="14"/>
      <c r="PAO124" s="14"/>
      <c r="PAP124" s="14"/>
      <c r="PAQ124" s="14"/>
      <c r="PAR124" s="14"/>
      <c r="PAS124" s="14"/>
      <c r="PAT124" s="14"/>
      <c r="PAU124" s="14"/>
      <c r="PAV124" s="14"/>
      <c r="PAW124" s="14"/>
      <c r="PAX124" s="14"/>
      <c r="PAY124" s="14"/>
      <c r="PAZ124" s="14"/>
      <c r="PBA124" s="14"/>
      <c r="PBB124" s="14"/>
      <c r="PBC124" s="14"/>
      <c r="PBD124" s="14"/>
      <c r="PBE124" s="14"/>
      <c r="PBF124" s="14"/>
      <c r="PBG124" s="14"/>
      <c r="PBH124" s="14"/>
      <c r="PBI124" s="14"/>
      <c r="PBJ124" s="14"/>
      <c r="PBK124" s="14"/>
      <c r="PBL124" s="14"/>
      <c r="PBM124" s="14"/>
      <c r="PBN124" s="14"/>
      <c r="PBO124" s="14"/>
      <c r="PBP124" s="14"/>
      <c r="PBQ124" s="14"/>
      <c r="PBR124" s="14"/>
      <c r="PBS124" s="14"/>
      <c r="PBT124" s="14"/>
      <c r="PBU124" s="14"/>
      <c r="PBV124" s="14"/>
      <c r="PBW124" s="14"/>
      <c r="PBX124" s="14"/>
      <c r="PBY124" s="14"/>
      <c r="PBZ124" s="14"/>
      <c r="PCA124" s="14"/>
      <c r="PCB124" s="14"/>
      <c r="PCC124" s="14"/>
      <c r="PCD124" s="14"/>
      <c r="PCE124" s="14"/>
      <c r="PCF124" s="14"/>
      <c r="PCG124" s="14"/>
      <c r="PCH124" s="14"/>
      <c r="PCI124" s="14"/>
      <c r="PCJ124" s="14"/>
      <c r="PCK124" s="14"/>
      <c r="PCL124" s="14"/>
      <c r="PCM124" s="14"/>
      <c r="PCN124" s="14"/>
      <c r="PCO124" s="14"/>
      <c r="PCP124" s="14"/>
      <c r="PCQ124" s="14"/>
      <c r="PCR124" s="14"/>
      <c r="PCS124" s="14"/>
      <c r="PCT124" s="14"/>
      <c r="PCU124" s="14"/>
      <c r="PCV124" s="14"/>
      <c r="PCW124" s="14"/>
      <c r="PCX124" s="14"/>
      <c r="PCY124" s="14"/>
      <c r="PCZ124" s="14"/>
      <c r="PDA124" s="14"/>
      <c r="PDB124" s="14"/>
      <c r="PDC124" s="14"/>
      <c r="PDD124" s="14"/>
      <c r="PDE124" s="14"/>
      <c r="PDF124" s="14"/>
      <c r="PDG124" s="14"/>
      <c r="PDH124" s="14"/>
      <c r="PDI124" s="14"/>
      <c r="PDJ124" s="14"/>
      <c r="PDK124" s="14"/>
      <c r="PDL124" s="14"/>
      <c r="PDM124" s="14"/>
      <c r="PDN124" s="14"/>
      <c r="PDO124" s="14"/>
      <c r="PDP124" s="14"/>
      <c r="PDQ124" s="14"/>
      <c r="PDR124" s="14"/>
      <c r="PDS124" s="14"/>
      <c r="PDT124" s="14"/>
      <c r="PDU124" s="14"/>
      <c r="PDV124" s="14"/>
      <c r="PDW124" s="14"/>
      <c r="PDX124" s="14"/>
      <c r="PDY124" s="14"/>
      <c r="PDZ124" s="14"/>
      <c r="PEA124" s="14"/>
      <c r="PEB124" s="14"/>
      <c r="PEC124" s="14"/>
      <c r="PED124" s="14"/>
      <c r="PEE124" s="14"/>
      <c r="PEF124" s="14"/>
      <c r="PEG124" s="14"/>
      <c r="PEH124" s="14"/>
      <c r="PEI124" s="14"/>
      <c r="PEJ124" s="14"/>
      <c r="PEK124" s="14"/>
      <c r="PEL124" s="14"/>
      <c r="PEM124" s="14"/>
      <c r="PEN124" s="14"/>
      <c r="PEO124" s="14"/>
      <c r="PEP124" s="14"/>
      <c r="PEQ124" s="14"/>
      <c r="PER124" s="14"/>
      <c r="PES124" s="14"/>
      <c r="PET124" s="14"/>
      <c r="PEU124" s="14"/>
      <c r="PEV124" s="14"/>
      <c r="PEW124" s="14"/>
      <c r="PEX124" s="14"/>
      <c r="PEY124" s="14"/>
      <c r="PEZ124" s="14"/>
      <c r="PFA124" s="14"/>
      <c r="PFB124" s="14"/>
      <c r="PFC124" s="14"/>
      <c r="PFD124" s="14"/>
      <c r="PFE124" s="14"/>
      <c r="PFF124" s="14"/>
      <c r="PFG124" s="14"/>
      <c r="PFH124" s="14"/>
      <c r="PFI124" s="14"/>
      <c r="PFJ124" s="14"/>
      <c r="PFK124" s="14"/>
      <c r="PFL124" s="14"/>
      <c r="PFM124" s="14"/>
      <c r="PFN124" s="14"/>
      <c r="PFO124" s="14"/>
      <c r="PFP124" s="14"/>
      <c r="PFQ124" s="14"/>
      <c r="PFR124" s="14"/>
      <c r="PFS124" s="14"/>
      <c r="PFT124" s="14"/>
      <c r="PFU124" s="14"/>
      <c r="PFV124" s="14"/>
      <c r="PFW124" s="14"/>
      <c r="PFX124" s="14"/>
      <c r="PFY124" s="14"/>
      <c r="PFZ124" s="14"/>
      <c r="PGA124" s="14"/>
      <c r="PGB124" s="14"/>
      <c r="PGC124" s="14"/>
      <c r="PGD124" s="14"/>
      <c r="PGE124" s="14"/>
      <c r="PGF124" s="14"/>
      <c r="PGG124" s="14"/>
      <c r="PGH124" s="14"/>
      <c r="PGI124" s="14"/>
      <c r="PGJ124" s="14"/>
      <c r="PGK124" s="14"/>
      <c r="PGL124" s="14"/>
      <c r="PGM124" s="14"/>
      <c r="PGN124" s="14"/>
      <c r="PGO124" s="14"/>
      <c r="PGP124" s="14"/>
      <c r="PGQ124" s="14"/>
      <c r="PGR124" s="14"/>
      <c r="PGS124" s="14"/>
      <c r="PGT124" s="14"/>
      <c r="PGU124" s="14"/>
      <c r="PGV124" s="14"/>
      <c r="PGW124" s="14"/>
      <c r="PGX124" s="14"/>
      <c r="PGY124" s="14"/>
      <c r="PGZ124" s="14"/>
      <c r="PHA124" s="14"/>
      <c r="PHB124" s="14"/>
      <c r="PHC124" s="14"/>
      <c r="PHD124" s="14"/>
      <c r="PHE124" s="14"/>
      <c r="PHF124" s="14"/>
      <c r="PHG124" s="14"/>
      <c r="PHH124" s="14"/>
      <c r="PHI124" s="14"/>
      <c r="PHJ124" s="14"/>
      <c r="PHK124" s="14"/>
      <c r="PHL124" s="14"/>
      <c r="PHM124" s="14"/>
      <c r="PHN124" s="14"/>
      <c r="PHO124" s="14"/>
      <c r="PHP124" s="14"/>
      <c r="PHQ124" s="14"/>
      <c r="PHR124" s="14"/>
      <c r="PHS124" s="14"/>
      <c r="PHT124" s="14"/>
      <c r="PHU124" s="14"/>
      <c r="PHV124" s="14"/>
      <c r="PHW124" s="14"/>
      <c r="PHX124" s="14"/>
      <c r="PHY124" s="14"/>
      <c r="PHZ124" s="14"/>
      <c r="PIA124" s="14"/>
      <c r="PIB124" s="14"/>
      <c r="PIC124" s="14"/>
      <c r="PID124" s="14"/>
      <c r="PIE124" s="14"/>
      <c r="PIF124" s="14"/>
      <c r="PIG124" s="14"/>
      <c r="PIH124" s="14"/>
      <c r="PII124" s="14"/>
      <c r="PIJ124" s="14"/>
      <c r="PIK124" s="14"/>
      <c r="PIL124" s="14"/>
      <c r="PIM124" s="14"/>
      <c r="PIN124" s="14"/>
      <c r="PIO124" s="14"/>
      <c r="PIP124" s="14"/>
      <c r="PIQ124" s="14"/>
      <c r="PIR124" s="14"/>
      <c r="PIS124" s="14"/>
      <c r="PIT124" s="14"/>
      <c r="PIU124" s="14"/>
      <c r="PIV124" s="14"/>
      <c r="PIW124" s="14"/>
      <c r="PIX124" s="14"/>
      <c r="PIY124" s="14"/>
      <c r="PIZ124" s="14"/>
      <c r="PJA124" s="14"/>
      <c r="PJB124" s="14"/>
      <c r="PJC124" s="14"/>
      <c r="PJD124" s="14"/>
      <c r="PJE124" s="14"/>
      <c r="PJF124" s="14"/>
      <c r="PJG124" s="14"/>
      <c r="PJH124" s="14"/>
      <c r="PJI124" s="14"/>
      <c r="PJJ124" s="14"/>
      <c r="PJK124" s="14"/>
      <c r="PJL124" s="14"/>
      <c r="PJM124" s="14"/>
      <c r="PJN124" s="14"/>
      <c r="PJO124" s="14"/>
      <c r="PJP124" s="14"/>
      <c r="PJQ124" s="14"/>
      <c r="PJR124" s="14"/>
      <c r="PJS124" s="14"/>
      <c r="PJT124" s="14"/>
      <c r="PJU124" s="14"/>
      <c r="PJV124" s="14"/>
      <c r="PJW124" s="14"/>
      <c r="PJX124" s="14"/>
      <c r="PJY124" s="14"/>
      <c r="PJZ124" s="14"/>
      <c r="PKA124" s="14"/>
      <c r="PKB124" s="14"/>
      <c r="PKC124" s="14"/>
      <c r="PKD124" s="14"/>
      <c r="PKE124" s="14"/>
      <c r="PKF124" s="14"/>
      <c r="PKG124" s="14"/>
      <c r="PKH124" s="14"/>
      <c r="PKI124" s="14"/>
      <c r="PKJ124" s="14"/>
      <c r="PKK124" s="14"/>
      <c r="PKL124" s="14"/>
      <c r="PKM124" s="14"/>
      <c r="PKN124" s="14"/>
      <c r="PKO124" s="14"/>
      <c r="PKP124" s="14"/>
      <c r="PKQ124" s="14"/>
      <c r="PKR124" s="14"/>
      <c r="PKS124" s="14"/>
      <c r="PKT124" s="14"/>
      <c r="PKU124" s="14"/>
      <c r="PKV124" s="14"/>
      <c r="PKW124" s="14"/>
      <c r="PKX124" s="14"/>
      <c r="PKY124" s="14"/>
      <c r="PKZ124" s="14"/>
      <c r="PLA124" s="14"/>
      <c r="PLB124" s="14"/>
      <c r="PLC124" s="14"/>
      <c r="PLD124" s="14"/>
      <c r="PLE124" s="14"/>
      <c r="PLF124" s="14"/>
      <c r="PLG124" s="14"/>
      <c r="PLH124" s="14"/>
      <c r="PLI124" s="14"/>
      <c r="PLJ124" s="14"/>
      <c r="PLK124" s="14"/>
      <c r="PLL124" s="14"/>
      <c r="PLM124" s="14"/>
      <c r="PLN124" s="14"/>
      <c r="PLO124" s="14"/>
      <c r="PLP124" s="14"/>
      <c r="PLQ124" s="14"/>
      <c r="PLR124" s="14"/>
      <c r="PLS124" s="14"/>
      <c r="PLT124" s="14"/>
      <c r="PLU124" s="14"/>
      <c r="PLV124" s="14"/>
      <c r="PLW124" s="14"/>
      <c r="PLX124" s="14"/>
      <c r="PLY124" s="14"/>
      <c r="PLZ124" s="14"/>
      <c r="PMA124" s="14"/>
      <c r="PMB124" s="14"/>
      <c r="PMC124" s="14"/>
      <c r="PMD124" s="14"/>
      <c r="PME124" s="14"/>
      <c r="PMF124" s="14"/>
      <c r="PMG124" s="14"/>
      <c r="PMH124" s="14"/>
      <c r="PMI124" s="14"/>
      <c r="PMJ124" s="14"/>
      <c r="PMK124" s="14"/>
      <c r="PML124" s="14"/>
      <c r="PMM124" s="14"/>
      <c r="PMN124" s="14"/>
      <c r="PMO124" s="14"/>
      <c r="PMP124" s="14"/>
      <c r="PMQ124" s="14"/>
      <c r="PMR124" s="14"/>
      <c r="PMS124" s="14"/>
      <c r="PMT124" s="14"/>
      <c r="PMU124" s="14"/>
      <c r="PMV124" s="14"/>
      <c r="PMW124" s="14"/>
      <c r="PMX124" s="14"/>
      <c r="PMY124" s="14"/>
      <c r="PMZ124" s="14"/>
      <c r="PNA124" s="14"/>
      <c r="PNB124" s="14"/>
      <c r="PNC124" s="14"/>
      <c r="PND124" s="14"/>
      <c r="PNE124" s="14"/>
      <c r="PNF124" s="14"/>
      <c r="PNG124" s="14"/>
      <c r="PNH124" s="14"/>
      <c r="PNI124" s="14"/>
      <c r="PNJ124" s="14"/>
      <c r="PNK124" s="14"/>
      <c r="PNL124" s="14"/>
      <c r="PNM124" s="14"/>
      <c r="PNN124" s="14"/>
      <c r="PNO124" s="14"/>
      <c r="PNP124" s="14"/>
      <c r="PNQ124" s="14"/>
      <c r="PNR124" s="14"/>
      <c r="PNS124" s="14"/>
      <c r="PNT124" s="14"/>
      <c r="PNU124" s="14"/>
      <c r="PNV124" s="14"/>
      <c r="PNW124" s="14"/>
      <c r="PNX124" s="14"/>
      <c r="PNY124" s="14"/>
      <c r="PNZ124" s="14"/>
      <c r="POA124" s="14"/>
      <c r="POB124" s="14"/>
      <c r="POC124" s="14"/>
      <c r="POD124" s="14"/>
      <c r="POE124" s="14"/>
      <c r="POF124" s="14"/>
      <c r="POG124" s="14"/>
      <c r="POH124" s="14"/>
      <c r="POI124" s="14"/>
      <c r="POJ124" s="14"/>
      <c r="POK124" s="14"/>
      <c r="POL124" s="14"/>
      <c r="POM124" s="14"/>
      <c r="PON124" s="14"/>
      <c r="POO124" s="14"/>
      <c r="POP124" s="14"/>
      <c r="POQ124" s="14"/>
      <c r="POR124" s="14"/>
      <c r="POS124" s="14"/>
      <c r="POT124" s="14"/>
      <c r="POU124" s="14"/>
      <c r="POV124" s="14"/>
      <c r="POW124" s="14"/>
      <c r="POX124" s="14"/>
      <c r="POY124" s="14"/>
      <c r="POZ124" s="14"/>
      <c r="PPA124" s="14"/>
      <c r="PPB124" s="14"/>
      <c r="PPC124" s="14"/>
      <c r="PPD124" s="14"/>
      <c r="PPE124" s="14"/>
      <c r="PPF124" s="14"/>
      <c r="PPG124" s="14"/>
      <c r="PPH124" s="14"/>
      <c r="PPI124" s="14"/>
      <c r="PPJ124" s="14"/>
      <c r="PPK124" s="14"/>
      <c r="PPL124" s="14"/>
      <c r="PPM124" s="14"/>
      <c r="PPN124" s="14"/>
      <c r="PPO124" s="14"/>
      <c r="PPP124" s="14"/>
      <c r="PPQ124" s="14"/>
      <c r="PPR124" s="14"/>
      <c r="PPS124" s="14"/>
      <c r="PPT124" s="14"/>
      <c r="PPU124" s="14"/>
      <c r="PPV124" s="14"/>
      <c r="PPW124" s="14"/>
      <c r="PPX124" s="14"/>
      <c r="PPY124" s="14"/>
      <c r="PPZ124" s="14"/>
      <c r="PQA124" s="14"/>
      <c r="PQB124" s="14"/>
      <c r="PQC124" s="14"/>
      <c r="PQD124" s="14"/>
      <c r="PQE124" s="14"/>
      <c r="PQF124" s="14"/>
      <c r="PQG124" s="14"/>
      <c r="PQH124" s="14"/>
      <c r="PQI124" s="14"/>
      <c r="PQJ124" s="14"/>
      <c r="PQK124" s="14"/>
      <c r="PQL124" s="14"/>
      <c r="PQM124" s="14"/>
      <c r="PQN124" s="14"/>
      <c r="PQO124" s="14"/>
      <c r="PQP124" s="14"/>
      <c r="PQQ124" s="14"/>
      <c r="PQR124" s="14"/>
      <c r="PQS124" s="14"/>
      <c r="PQT124" s="14"/>
      <c r="PQU124" s="14"/>
      <c r="PQV124" s="14"/>
      <c r="PQW124" s="14"/>
      <c r="PQX124" s="14"/>
      <c r="PQY124" s="14"/>
      <c r="PQZ124" s="14"/>
      <c r="PRA124" s="14"/>
      <c r="PRB124" s="14"/>
      <c r="PRC124" s="14"/>
      <c r="PRD124" s="14"/>
      <c r="PRE124" s="14"/>
      <c r="PRF124" s="14"/>
      <c r="PRG124" s="14"/>
      <c r="PRH124" s="14"/>
      <c r="PRI124" s="14"/>
      <c r="PRJ124" s="14"/>
      <c r="PRK124" s="14"/>
      <c r="PRL124" s="14"/>
      <c r="PRM124" s="14"/>
      <c r="PRN124" s="14"/>
      <c r="PRO124" s="14"/>
      <c r="PRP124" s="14"/>
      <c r="PRQ124" s="14"/>
      <c r="PRR124" s="14"/>
      <c r="PRS124" s="14"/>
      <c r="PRT124" s="14"/>
      <c r="PRU124" s="14"/>
      <c r="PRV124" s="14"/>
      <c r="PRW124" s="14"/>
      <c r="PRX124" s="14"/>
      <c r="PRY124" s="14"/>
      <c r="PRZ124" s="14"/>
      <c r="PSA124" s="14"/>
      <c r="PSB124" s="14"/>
      <c r="PSC124" s="14"/>
      <c r="PSD124" s="14"/>
      <c r="PSE124" s="14"/>
      <c r="PSF124" s="14"/>
      <c r="PSG124" s="14"/>
      <c r="PSH124" s="14"/>
      <c r="PSI124" s="14"/>
      <c r="PSJ124" s="14"/>
      <c r="PSK124" s="14"/>
      <c r="PSL124" s="14"/>
      <c r="PSM124" s="14"/>
      <c r="PSN124" s="14"/>
      <c r="PSO124" s="14"/>
      <c r="PSP124" s="14"/>
      <c r="PSQ124" s="14"/>
      <c r="PSR124" s="14"/>
      <c r="PSS124" s="14"/>
      <c r="PST124" s="14"/>
      <c r="PSU124" s="14"/>
      <c r="PSV124" s="14"/>
      <c r="PSW124" s="14"/>
      <c r="PSX124" s="14"/>
      <c r="PSY124" s="14"/>
      <c r="PSZ124" s="14"/>
      <c r="PTA124" s="14"/>
      <c r="PTB124" s="14"/>
      <c r="PTC124" s="14"/>
      <c r="PTD124" s="14"/>
      <c r="PTE124" s="14"/>
      <c r="PTF124" s="14"/>
      <c r="PTG124" s="14"/>
      <c r="PTH124" s="14"/>
      <c r="PTI124" s="14"/>
      <c r="PTJ124" s="14"/>
      <c r="PTK124" s="14"/>
      <c r="PTL124" s="14"/>
      <c r="PTM124" s="14"/>
      <c r="PTN124" s="14"/>
      <c r="PTO124" s="14"/>
      <c r="PTP124" s="14"/>
      <c r="PTQ124" s="14"/>
      <c r="PTR124" s="14"/>
      <c r="PTS124" s="14"/>
      <c r="PTT124" s="14"/>
      <c r="PTU124" s="14"/>
      <c r="PTV124" s="14"/>
      <c r="PTW124" s="14"/>
      <c r="PTX124" s="14"/>
      <c r="PTY124" s="14"/>
      <c r="PTZ124" s="14"/>
      <c r="PUA124" s="14"/>
      <c r="PUB124" s="14"/>
      <c r="PUC124" s="14"/>
      <c r="PUD124" s="14"/>
      <c r="PUE124" s="14"/>
      <c r="PUF124" s="14"/>
      <c r="PUG124" s="14"/>
      <c r="PUH124" s="14"/>
      <c r="PUI124" s="14"/>
      <c r="PUJ124" s="14"/>
      <c r="PUK124" s="14"/>
      <c r="PUL124" s="14"/>
      <c r="PUM124" s="14"/>
      <c r="PUN124" s="14"/>
      <c r="PUO124" s="14"/>
      <c r="PUP124" s="14"/>
      <c r="PUQ124" s="14"/>
      <c r="PUR124" s="14"/>
      <c r="PUS124" s="14"/>
      <c r="PUT124" s="14"/>
      <c r="PUU124" s="14"/>
      <c r="PUV124" s="14"/>
      <c r="PUW124" s="14"/>
      <c r="PUX124" s="14"/>
      <c r="PUY124" s="14"/>
      <c r="PUZ124" s="14"/>
      <c r="PVA124" s="14"/>
      <c r="PVB124" s="14"/>
      <c r="PVC124" s="14"/>
      <c r="PVD124" s="14"/>
      <c r="PVE124" s="14"/>
      <c r="PVF124" s="14"/>
      <c r="PVG124" s="14"/>
      <c r="PVH124" s="14"/>
      <c r="PVI124" s="14"/>
      <c r="PVJ124" s="14"/>
      <c r="PVK124" s="14"/>
      <c r="PVL124" s="14"/>
      <c r="PVM124" s="14"/>
      <c r="PVN124" s="14"/>
      <c r="PVO124" s="14"/>
      <c r="PVP124" s="14"/>
      <c r="PVQ124" s="14"/>
      <c r="PVR124" s="14"/>
      <c r="PVS124" s="14"/>
      <c r="PVT124" s="14"/>
      <c r="PVU124" s="14"/>
      <c r="PVV124" s="14"/>
      <c r="PVW124" s="14"/>
      <c r="PVX124" s="14"/>
      <c r="PVY124" s="14"/>
      <c r="PVZ124" s="14"/>
      <c r="PWA124" s="14"/>
      <c r="PWB124" s="14"/>
      <c r="PWC124" s="14"/>
      <c r="PWD124" s="14"/>
      <c r="PWE124" s="14"/>
      <c r="PWF124" s="14"/>
      <c r="PWG124" s="14"/>
      <c r="PWH124" s="14"/>
      <c r="PWI124" s="14"/>
      <c r="PWJ124" s="14"/>
      <c r="PWK124" s="14"/>
      <c r="PWL124" s="14"/>
      <c r="PWM124" s="14"/>
      <c r="PWN124" s="14"/>
      <c r="PWO124" s="14"/>
      <c r="PWP124" s="14"/>
      <c r="PWQ124" s="14"/>
      <c r="PWR124" s="14"/>
      <c r="PWS124" s="14"/>
      <c r="PWT124" s="14"/>
      <c r="PWU124" s="14"/>
      <c r="PWV124" s="14"/>
      <c r="PWW124" s="14"/>
      <c r="PWX124" s="14"/>
      <c r="PWY124" s="14"/>
      <c r="PWZ124" s="14"/>
      <c r="PXA124" s="14"/>
      <c r="PXB124" s="14"/>
      <c r="PXC124" s="14"/>
      <c r="PXD124" s="14"/>
      <c r="PXE124" s="14"/>
      <c r="PXF124" s="14"/>
      <c r="PXG124" s="14"/>
      <c r="PXH124" s="14"/>
      <c r="PXI124" s="14"/>
      <c r="PXJ124" s="14"/>
      <c r="PXK124" s="14"/>
      <c r="PXL124" s="14"/>
      <c r="PXM124" s="14"/>
      <c r="PXN124" s="14"/>
      <c r="PXO124" s="14"/>
      <c r="PXP124" s="14"/>
      <c r="PXQ124" s="14"/>
      <c r="PXR124" s="14"/>
      <c r="PXS124" s="14"/>
      <c r="PXT124" s="14"/>
      <c r="PXU124" s="14"/>
      <c r="PXV124" s="14"/>
      <c r="PXW124" s="14"/>
      <c r="PXX124" s="14"/>
      <c r="PXY124" s="14"/>
      <c r="PXZ124" s="14"/>
      <c r="PYA124" s="14"/>
      <c r="PYB124" s="14"/>
      <c r="PYC124" s="14"/>
      <c r="PYD124" s="14"/>
      <c r="PYE124" s="14"/>
      <c r="PYF124" s="14"/>
      <c r="PYG124" s="14"/>
      <c r="PYH124" s="14"/>
      <c r="PYI124" s="14"/>
      <c r="PYJ124" s="14"/>
      <c r="PYK124" s="14"/>
      <c r="PYL124" s="14"/>
      <c r="PYM124" s="14"/>
      <c r="PYN124" s="14"/>
      <c r="PYO124" s="14"/>
      <c r="PYP124" s="14"/>
      <c r="PYQ124" s="14"/>
      <c r="PYR124" s="14"/>
      <c r="PYS124" s="14"/>
      <c r="PYT124" s="14"/>
      <c r="PYU124" s="14"/>
      <c r="PYV124" s="14"/>
      <c r="PYW124" s="14"/>
      <c r="PYX124" s="14"/>
      <c r="PYY124" s="14"/>
      <c r="PYZ124" s="14"/>
      <c r="PZA124" s="14"/>
      <c r="PZB124" s="14"/>
      <c r="PZC124" s="14"/>
      <c r="PZD124" s="14"/>
      <c r="PZE124" s="14"/>
      <c r="PZF124" s="14"/>
      <c r="PZG124" s="14"/>
      <c r="PZH124" s="14"/>
      <c r="PZI124" s="14"/>
      <c r="PZJ124" s="14"/>
      <c r="PZK124" s="14"/>
      <c r="PZL124" s="14"/>
      <c r="PZM124" s="14"/>
      <c r="PZN124" s="14"/>
      <c r="PZO124" s="14"/>
      <c r="PZP124" s="14"/>
      <c r="PZQ124" s="14"/>
      <c r="PZR124" s="14"/>
      <c r="PZS124" s="14"/>
      <c r="PZT124" s="14"/>
      <c r="PZU124" s="14"/>
      <c r="PZV124" s="14"/>
      <c r="PZW124" s="14"/>
      <c r="PZX124" s="14"/>
      <c r="PZY124" s="14"/>
      <c r="PZZ124" s="14"/>
      <c r="QAA124" s="14"/>
      <c r="QAB124" s="14"/>
      <c r="QAC124" s="14"/>
      <c r="QAD124" s="14"/>
      <c r="QAE124" s="14"/>
      <c r="QAF124" s="14"/>
      <c r="QAG124" s="14"/>
      <c r="QAH124" s="14"/>
      <c r="QAI124" s="14"/>
      <c r="QAJ124" s="14"/>
      <c r="QAK124" s="14"/>
      <c r="QAL124" s="14"/>
      <c r="QAM124" s="14"/>
      <c r="QAN124" s="14"/>
      <c r="QAO124" s="14"/>
      <c r="QAP124" s="14"/>
      <c r="QAQ124" s="14"/>
      <c r="QAR124" s="14"/>
      <c r="QAS124" s="14"/>
      <c r="QAT124" s="14"/>
      <c r="QAU124" s="14"/>
      <c r="QAV124" s="14"/>
      <c r="QAW124" s="14"/>
      <c r="QAX124" s="14"/>
      <c r="QAY124" s="14"/>
      <c r="QAZ124" s="14"/>
      <c r="QBA124" s="14"/>
      <c r="QBB124" s="14"/>
      <c r="QBC124" s="14"/>
      <c r="QBD124" s="14"/>
      <c r="QBE124" s="14"/>
      <c r="QBF124" s="14"/>
      <c r="QBG124" s="14"/>
      <c r="QBH124" s="14"/>
      <c r="QBI124" s="14"/>
      <c r="QBJ124" s="14"/>
      <c r="QBK124" s="14"/>
      <c r="QBL124" s="14"/>
      <c r="QBM124" s="14"/>
      <c r="QBN124" s="14"/>
      <c r="QBO124" s="14"/>
      <c r="QBP124" s="14"/>
      <c r="QBQ124" s="14"/>
      <c r="QBR124" s="14"/>
      <c r="QBS124" s="14"/>
      <c r="QBT124" s="14"/>
      <c r="QBU124" s="14"/>
      <c r="QBV124" s="14"/>
      <c r="QBW124" s="14"/>
      <c r="QBX124" s="14"/>
      <c r="QBY124" s="14"/>
      <c r="QBZ124" s="14"/>
      <c r="QCA124" s="14"/>
      <c r="QCB124" s="14"/>
      <c r="QCC124" s="14"/>
      <c r="QCD124" s="14"/>
      <c r="QCE124" s="14"/>
      <c r="QCF124" s="14"/>
      <c r="QCG124" s="14"/>
      <c r="QCH124" s="14"/>
      <c r="QCI124" s="14"/>
      <c r="QCJ124" s="14"/>
      <c r="QCK124" s="14"/>
      <c r="QCL124" s="14"/>
      <c r="QCM124" s="14"/>
      <c r="QCN124" s="14"/>
      <c r="QCO124" s="14"/>
      <c r="QCP124" s="14"/>
      <c r="QCQ124" s="14"/>
      <c r="QCR124" s="14"/>
      <c r="QCS124" s="14"/>
      <c r="QCT124" s="14"/>
      <c r="QCU124" s="14"/>
      <c r="QCV124" s="14"/>
      <c r="QCW124" s="14"/>
      <c r="QCX124" s="14"/>
      <c r="QCY124" s="14"/>
      <c r="QCZ124" s="14"/>
      <c r="QDA124" s="14"/>
      <c r="QDB124" s="14"/>
      <c r="QDC124" s="14"/>
      <c r="QDD124" s="14"/>
      <c r="QDE124" s="14"/>
      <c r="QDF124" s="14"/>
      <c r="QDG124" s="14"/>
      <c r="QDH124" s="14"/>
      <c r="QDI124" s="14"/>
      <c r="QDJ124" s="14"/>
      <c r="QDK124" s="14"/>
      <c r="QDL124" s="14"/>
      <c r="QDM124" s="14"/>
      <c r="QDN124" s="14"/>
      <c r="QDO124" s="14"/>
      <c r="QDP124" s="14"/>
      <c r="QDQ124" s="14"/>
      <c r="QDR124" s="14"/>
      <c r="QDS124" s="14"/>
      <c r="QDT124" s="14"/>
      <c r="QDU124" s="14"/>
      <c r="QDV124" s="14"/>
      <c r="QDW124" s="14"/>
      <c r="QDX124" s="14"/>
      <c r="QDY124" s="14"/>
      <c r="QDZ124" s="14"/>
      <c r="QEA124" s="14"/>
      <c r="QEB124" s="14"/>
      <c r="QEC124" s="14"/>
      <c r="QED124" s="14"/>
      <c r="QEE124" s="14"/>
      <c r="QEF124" s="14"/>
      <c r="QEG124" s="14"/>
      <c r="QEH124" s="14"/>
      <c r="QEI124" s="14"/>
      <c r="QEJ124" s="14"/>
      <c r="QEK124" s="14"/>
      <c r="QEL124" s="14"/>
      <c r="QEM124" s="14"/>
      <c r="QEN124" s="14"/>
      <c r="QEO124" s="14"/>
      <c r="QEP124" s="14"/>
      <c r="QEQ124" s="14"/>
      <c r="QER124" s="14"/>
      <c r="QES124" s="14"/>
      <c r="QET124" s="14"/>
      <c r="QEU124" s="14"/>
      <c r="QEV124" s="14"/>
      <c r="QEW124" s="14"/>
      <c r="QEX124" s="14"/>
      <c r="QEY124" s="14"/>
      <c r="QEZ124" s="14"/>
      <c r="QFA124" s="14"/>
      <c r="QFB124" s="14"/>
      <c r="QFC124" s="14"/>
      <c r="QFD124" s="14"/>
      <c r="QFE124" s="14"/>
      <c r="QFF124" s="14"/>
      <c r="QFG124" s="14"/>
      <c r="QFH124" s="14"/>
      <c r="QFI124" s="14"/>
      <c r="QFJ124" s="14"/>
      <c r="QFK124" s="14"/>
      <c r="QFL124" s="14"/>
      <c r="QFM124" s="14"/>
      <c r="QFN124" s="14"/>
      <c r="QFO124" s="14"/>
      <c r="QFP124" s="14"/>
      <c r="QFQ124" s="14"/>
      <c r="QFR124" s="14"/>
      <c r="QFS124" s="14"/>
      <c r="QFT124" s="14"/>
      <c r="QFU124" s="14"/>
      <c r="QFV124" s="14"/>
      <c r="QFW124" s="14"/>
      <c r="QFX124" s="14"/>
      <c r="QFY124" s="14"/>
      <c r="QFZ124" s="14"/>
      <c r="QGA124" s="14"/>
      <c r="QGB124" s="14"/>
      <c r="QGC124" s="14"/>
      <c r="QGD124" s="14"/>
      <c r="QGE124" s="14"/>
      <c r="QGF124" s="14"/>
      <c r="QGG124" s="14"/>
      <c r="QGH124" s="14"/>
      <c r="QGI124" s="14"/>
      <c r="QGJ124" s="14"/>
      <c r="QGK124" s="14"/>
      <c r="QGL124" s="14"/>
      <c r="QGM124" s="14"/>
      <c r="QGN124" s="14"/>
      <c r="QGO124" s="14"/>
      <c r="QGP124" s="14"/>
      <c r="QGQ124" s="14"/>
      <c r="QGR124" s="14"/>
      <c r="QGS124" s="14"/>
      <c r="QGT124" s="14"/>
      <c r="QGU124" s="14"/>
      <c r="QGV124" s="14"/>
      <c r="QGW124" s="14"/>
      <c r="QGX124" s="14"/>
      <c r="QGY124" s="14"/>
      <c r="QGZ124" s="14"/>
      <c r="QHA124" s="14"/>
      <c r="QHB124" s="14"/>
      <c r="QHC124" s="14"/>
      <c r="QHD124" s="14"/>
      <c r="QHE124" s="14"/>
      <c r="QHF124" s="14"/>
      <c r="QHG124" s="14"/>
      <c r="QHH124" s="14"/>
      <c r="QHI124" s="14"/>
      <c r="QHJ124" s="14"/>
      <c r="QHK124" s="14"/>
      <c r="QHL124" s="14"/>
      <c r="QHM124" s="14"/>
      <c r="QHN124" s="14"/>
      <c r="QHO124" s="14"/>
      <c r="QHP124" s="14"/>
      <c r="QHQ124" s="14"/>
      <c r="QHR124" s="14"/>
      <c r="QHS124" s="14"/>
      <c r="QHT124" s="14"/>
      <c r="QHU124" s="14"/>
      <c r="QHV124" s="14"/>
      <c r="QHW124" s="14"/>
      <c r="QHX124" s="14"/>
      <c r="QHY124" s="14"/>
      <c r="QHZ124" s="14"/>
      <c r="QIA124" s="14"/>
      <c r="QIB124" s="14"/>
      <c r="QIC124" s="14"/>
      <c r="QID124" s="14"/>
      <c r="QIE124" s="14"/>
      <c r="QIF124" s="14"/>
      <c r="QIG124" s="14"/>
      <c r="QIH124" s="14"/>
      <c r="QII124" s="14"/>
      <c r="QIJ124" s="14"/>
      <c r="QIK124" s="14"/>
      <c r="QIL124" s="14"/>
      <c r="QIM124" s="14"/>
      <c r="QIN124" s="14"/>
      <c r="QIO124" s="14"/>
      <c r="QIP124" s="14"/>
      <c r="QIQ124" s="14"/>
      <c r="QIR124" s="14"/>
      <c r="QIS124" s="14"/>
      <c r="QIT124" s="14"/>
      <c r="QIU124" s="14"/>
      <c r="QIV124" s="14"/>
      <c r="QIW124" s="14"/>
      <c r="QIX124" s="14"/>
      <c r="QIY124" s="14"/>
      <c r="QIZ124" s="14"/>
      <c r="QJA124" s="14"/>
      <c r="QJB124" s="14"/>
      <c r="QJC124" s="14"/>
      <c r="QJD124" s="14"/>
      <c r="QJE124" s="14"/>
      <c r="QJF124" s="14"/>
      <c r="QJG124" s="14"/>
      <c r="QJH124" s="14"/>
      <c r="QJI124" s="14"/>
      <c r="QJJ124" s="14"/>
      <c r="QJK124" s="14"/>
      <c r="QJL124" s="14"/>
      <c r="QJM124" s="14"/>
      <c r="QJN124" s="14"/>
      <c r="QJO124" s="14"/>
      <c r="QJP124" s="14"/>
      <c r="QJQ124" s="14"/>
      <c r="QJR124" s="14"/>
      <c r="QJS124" s="14"/>
      <c r="QJT124" s="14"/>
      <c r="QJU124" s="14"/>
      <c r="QJV124" s="14"/>
      <c r="QJW124" s="14"/>
      <c r="QJX124" s="14"/>
      <c r="QJY124" s="14"/>
      <c r="QJZ124" s="14"/>
      <c r="QKA124" s="14"/>
      <c r="QKB124" s="14"/>
      <c r="QKC124" s="14"/>
      <c r="QKD124" s="14"/>
      <c r="QKE124" s="14"/>
      <c r="QKF124" s="14"/>
      <c r="QKG124" s="14"/>
      <c r="QKH124" s="14"/>
      <c r="QKI124" s="14"/>
      <c r="QKJ124" s="14"/>
      <c r="QKK124" s="14"/>
      <c r="QKL124" s="14"/>
      <c r="QKM124" s="14"/>
      <c r="QKN124" s="14"/>
      <c r="QKO124" s="14"/>
      <c r="QKP124" s="14"/>
      <c r="QKQ124" s="14"/>
      <c r="QKR124" s="14"/>
      <c r="QKS124" s="14"/>
      <c r="QKT124" s="14"/>
      <c r="QKU124" s="14"/>
      <c r="QKV124" s="14"/>
      <c r="QKW124" s="14"/>
      <c r="QKX124" s="14"/>
      <c r="QKY124" s="14"/>
      <c r="QKZ124" s="14"/>
      <c r="QLA124" s="14"/>
      <c r="QLB124" s="14"/>
      <c r="QLC124" s="14"/>
      <c r="QLD124" s="14"/>
      <c r="QLE124" s="14"/>
      <c r="QLF124" s="14"/>
      <c r="QLG124" s="14"/>
      <c r="QLH124" s="14"/>
      <c r="QLI124" s="14"/>
      <c r="QLJ124" s="14"/>
      <c r="QLK124" s="14"/>
      <c r="QLL124" s="14"/>
      <c r="QLM124" s="14"/>
      <c r="QLN124" s="14"/>
      <c r="QLO124" s="14"/>
      <c r="QLP124" s="14"/>
      <c r="QLQ124" s="14"/>
      <c r="QLR124" s="14"/>
      <c r="QLS124" s="14"/>
      <c r="QLT124" s="14"/>
      <c r="QLU124" s="14"/>
      <c r="QLV124" s="14"/>
      <c r="QLW124" s="14"/>
      <c r="QLX124" s="14"/>
      <c r="QLY124" s="14"/>
      <c r="QLZ124" s="14"/>
      <c r="QMA124" s="14"/>
      <c r="QMB124" s="14"/>
      <c r="QMC124" s="14"/>
      <c r="QMD124" s="14"/>
      <c r="QME124" s="14"/>
      <c r="QMF124" s="14"/>
      <c r="QMG124" s="14"/>
      <c r="QMH124" s="14"/>
      <c r="QMI124" s="14"/>
      <c r="QMJ124" s="14"/>
      <c r="QMK124" s="14"/>
      <c r="QML124" s="14"/>
      <c r="QMM124" s="14"/>
      <c r="QMN124" s="14"/>
      <c r="QMO124" s="14"/>
      <c r="QMP124" s="14"/>
      <c r="QMQ124" s="14"/>
      <c r="QMR124" s="14"/>
      <c r="QMS124" s="14"/>
      <c r="QMT124" s="14"/>
      <c r="QMU124" s="14"/>
      <c r="QMV124" s="14"/>
      <c r="QMW124" s="14"/>
      <c r="QMX124" s="14"/>
      <c r="QMY124" s="14"/>
      <c r="QMZ124" s="14"/>
      <c r="QNA124" s="14"/>
      <c r="QNB124" s="14"/>
      <c r="QNC124" s="14"/>
      <c r="QND124" s="14"/>
      <c r="QNE124" s="14"/>
      <c r="QNF124" s="14"/>
      <c r="QNG124" s="14"/>
      <c r="QNH124" s="14"/>
      <c r="QNI124" s="14"/>
      <c r="QNJ124" s="14"/>
      <c r="QNK124" s="14"/>
      <c r="QNL124" s="14"/>
      <c r="QNM124" s="14"/>
      <c r="QNN124" s="14"/>
      <c r="QNO124" s="14"/>
      <c r="QNP124" s="14"/>
      <c r="QNQ124" s="14"/>
      <c r="QNR124" s="14"/>
      <c r="QNS124" s="14"/>
      <c r="QNT124" s="14"/>
      <c r="QNU124" s="14"/>
      <c r="QNV124" s="14"/>
      <c r="QNW124" s="14"/>
      <c r="QNX124" s="14"/>
      <c r="QNY124" s="14"/>
      <c r="QNZ124" s="14"/>
      <c r="QOA124" s="14"/>
      <c r="QOB124" s="14"/>
      <c r="QOC124" s="14"/>
      <c r="QOD124" s="14"/>
      <c r="QOE124" s="14"/>
      <c r="QOF124" s="14"/>
      <c r="QOG124" s="14"/>
      <c r="QOH124" s="14"/>
      <c r="QOI124" s="14"/>
      <c r="QOJ124" s="14"/>
      <c r="QOK124" s="14"/>
      <c r="QOL124" s="14"/>
      <c r="QOM124" s="14"/>
      <c r="QON124" s="14"/>
      <c r="QOO124" s="14"/>
      <c r="QOP124" s="14"/>
      <c r="QOQ124" s="14"/>
      <c r="QOR124" s="14"/>
      <c r="QOS124" s="14"/>
      <c r="QOT124" s="14"/>
      <c r="QOU124" s="14"/>
      <c r="QOV124" s="14"/>
      <c r="QOW124" s="14"/>
      <c r="QOX124" s="14"/>
      <c r="QOY124" s="14"/>
      <c r="QOZ124" s="14"/>
      <c r="QPA124" s="14"/>
      <c r="QPB124" s="14"/>
      <c r="QPC124" s="14"/>
      <c r="QPD124" s="14"/>
      <c r="QPE124" s="14"/>
      <c r="QPF124" s="14"/>
      <c r="QPG124" s="14"/>
      <c r="QPH124" s="14"/>
      <c r="QPI124" s="14"/>
      <c r="QPJ124" s="14"/>
      <c r="QPK124" s="14"/>
      <c r="QPL124" s="14"/>
      <c r="QPM124" s="14"/>
      <c r="QPN124" s="14"/>
      <c r="QPO124" s="14"/>
      <c r="QPP124" s="14"/>
      <c r="QPQ124" s="14"/>
      <c r="QPR124" s="14"/>
      <c r="QPS124" s="14"/>
      <c r="QPT124" s="14"/>
      <c r="QPU124" s="14"/>
      <c r="QPV124" s="14"/>
      <c r="QPW124" s="14"/>
      <c r="QPX124" s="14"/>
      <c r="QPY124" s="14"/>
      <c r="QPZ124" s="14"/>
      <c r="QQA124" s="14"/>
      <c r="QQB124" s="14"/>
      <c r="QQC124" s="14"/>
      <c r="QQD124" s="14"/>
      <c r="QQE124" s="14"/>
      <c r="QQF124" s="14"/>
      <c r="QQG124" s="14"/>
      <c r="QQH124" s="14"/>
      <c r="QQI124" s="14"/>
      <c r="QQJ124" s="14"/>
      <c r="QQK124" s="14"/>
      <c r="QQL124" s="14"/>
      <c r="QQM124" s="14"/>
      <c r="QQN124" s="14"/>
      <c r="QQO124" s="14"/>
      <c r="QQP124" s="14"/>
      <c r="QQQ124" s="14"/>
      <c r="QQR124" s="14"/>
      <c r="QQS124" s="14"/>
      <c r="QQT124" s="14"/>
      <c r="QQU124" s="14"/>
      <c r="QQV124" s="14"/>
      <c r="QQW124" s="14"/>
      <c r="QQX124" s="14"/>
      <c r="QQY124" s="14"/>
      <c r="QQZ124" s="14"/>
      <c r="QRA124" s="14"/>
      <c r="QRB124" s="14"/>
      <c r="QRC124" s="14"/>
      <c r="QRD124" s="14"/>
      <c r="QRE124" s="14"/>
      <c r="QRF124" s="14"/>
      <c r="QRG124" s="14"/>
      <c r="QRH124" s="14"/>
      <c r="QRI124" s="14"/>
      <c r="QRJ124" s="14"/>
      <c r="QRK124" s="14"/>
      <c r="QRL124" s="14"/>
      <c r="QRM124" s="14"/>
      <c r="QRN124" s="14"/>
      <c r="QRO124" s="14"/>
      <c r="QRP124" s="14"/>
      <c r="QRQ124" s="14"/>
      <c r="QRR124" s="14"/>
      <c r="QRS124" s="14"/>
      <c r="QRT124" s="14"/>
      <c r="QRU124" s="14"/>
      <c r="QRV124" s="14"/>
      <c r="QRW124" s="14"/>
      <c r="QRX124" s="14"/>
      <c r="QRY124" s="14"/>
      <c r="QRZ124" s="14"/>
      <c r="QSA124" s="14"/>
      <c r="QSB124" s="14"/>
      <c r="QSC124" s="14"/>
      <c r="QSD124" s="14"/>
      <c r="QSE124" s="14"/>
      <c r="QSF124" s="14"/>
      <c r="QSG124" s="14"/>
      <c r="QSH124" s="14"/>
      <c r="QSI124" s="14"/>
      <c r="QSJ124" s="14"/>
      <c r="QSK124" s="14"/>
      <c r="QSL124" s="14"/>
      <c r="QSM124" s="14"/>
      <c r="QSN124" s="14"/>
      <c r="QSO124" s="14"/>
      <c r="QSP124" s="14"/>
      <c r="QSQ124" s="14"/>
      <c r="QSR124" s="14"/>
      <c r="QSS124" s="14"/>
      <c r="QST124" s="14"/>
      <c r="QSU124" s="14"/>
      <c r="QSV124" s="14"/>
      <c r="QSW124" s="14"/>
      <c r="QSX124" s="14"/>
      <c r="QSY124" s="14"/>
      <c r="QSZ124" s="14"/>
      <c r="QTA124" s="14"/>
      <c r="QTB124" s="14"/>
      <c r="QTC124" s="14"/>
      <c r="QTD124" s="14"/>
      <c r="QTE124" s="14"/>
      <c r="QTF124" s="14"/>
      <c r="QTG124" s="14"/>
      <c r="QTH124" s="14"/>
      <c r="QTI124" s="14"/>
      <c r="QTJ124" s="14"/>
      <c r="QTK124" s="14"/>
      <c r="QTL124" s="14"/>
      <c r="QTM124" s="14"/>
      <c r="QTN124" s="14"/>
      <c r="QTO124" s="14"/>
      <c r="QTP124" s="14"/>
      <c r="QTQ124" s="14"/>
      <c r="QTR124" s="14"/>
      <c r="QTS124" s="14"/>
      <c r="QTT124" s="14"/>
      <c r="QTU124" s="14"/>
      <c r="QTV124" s="14"/>
      <c r="QTW124" s="14"/>
      <c r="QTX124" s="14"/>
      <c r="QTY124" s="14"/>
      <c r="QTZ124" s="14"/>
      <c r="QUA124" s="14"/>
      <c r="QUB124" s="14"/>
      <c r="QUC124" s="14"/>
      <c r="QUD124" s="14"/>
      <c r="QUE124" s="14"/>
      <c r="QUF124" s="14"/>
      <c r="QUG124" s="14"/>
      <c r="QUH124" s="14"/>
      <c r="QUI124" s="14"/>
      <c r="QUJ124" s="14"/>
      <c r="QUK124" s="14"/>
      <c r="QUL124" s="14"/>
      <c r="QUM124" s="14"/>
      <c r="QUN124" s="14"/>
      <c r="QUO124" s="14"/>
      <c r="QUP124" s="14"/>
      <c r="QUQ124" s="14"/>
      <c r="QUR124" s="14"/>
      <c r="QUS124" s="14"/>
      <c r="QUT124" s="14"/>
      <c r="QUU124" s="14"/>
      <c r="QUV124" s="14"/>
      <c r="QUW124" s="14"/>
      <c r="QUX124" s="14"/>
      <c r="QUY124" s="14"/>
      <c r="QUZ124" s="14"/>
      <c r="QVA124" s="14"/>
      <c r="QVB124" s="14"/>
      <c r="QVC124" s="14"/>
      <c r="QVD124" s="14"/>
      <c r="QVE124" s="14"/>
      <c r="QVF124" s="14"/>
      <c r="QVG124" s="14"/>
      <c r="QVH124" s="14"/>
      <c r="QVI124" s="14"/>
      <c r="QVJ124" s="14"/>
      <c r="QVK124" s="14"/>
      <c r="QVL124" s="14"/>
      <c r="QVM124" s="14"/>
      <c r="QVN124" s="14"/>
      <c r="QVO124" s="14"/>
      <c r="QVP124" s="14"/>
      <c r="QVQ124" s="14"/>
      <c r="QVR124" s="14"/>
      <c r="QVS124" s="14"/>
      <c r="QVT124" s="14"/>
      <c r="QVU124" s="14"/>
      <c r="QVV124" s="14"/>
      <c r="QVW124" s="14"/>
      <c r="QVX124" s="14"/>
      <c r="QVY124" s="14"/>
      <c r="QVZ124" s="14"/>
      <c r="QWA124" s="14"/>
      <c r="QWB124" s="14"/>
      <c r="QWC124" s="14"/>
      <c r="QWD124" s="14"/>
      <c r="QWE124" s="14"/>
      <c r="QWF124" s="14"/>
      <c r="QWG124" s="14"/>
      <c r="QWH124" s="14"/>
      <c r="QWI124" s="14"/>
      <c r="QWJ124" s="14"/>
      <c r="QWK124" s="14"/>
      <c r="QWL124" s="14"/>
      <c r="QWM124" s="14"/>
      <c r="QWN124" s="14"/>
      <c r="QWO124" s="14"/>
      <c r="QWP124" s="14"/>
      <c r="QWQ124" s="14"/>
      <c r="QWR124" s="14"/>
      <c r="QWS124" s="14"/>
      <c r="QWT124" s="14"/>
      <c r="QWU124" s="14"/>
      <c r="QWV124" s="14"/>
      <c r="QWW124" s="14"/>
      <c r="QWX124" s="14"/>
      <c r="QWY124" s="14"/>
      <c r="QWZ124" s="14"/>
      <c r="QXA124" s="14"/>
      <c r="QXB124" s="14"/>
      <c r="QXC124" s="14"/>
      <c r="QXD124" s="14"/>
      <c r="QXE124" s="14"/>
      <c r="QXF124" s="14"/>
      <c r="QXG124" s="14"/>
      <c r="QXH124" s="14"/>
      <c r="QXI124" s="14"/>
      <c r="QXJ124" s="14"/>
      <c r="QXK124" s="14"/>
      <c r="QXL124" s="14"/>
      <c r="QXM124" s="14"/>
      <c r="QXN124" s="14"/>
      <c r="QXO124" s="14"/>
      <c r="QXP124" s="14"/>
      <c r="QXQ124" s="14"/>
      <c r="QXR124" s="14"/>
      <c r="QXS124" s="14"/>
      <c r="QXT124" s="14"/>
      <c r="QXU124" s="14"/>
      <c r="QXV124" s="14"/>
      <c r="QXW124" s="14"/>
      <c r="QXX124" s="14"/>
      <c r="QXY124" s="14"/>
      <c r="QXZ124" s="14"/>
      <c r="QYA124" s="14"/>
      <c r="QYB124" s="14"/>
      <c r="QYC124" s="14"/>
      <c r="QYD124" s="14"/>
      <c r="QYE124" s="14"/>
      <c r="QYF124" s="14"/>
      <c r="QYG124" s="14"/>
      <c r="QYH124" s="14"/>
      <c r="QYI124" s="14"/>
      <c r="QYJ124" s="14"/>
      <c r="QYK124" s="14"/>
      <c r="QYL124" s="14"/>
      <c r="QYM124" s="14"/>
      <c r="QYN124" s="14"/>
      <c r="QYO124" s="14"/>
      <c r="QYP124" s="14"/>
      <c r="QYQ124" s="14"/>
      <c r="QYR124" s="14"/>
      <c r="QYS124" s="14"/>
      <c r="QYT124" s="14"/>
      <c r="QYU124" s="14"/>
      <c r="QYV124" s="14"/>
      <c r="QYW124" s="14"/>
      <c r="QYX124" s="14"/>
      <c r="QYY124" s="14"/>
      <c r="QYZ124" s="14"/>
      <c r="QZA124" s="14"/>
      <c r="QZB124" s="14"/>
      <c r="QZC124" s="14"/>
      <c r="QZD124" s="14"/>
      <c r="QZE124" s="14"/>
      <c r="QZF124" s="14"/>
      <c r="QZG124" s="14"/>
      <c r="QZH124" s="14"/>
      <c r="QZI124" s="14"/>
      <c r="QZJ124" s="14"/>
      <c r="QZK124" s="14"/>
      <c r="QZL124" s="14"/>
      <c r="QZM124" s="14"/>
      <c r="QZN124" s="14"/>
      <c r="QZO124" s="14"/>
      <c r="QZP124" s="14"/>
      <c r="QZQ124" s="14"/>
      <c r="QZR124" s="14"/>
      <c r="QZS124" s="14"/>
      <c r="QZT124" s="14"/>
      <c r="QZU124" s="14"/>
      <c r="QZV124" s="14"/>
      <c r="QZW124" s="14"/>
      <c r="QZX124" s="14"/>
      <c r="QZY124" s="14"/>
      <c r="QZZ124" s="14"/>
      <c r="RAA124" s="14"/>
      <c r="RAB124" s="14"/>
      <c r="RAC124" s="14"/>
      <c r="RAD124" s="14"/>
      <c r="RAE124" s="14"/>
      <c r="RAF124" s="14"/>
      <c r="RAG124" s="14"/>
      <c r="RAH124" s="14"/>
      <c r="RAI124" s="14"/>
      <c r="RAJ124" s="14"/>
      <c r="RAK124" s="14"/>
      <c r="RAL124" s="14"/>
      <c r="RAM124" s="14"/>
      <c r="RAN124" s="14"/>
      <c r="RAO124" s="14"/>
      <c r="RAP124" s="14"/>
      <c r="RAQ124" s="14"/>
      <c r="RAR124" s="14"/>
      <c r="RAS124" s="14"/>
      <c r="RAT124" s="14"/>
      <c r="RAU124" s="14"/>
      <c r="RAV124" s="14"/>
      <c r="RAW124" s="14"/>
      <c r="RAX124" s="14"/>
      <c r="RAY124" s="14"/>
      <c r="RAZ124" s="14"/>
      <c r="RBA124" s="14"/>
      <c r="RBB124" s="14"/>
      <c r="RBC124" s="14"/>
      <c r="RBD124" s="14"/>
      <c r="RBE124" s="14"/>
      <c r="RBF124" s="14"/>
      <c r="RBG124" s="14"/>
      <c r="RBH124" s="14"/>
      <c r="RBI124" s="14"/>
      <c r="RBJ124" s="14"/>
      <c r="RBK124" s="14"/>
      <c r="RBL124" s="14"/>
      <c r="RBM124" s="14"/>
      <c r="RBN124" s="14"/>
      <c r="RBO124" s="14"/>
      <c r="RBP124" s="14"/>
      <c r="RBQ124" s="14"/>
      <c r="RBR124" s="14"/>
      <c r="RBS124" s="14"/>
      <c r="RBT124" s="14"/>
      <c r="RBU124" s="14"/>
      <c r="RBV124" s="14"/>
      <c r="RBW124" s="14"/>
      <c r="RBX124" s="14"/>
      <c r="RBY124" s="14"/>
      <c r="RBZ124" s="14"/>
      <c r="RCA124" s="14"/>
      <c r="RCB124" s="14"/>
      <c r="RCC124" s="14"/>
      <c r="RCD124" s="14"/>
      <c r="RCE124" s="14"/>
      <c r="RCF124" s="14"/>
      <c r="RCG124" s="14"/>
      <c r="RCH124" s="14"/>
      <c r="RCI124" s="14"/>
      <c r="RCJ124" s="14"/>
      <c r="RCK124" s="14"/>
      <c r="RCL124" s="14"/>
      <c r="RCM124" s="14"/>
      <c r="RCN124" s="14"/>
      <c r="RCO124" s="14"/>
      <c r="RCP124" s="14"/>
      <c r="RCQ124" s="14"/>
      <c r="RCR124" s="14"/>
      <c r="RCS124" s="14"/>
      <c r="RCT124" s="14"/>
      <c r="RCU124" s="14"/>
      <c r="RCV124" s="14"/>
      <c r="RCW124" s="14"/>
      <c r="RCX124" s="14"/>
      <c r="RCY124" s="14"/>
      <c r="RCZ124" s="14"/>
      <c r="RDA124" s="14"/>
      <c r="RDB124" s="14"/>
      <c r="RDC124" s="14"/>
      <c r="RDD124" s="14"/>
      <c r="RDE124" s="14"/>
      <c r="RDF124" s="14"/>
      <c r="RDG124" s="14"/>
      <c r="RDH124" s="14"/>
      <c r="RDI124" s="14"/>
      <c r="RDJ124" s="14"/>
      <c r="RDK124" s="14"/>
      <c r="RDL124" s="14"/>
      <c r="RDM124" s="14"/>
      <c r="RDN124" s="14"/>
      <c r="RDO124" s="14"/>
      <c r="RDP124" s="14"/>
      <c r="RDQ124" s="14"/>
      <c r="RDR124" s="14"/>
      <c r="RDS124" s="14"/>
      <c r="RDT124" s="14"/>
      <c r="RDU124" s="14"/>
      <c r="RDV124" s="14"/>
      <c r="RDW124" s="14"/>
      <c r="RDX124" s="14"/>
      <c r="RDY124" s="14"/>
      <c r="RDZ124" s="14"/>
      <c r="REA124" s="14"/>
      <c r="REB124" s="14"/>
      <c r="REC124" s="14"/>
      <c r="RED124" s="14"/>
      <c r="REE124" s="14"/>
      <c r="REF124" s="14"/>
      <c r="REG124" s="14"/>
      <c r="REH124" s="14"/>
      <c r="REI124" s="14"/>
      <c r="REJ124" s="14"/>
      <c r="REK124" s="14"/>
      <c r="REL124" s="14"/>
      <c r="REM124" s="14"/>
      <c r="REN124" s="14"/>
      <c r="REO124" s="14"/>
      <c r="REP124" s="14"/>
      <c r="REQ124" s="14"/>
      <c r="RER124" s="14"/>
      <c r="RES124" s="14"/>
      <c r="RET124" s="14"/>
      <c r="REU124" s="14"/>
      <c r="REV124" s="14"/>
      <c r="REW124" s="14"/>
      <c r="REX124" s="14"/>
      <c r="REY124" s="14"/>
      <c r="REZ124" s="14"/>
      <c r="RFA124" s="14"/>
      <c r="RFB124" s="14"/>
      <c r="RFC124" s="14"/>
      <c r="RFD124" s="14"/>
      <c r="RFE124" s="14"/>
      <c r="RFF124" s="14"/>
      <c r="RFG124" s="14"/>
      <c r="RFH124" s="14"/>
      <c r="RFI124" s="14"/>
      <c r="RFJ124" s="14"/>
      <c r="RFK124" s="14"/>
      <c r="RFL124" s="14"/>
      <c r="RFM124" s="14"/>
      <c r="RFN124" s="14"/>
      <c r="RFO124" s="14"/>
      <c r="RFP124" s="14"/>
      <c r="RFQ124" s="14"/>
      <c r="RFR124" s="14"/>
      <c r="RFS124" s="14"/>
      <c r="RFT124" s="14"/>
      <c r="RFU124" s="14"/>
      <c r="RFV124" s="14"/>
      <c r="RFW124" s="14"/>
      <c r="RFX124" s="14"/>
      <c r="RFY124" s="14"/>
      <c r="RFZ124" s="14"/>
      <c r="RGA124" s="14"/>
      <c r="RGB124" s="14"/>
      <c r="RGC124" s="14"/>
      <c r="RGD124" s="14"/>
      <c r="RGE124" s="14"/>
      <c r="RGF124" s="14"/>
      <c r="RGG124" s="14"/>
      <c r="RGH124" s="14"/>
      <c r="RGI124" s="14"/>
      <c r="RGJ124" s="14"/>
      <c r="RGK124" s="14"/>
      <c r="RGL124" s="14"/>
      <c r="RGM124" s="14"/>
      <c r="RGN124" s="14"/>
      <c r="RGO124" s="14"/>
      <c r="RGP124" s="14"/>
      <c r="RGQ124" s="14"/>
      <c r="RGR124" s="14"/>
      <c r="RGS124" s="14"/>
      <c r="RGT124" s="14"/>
      <c r="RGU124" s="14"/>
      <c r="RGV124" s="14"/>
      <c r="RGW124" s="14"/>
      <c r="RGX124" s="14"/>
      <c r="RGY124" s="14"/>
      <c r="RGZ124" s="14"/>
      <c r="RHA124" s="14"/>
      <c r="RHB124" s="14"/>
      <c r="RHC124" s="14"/>
      <c r="RHD124" s="14"/>
      <c r="RHE124" s="14"/>
      <c r="RHF124" s="14"/>
      <c r="RHG124" s="14"/>
      <c r="RHH124" s="14"/>
      <c r="RHI124" s="14"/>
      <c r="RHJ124" s="14"/>
      <c r="RHK124" s="14"/>
      <c r="RHL124" s="14"/>
      <c r="RHM124" s="14"/>
      <c r="RHN124" s="14"/>
      <c r="RHO124" s="14"/>
      <c r="RHP124" s="14"/>
      <c r="RHQ124" s="14"/>
      <c r="RHR124" s="14"/>
      <c r="RHS124" s="14"/>
      <c r="RHT124" s="14"/>
      <c r="RHU124" s="14"/>
      <c r="RHV124" s="14"/>
      <c r="RHW124" s="14"/>
      <c r="RHX124" s="14"/>
      <c r="RHY124" s="14"/>
      <c r="RHZ124" s="14"/>
      <c r="RIA124" s="14"/>
      <c r="RIB124" s="14"/>
      <c r="RIC124" s="14"/>
      <c r="RID124" s="14"/>
      <c r="RIE124" s="14"/>
      <c r="RIF124" s="14"/>
      <c r="RIG124" s="14"/>
      <c r="RIH124" s="14"/>
      <c r="RII124" s="14"/>
      <c r="RIJ124" s="14"/>
      <c r="RIK124" s="14"/>
      <c r="RIL124" s="14"/>
      <c r="RIM124" s="14"/>
      <c r="RIN124" s="14"/>
      <c r="RIO124" s="14"/>
      <c r="RIP124" s="14"/>
      <c r="RIQ124" s="14"/>
      <c r="RIR124" s="14"/>
      <c r="RIS124" s="14"/>
      <c r="RIT124" s="14"/>
      <c r="RIU124" s="14"/>
      <c r="RIV124" s="14"/>
      <c r="RIW124" s="14"/>
      <c r="RIX124" s="14"/>
      <c r="RIY124" s="14"/>
      <c r="RIZ124" s="14"/>
      <c r="RJA124" s="14"/>
      <c r="RJB124" s="14"/>
      <c r="RJC124" s="14"/>
      <c r="RJD124" s="14"/>
      <c r="RJE124" s="14"/>
      <c r="RJF124" s="14"/>
      <c r="RJG124" s="14"/>
      <c r="RJH124" s="14"/>
      <c r="RJI124" s="14"/>
      <c r="RJJ124" s="14"/>
      <c r="RJK124" s="14"/>
      <c r="RJL124" s="14"/>
      <c r="RJM124" s="14"/>
      <c r="RJN124" s="14"/>
      <c r="RJO124" s="14"/>
      <c r="RJP124" s="14"/>
      <c r="RJQ124" s="14"/>
      <c r="RJR124" s="14"/>
      <c r="RJS124" s="14"/>
      <c r="RJT124" s="14"/>
      <c r="RJU124" s="14"/>
      <c r="RJV124" s="14"/>
      <c r="RJW124" s="14"/>
      <c r="RJX124" s="14"/>
      <c r="RJY124" s="14"/>
      <c r="RJZ124" s="14"/>
      <c r="RKA124" s="14"/>
      <c r="RKB124" s="14"/>
      <c r="RKC124" s="14"/>
      <c r="RKD124" s="14"/>
      <c r="RKE124" s="14"/>
      <c r="RKF124" s="14"/>
      <c r="RKG124" s="14"/>
      <c r="RKH124" s="14"/>
      <c r="RKI124" s="14"/>
      <c r="RKJ124" s="14"/>
      <c r="RKK124" s="14"/>
      <c r="RKL124" s="14"/>
      <c r="RKM124" s="14"/>
      <c r="RKN124" s="14"/>
      <c r="RKO124" s="14"/>
      <c r="RKP124" s="14"/>
      <c r="RKQ124" s="14"/>
      <c r="RKR124" s="14"/>
      <c r="RKS124" s="14"/>
      <c r="RKT124" s="14"/>
      <c r="RKU124" s="14"/>
      <c r="RKV124" s="14"/>
      <c r="RKW124" s="14"/>
      <c r="RKX124" s="14"/>
      <c r="RKY124" s="14"/>
      <c r="RKZ124" s="14"/>
      <c r="RLA124" s="14"/>
      <c r="RLB124" s="14"/>
      <c r="RLC124" s="14"/>
      <c r="RLD124" s="14"/>
      <c r="RLE124" s="14"/>
      <c r="RLF124" s="14"/>
      <c r="RLG124" s="14"/>
      <c r="RLH124" s="14"/>
      <c r="RLI124" s="14"/>
      <c r="RLJ124" s="14"/>
      <c r="RLK124" s="14"/>
      <c r="RLL124" s="14"/>
      <c r="RLM124" s="14"/>
      <c r="RLN124" s="14"/>
      <c r="RLO124" s="14"/>
      <c r="RLP124" s="14"/>
      <c r="RLQ124" s="14"/>
      <c r="RLR124" s="14"/>
      <c r="RLS124" s="14"/>
      <c r="RLT124" s="14"/>
      <c r="RLU124" s="14"/>
      <c r="RLV124" s="14"/>
      <c r="RLW124" s="14"/>
      <c r="RLX124" s="14"/>
      <c r="RLY124" s="14"/>
      <c r="RLZ124" s="14"/>
      <c r="RMA124" s="14"/>
      <c r="RMB124" s="14"/>
      <c r="RMC124" s="14"/>
      <c r="RMD124" s="14"/>
      <c r="RME124" s="14"/>
      <c r="RMF124" s="14"/>
      <c r="RMG124" s="14"/>
      <c r="RMH124" s="14"/>
      <c r="RMI124" s="14"/>
      <c r="RMJ124" s="14"/>
      <c r="RMK124" s="14"/>
      <c r="RML124" s="14"/>
      <c r="RMM124" s="14"/>
      <c r="RMN124" s="14"/>
      <c r="RMO124" s="14"/>
      <c r="RMP124" s="14"/>
      <c r="RMQ124" s="14"/>
      <c r="RMR124" s="14"/>
      <c r="RMS124" s="14"/>
      <c r="RMT124" s="14"/>
      <c r="RMU124" s="14"/>
      <c r="RMV124" s="14"/>
      <c r="RMW124" s="14"/>
      <c r="RMX124" s="14"/>
      <c r="RMY124" s="14"/>
      <c r="RMZ124" s="14"/>
      <c r="RNA124" s="14"/>
      <c r="RNB124" s="14"/>
      <c r="RNC124" s="14"/>
      <c r="RND124" s="14"/>
      <c r="RNE124" s="14"/>
      <c r="RNF124" s="14"/>
      <c r="RNG124" s="14"/>
      <c r="RNH124" s="14"/>
      <c r="RNI124" s="14"/>
      <c r="RNJ124" s="14"/>
      <c r="RNK124" s="14"/>
      <c r="RNL124" s="14"/>
      <c r="RNM124" s="14"/>
      <c r="RNN124" s="14"/>
      <c r="RNO124" s="14"/>
      <c r="RNP124" s="14"/>
      <c r="RNQ124" s="14"/>
      <c r="RNR124" s="14"/>
      <c r="RNS124" s="14"/>
      <c r="RNT124" s="14"/>
      <c r="RNU124" s="14"/>
      <c r="RNV124" s="14"/>
      <c r="RNW124" s="14"/>
      <c r="RNX124" s="14"/>
      <c r="RNY124" s="14"/>
      <c r="RNZ124" s="14"/>
      <c r="ROA124" s="14"/>
      <c r="ROB124" s="14"/>
      <c r="ROC124" s="14"/>
      <c r="ROD124" s="14"/>
      <c r="ROE124" s="14"/>
      <c r="ROF124" s="14"/>
      <c r="ROG124" s="14"/>
      <c r="ROH124" s="14"/>
      <c r="ROI124" s="14"/>
      <c r="ROJ124" s="14"/>
      <c r="ROK124" s="14"/>
      <c r="ROL124" s="14"/>
      <c r="ROM124" s="14"/>
      <c r="RON124" s="14"/>
      <c r="ROO124" s="14"/>
      <c r="ROP124" s="14"/>
      <c r="ROQ124" s="14"/>
      <c r="ROR124" s="14"/>
      <c r="ROS124" s="14"/>
      <c r="ROT124" s="14"/>
      <c r="ROU124" s="14"/>
      <c r="ROV124" s="14"/>
      <c r="ROW124" s="14"/>
      <c r="ROX124" s="14"/>
      <c r="ROY124" s="14"/>
      <c r="ROZ124" s="14"/>
      <c r="RPA124" s="14"/>
      <c r="RPB124" s="14"/>
      <c r="RPC124" s="14"/>
      <c r="RPD124" s="14"/>
      <c r="RPE124" s="14"/>
      <c r="RPF124" s="14"/>
      <c r="RPG124" s="14"/>
      <c r="RPH124" s="14"/>
      <c r="RPI124" s="14"/>
      <c r="RPJ124" s="14"/>
      <c r="RPK124" s="14"/>
      <c r="RPL124" s="14"/>
      <c r="RPM124" s="14"/>
      <c r="RPN124" s="14"/>
      <c r="RPO124" s="14"/>
      <c r="RPP124" s="14"/>
      <c r="RPQ124" s="14"/>
      <c r="RPR124" s="14"/>
      <c r="RPS124" s="14"/>
      <c r="RPT124" s="14"/>
      <c r="RPU124" s="14"/>
      <c r="RPV124" s="14"/>
      <c r="RPW124" s="14"/>
      <c r="RPX124" s="14"/>
      <c r="RPY124" s="14"/>
      <c r="RPZ124" s="14"/>
      <c r="RQA124" s="14"/>
      <c r="RQB124" s="14"/>
      <c r="RQC124" s="14"/>
      <c r="RQD124" s="14"/>
      <c r="RQE124" s="14"/>
      <c r="RQF124" s="14"/>
      <c r="RQG124" s="14"/>
      <c r="RQH124" s="14"/>
      <c r="RQI124" s="14"/>
      <c r="RQJ124" s="14"/>
      <c r="RQK124" s="14"/>
      <c r="RQL124" s="14"/>
      <c r="RQM124" s="14"/>
      <c r="RQN124" s="14"/>
      <c r="RQO124" s="14"/>
      <c r="RQP124" s="14"/>
      <c r="RQQ124" s="14"/>
      <c r="RQR124" s="14"/>
      <c r="RQS124" s="14"/>
      <c r="RQT124" s="14"/>
      <c r="RQU124" s="14"/>
      <c r="RQV124" s="14"/>
      <c r="RQW124" s="14"/>
      <c r="RQX124" s="14"/>
      <c r="RQY124" s="14"/>
      <c r="RQZ124" s="14"/>
      <c r="RRA124" s="14"/>
      <c r="RRB124" s="14"/>
      <c r="RRC124" s="14"/>
      <c r="RRD124" s="14"/>
      <c r="RRE124" s="14"/>
      <c r="RRF124" s="14"/>
      <c r="RRG124" s="14"/>
      <c r="RRH124" s="14"/>
      <c r="RRI124" s="14"/>
      <c r="RRJ124" s="14"/>
      <c r="RRK124" s="14"/>
      <c r="RRL124" s="14"/>
      <c r="RRM124" s="14"/>
      <c r="RRN124" s="14"/>
      <c r="RRO124" s="14"/>
      <c r="RRP124" s="14"/>
      <c r="RRQ124" s="14"/>
      <c r="RRR124" s="14"/>
      <c r="RRS124" s="14"/>
      <c r="RRT124" s="14"/>
      <c r="RRU124" s="14"/>
      <c r="RRV124" s="14"/>
      <c r="RRW124" s="14"/>
      <c r="RRX124" s="14"/>
      <c r="RRY124" s="14"/>
      <c r="RRZ124" s="14"/>
      <c r="RSA124" s="14"/>
      <c r="RSB124" s="14"/>
      <c r="RSC124" s="14"/>
      <c r="RSD124" s="14"/>
      <c r="RSE124" s="14"/>
      <c r="RSF124" s="14"/>
      <c r="RSG124" s="14"/>
      <c r="RSH124" s="14"/>
      <c r="RSI124" s="14"/>
      <c r="RSJ124" s="14"/>
      <c r="RSK124" s="14"/>
      <c r="RSL124" s="14"/>
      <c r="RSM124" s="14"/>
      <c r="RSN124" s="14"/>
      <c r="RSO124" s="14"/>
      <c r="RSP124" s="14"/>
      <c r="RSQ124" s="14"/>
      <c r="RSR124" s="14"/>
      <c r="RSS124" s="14"/>
      <c r="RST124" s="14"/>
      <c r="RSU124" s="14"/>
      <c r="RSV124" s="14"/>
      <c r="RSW124" s="14"/>
      <c r="RSX124" s="14"/>
      <c r="RSY124" s="14"/>
      <c r="RSZ124" s="14"/>
      <c r="RTA124" s="14"/>
      <c r="RTB124" s="14"/>
      <c r="RTC124" s="14"/>
      <c r="RTD124" s="14"/>
      <c r="RTE124" s="14"/>
      <c r="RTF124" s="14"/>
      <c r="RTG124" s="14"/>
      <c r="RTH124" s="14"/>
      <c r="RTI124" s="14"/>
      <c r="RTJ124" s="14"/>
      <c r="RTK124" s="14"/>
      <c r="RTL124" s="14"/>
      <c r="RTM124" s="14"/>
      <c r="RTN124" s="14"/>
      <c r="RTO124" s="14"/>
      <c r="RTP124" s="14"/>
      <c r="RTQ124" s="14"/>
      <c r="RTR124" s="14"/>
      <c r="RTS124" s="14"/>
      <c r="RTT124" s="14"/>
      <c r="RTU124" s="14"/>
      <c r="RTV124" s="14"/>
      <c r="RTW124" s="14"/>
      <c r="RTX124" s="14"/>
      <c r="RTY124" s="14"/>
      <c r="RTZ124" s="14"/>
      <c r="RUA124" s="14"/>
      <c r="RUB124" s="14"/>
      <c r="RUC124" s="14"/>
      <c r="RUD124" s="14"/>
      <c r="RUE124" s="14"/>
      <c r="RUF124" s="14"/>
      <c r="RUG124" s="14"/>
      <c r="RUH124" s="14"/>
      <c r="RUI124" s="14"/>
      <c r="RUJ124" s="14"/>
      <c r="RUK124" s="14"/>
      <c r="RUL124" s="14"/>
      <c r="RUM124" s="14"/>
      <c r="RUN124" s="14"/>
      <c r="RUO124" s="14"/>
      <c r="RUP124" s="14"/>
      <c r="RUQ124" s="14"/>
      <c r="RUR124" s="14"/>
      <c r="RUS124" s="14"/>
      <c r="RUT124" s="14"/>
      <c r="RUU124" s="14"/>
      <c r="RUV124" s="14"/>
      <c r="RUW124" s="14"/>
      <c r="RUX124" s="14"/>
      <c r="RUY124" s="14"/>
      <c r="RUZ124" s="14"/>
      <c r="RVA124" s="14"/>
      <c r="RVB124" s="14"/>
      <c r="RVC124" s="14"/>
      <c r="RVD124" s="14"/>
      <c r="RVE124" s="14"/>
      <c r="RVF124" s="14"/>
      <c r="RVG124" s="14"/>
      <c r="RVH124" s="14"/>
      <c r="RVI124" s="14"/>
      <c r="RVJ124" s="14"/>
      <c r="RVK124" s="14"/>
      <c r="RVL124" s="14"/>
      <c r="RVM124" s="14"/>
      <c r="RVN124" s="14"/>
      <c r="RVO124" s="14"/>
      <c r="RVP124" s="14"/>
      <c r="RVQ124" s="14"/>
      <c r="RVR124" s="14"/>
      <c r="RVS124" s="14"/>
      <c r="RVT124" s="14"/>
      <c r="RVU124" s="14"/>
      <c r="RVV124" s="14"/>
      <c r="RVW124" s="14"/>
      <c r="RVX124" s="14"/>
      <c r="RVY124" s="14"/>
      <c r="RVZ124" s="14"/>
      <c r="RWA124" s="14"/>
      <c r="RWB124" s="14"/>
      <c r="RWC124" s="14"/>
      <c r="RWD124" s="14"/>
      <c r="RWE124" s="14"/>
      <c r="RWF124" s="14"/>
      <c r="RWG124" s="14"/>
      <c r="RWH124" s="14"/>
      <c r="RWI124" s="14"/>
      <c r="RWJ124" s="14"/>
      <c r="RWK124" s="14"/>
      <c r="RWL124" s="14"/>
      <c r="RWM124" s="14"/>
      <c r="RWN124" s="14"/>
      <c r="RWO124" s="14"/>
      <c r="RWP124" s="14"/>
      <c r="RWQ124" s="14"/>
      <c r="RWR124" s="14"/>
      <c r="RWS124" s="14"/>
      <c r="RWT124" s="14"/>
      <c r="RWU124" s="14"/>
      <c r="RWV124" s="14"/>
      <c r="RWW124" s="14"/>
      <c r="RWX124" s="14"/>
      <c r="RWY124" s="14"/>
      <c r="RWZ124" s="14"/>
      <c r="RXA124" s="14"/>
      <c r="RXB124" s="14"/>
      <c r="RXC124" s="14"/>
      <c r="RXD124" s="14"/>
      <c r="RXE124" s="14"/>
      <c r="RXF124" s="14"/>
      <c r="RXG124" s="14"/>
      <c r="RXH124" s="14"/>
      <c r="RXI124" s="14"/>
      <c r="RXJ124" s="14"/>
      <c r="RXK124" s="14"/>
      <c r="RXL124" s="14"/>
      <c r="RXM124" s="14"/>
      <c r="RXN124" s="14"/>
      <c r="RXO124" s="14"/>
      <c r="RXP124" s="14"/>
      <c r="RXQ124" s="14"/>
      <c r="RXR124" s="14"/>
      <c r="RXS124" s="14"/>
      <c r="RXT124" s="14"/>
      <c r="RXU124" s="14"/>
      <c r="RXV124" s="14"/>
      <c r="RXW124" s="14"/>
      <c r="RXX124" s="14"/>
      <c r="RXY124" s="14"/>
      <c r="RXZ124" s="14"/>
      <c r="RYA124" s="14"/>
      <c r="RYB124" s="14"/>
      <c r="RYC124" s="14"/>
      <c r="RYD124" s="14"/>
      <c r="RYE124" s="14"/>
      <c r="RYF124" s="14"/>
      <c r="RYG124" s="14"/>
      <c r="RYH124" s="14"/>
      <c r="RYI124" s="14"/>
      <c r="RYJ124" s="14"/>
      <c r="RYK124" s="14"/>
      <c r="RYL124" s="14"/>
      <c r="RYM124" s="14"/>
      <c r="RYN124" s="14"/>
      <c r="RYO124" s="14"/>
      <c r="RYP124" s="14"/>
      <c r="RYQ124" s="14"/>
      <c r="RYR124" s="14"/>
      <c r="RYS124" s="14"/>
      <c r="RYT124" s="14"/>
      <c r="RYU124" s="14"/>
      <c r="RYV124" s="14"/>
      <c r="RYW124" s="14"/>
      <c r="RYX124" s="14"/>
      <c r="RYY124" s="14"/>
      <c r="RYZ124" s="14"/>
      <c r="RZA124" s="14"/>
      <c r="RZB124" s="14"/>
      <c r="RZC124" s="14"/>
      <c r="RZD124" s="14"/>
      <c r="RZE124" s="14"/>
      <c r="RZF124" s="14"/>
      <c r="RZG124" s="14"/>
      <c r="RZH124" s="14"/>
      <c r="RZI124" s="14"/>
      <c r="RZJ124" s="14"/>
      <c r="RZK124" s="14"/>
      <c r="RZL124" s="14"/>
      <c r="RZM124" s="14"/>
      <c r="RZN124" s="14"/>
      <c r="RZO124" s="14"/>
      <c r="RZP124" s="14"/>
      <c r="RZQ124" s="14"/>
      <c r="RZR124" s="14"/>
      <c r="RZS124" s="14"/>
      <c r="RZT124" s="14"/>
      <c r="RZU124" s="14"/>
      <c r="RZV124" s="14"/>
      <c r="RZW124" s="14"/>
      <c r="RZX124" s="14"/>
      <c r="RZY124" s="14"/>
      <c r="RZZ124" s="14"/>
      <c r="SAA124" s="14"/>
      <c r="SAB124" s="14"/>
      <c r="SAC124" s="14"/>
      <c r="SAD124" s="14"/>
      <c r="SAE124" s="14"/>
      <c r="SAF124" s="14"/>
      <c r="SAG124" s="14"/>
      <c r="SAH124" s="14"/>
      <c r="SAI124" s="14"/>
      <c r="SAJ124" s="14"/>
      <c r="SAK124" s="14"/>
      <c r="SAL124" s="14"/>
      <c r="SAM124" s="14"/>
      <c r="SAN124" s="14"/>
      <c r="SAO124" s="14"/>
      <c r="SAP124" s="14"/>
      <c r="SAQ124" s="14"/>
      <c r="SAR124" s="14"/>
      <c r="SAS124" s="14"/>
      <c r="SAT124" s="14"/>
      <c r="SAU124" s="14"/>
      <c r="SAV124" s="14"/>
      <c r="SAW124" s="14"/>
      <c r="SAX124" s="14"/>
      <c r="SAY124" s="14"/>
      <c r="SAZ124" s="14"/>
      <c r="SBA124" s="14"/>
      <c r="SBB124" s="14"/>
      <c r="SBC124" s="14"/>
      <c r="SBD124" s="14"/>
      <c r="SBE124" s="14"/>
      <c r="SBF124" s="14"/>
      <c r="SBG124" s="14"/>
      <c r="SBH124" s="14"/>
      <c r="SBI124" s="14"/>
      <c r="SBJ124" s="14"/>
      <c r="SBK124" s="14"/>
      <c r="SBL124" s="14"/>
      <c r="SBM124" s="14"/>
      <c r="SBN124" s="14"/>
      <c r="SBO124" s="14"/>
      <c r="SBP124" s="14"/>
      <c r="SBQ124" s="14"/>
      <c r="SBR124" s="14"/>
      <c r="SBS124" s="14"/>
      <c r="SBT124" s="14"/>
      <c r="SBU124" s="14"/>
      <c r="SBV124" s="14"/>
      <c r="SBW124" s="14"/>
      <c r="SBX124" s="14"/>
      <c r="SBY124" s="14"/>
      <c r="SBZ124" s="14"/>
      <c r="SCA124" s="14"/>
      <c r="SCB124" s="14"/>
      <c r="SCC124" s="14"/>
      <c r="SCD124" s="14"/>
      <c r="SCE124" s="14"/>
      <c r="SCF124" s="14"/>
      <c r="SCG124" s="14"/>
      <c r="SCH124" s="14"/>
      <c r="SCI124" s="14"/>
      <c r="SCJ124" s="14"/>
      <c r="SCK124" s="14"/>
      <c r="SCL124" s="14"/>
      <c r="SCM124" s="14"/>
      <c r="SCN124" s="14"/>
      <c r="SCO124" s="14"/>
      <c r="SCP124" s="14"/>
      <c r="SCQ124" s="14"/>
      <c r="SCR124" s="14"/>
      <c r="SCS124" s="14"/>
      <c r="SCT124" s="14"/>
      <c r="SCU124" s="14"/>
      <c r="SCV124" s="14"/>
      <c r="SCW124" s="14"/>
      <c r="SCX124" s="14"/>
      <c r="SCY124" s="14"/>
      <c r="SCZ124" s="14"/>
      <c r="SDA124" s="14"/>
      <c r="SDB124" s="14"/>
      <c r="SDC124" s="14"/>
      <c r="SDD124" s="14"/>
      <c r="SDE124" s="14"/>
      <c r="SDF124" s="14"/>
      <c r="SDG124" s="14"/>
      <c r="SDH124" s="14"/>
      <c r="SDI124" s="14"/>
      <c r="SDJ124" s="14"/>
      <c r="SDK124" s="14"/>
      <c r="SDL124" s="14"/>
      <c r="SDM124" s="14"/>
      <c r="SDN124" s="14"/>
      <c r="SDO124" s="14"/>
      <c r="SDP124" s="14"/>
      <c r="SDQ124" s="14"/>
      <c r="SDR124" s="14"/>
      <c r="SDS124" s="14"/>
      <c r="SDT124" s="14"/>
      <c r="SDU124" s="14"/>
      <c r="SDV124" s="14"/>
      <c r="SDW124" s="14"/>
      <c r="SDX124" s="14"/>
      <c r="SDY124" s="14"/>
      <c r="SDZ124" s="14"/>
      <c r="SEA124" s="14"/>
      <c r="SEB124" s="14"/>
      <c r="SEC124" s="14"/>
      <c r="SED124" s="14"/>
      <c r="SEE124" s="14"/>
      <c r="SEF124" s="14"/>
      <c r="SEG124" s="14"/>
      <c r="SEH124" s="14"/>
      <c r="SEI124" s="14"/>
      <c r="SEJ124" s="14"/>
      <c r="SEK124" s="14"/>
      <c r="SEL124" s="14"/>
      <c r="SEM124" s="14"/>
      <c r="SEN124" s="14"/>
      <c r="SEO124" s="14"/>
      <c r="SEP124" s="14"/>
      <c r="SEQ124" s="14"/>
      <c r="SER124" s="14"/>
      <c r="SES124" s="14"/>
      <c r="SET124" s="14"/>
      <c r="SEU124" s="14"/>
      <c r="SEV124" s="14"/>
      <c r="SEW124" s="14"/>
      <c r="SEX124" s="14"/>
      <c r="SEY124" s="14"/>
      <c r="SEZ124" s="14"/>
      <c r="SFA124" s="14"/>
      <c r="SFB124" s="14"/>
      <c r="SFC124" s="14"/>
      <c r="SFD124" s="14"/>
      <c r="SFE124" s="14"/>
      <c r="SFF124" s="14"/>
      <c r="SFG124" s="14"/>
      <c r="SFH124" s="14"/>
      <c r="SFI124" s="14"/>
      <c r="SFJ124" s="14"/>
      <c r="SFK124" s="14"/>
      <c r="SFL124" s="14"/>
      <c r="SFM124" s="14"/>
      <c r="SFN124" s="14"/>
      <c r="SFO124" s="14"/>
      <c r="SFP124" s="14"/>
      <c r="SFQ124" s="14"/>
      <c r="SFR124" s="14"/>
      <c r="SFS124" s="14"/>
      <c r="SFT124" s="14"/>
      <c r="SFU124" s="14"/>
      <c r="SFV124" s="14"/>
      <c r="SFW124" s="14"/>
      <c r="SFX124" s="14"/>
      <c r="SFY124" s="14"/>
      <c r="SFZ124" s="14"/>
      <c r="SGA124" s="14"/>
      <c r="SGB124" s="14"/>
      <c r="SGC124" s="14"/>
      <c r="SGD124" s="14"/>
      <c r="SGE124" s="14"/>
      <c r="SGF124" s="14"/>
      <c r="SGG124" s="14"/>
      <c r="SGH124" s="14"/>
      <c r="SGI124" s="14"/>
      <c r="SGJ124" s="14"/>
      <c r="SGK124" s="14"/>
      <c r="SGL124" s="14"/>
      <c r="SGM124" s="14"/>
      <c r="SGN124" s="14"/>
      <c r="SGO124" s="14"/>
      <c r="SGP124" s="14"/>
      <c r="SGQ124" s="14"/>
      <c r="SGR124" s="14"/>
      <c r="SGS124" s="14"/>
      <c r="SGT124" s="14"/>
      <c r="SGU124" s="14"/>
      <c r="SGV124" s="14"/>
      <c r="SGW124" s="14"/>
      <c r="SGX124" s="14"/>
      <c r="SGY124" s="14"/>
      <c r="SGZ124" s="14"/>
      <c r="SHA124" s="14"/>
      <c r="SHB124" s="14"/>
      <c r="SHC124" s="14"/>
      <c r="SHD124" s="14"/>
      <c r="SHE124" s="14"/>
      <c r="SHF124" s="14"/>
      <c r="SHG124" s="14"/>
      <c r="SHH124" s="14"/>
      <c r="SHI124" s="14"/>
      <c r="SHJ124" s="14"/>
      <c r="SHK124" s="14"/>
      <c r="SHL124" s="14"/>
      <c r="SHM124" s="14"/>
      <c r="SHN124" s="14"/>
      <c r="SHO124" s="14"/>
      <c r="SHP124" s="14"/>
      <c r="SHQ124" s="14"/>
      <c r="SHR124" s="14"/>
      <c r="SHS124" s="14"/>
      <c r="SHT124" s="14"/>
      <c r="SHU124" s="14"/>
      <c r="SHV124" s="14"/>
      <c r="SHW124" s="14"/>
      <c r="SHX124" s="14"/>
      <c r="SHY124" s="14"/>
      <c r="SHZ124" s="14"/>
      <c r="SIA124" s="14"/>
      <c r="SIB124" s="14"/>
      <c r="SIC124" s="14"/>
      <c r="SID124" s="14"/>
      <c r="SIE124" s="14"/>
      <c r="SIF124" s="14"/>
      <c r="SIG124" s="14"/>
      <c r="SIH124" s="14"/>
      <c r="SII124" s="14"/>
      <c r="SIJ124" s="14"/>
      <c r="SIK124" s="14"/>
      <c r="SIL124" s="14"/>
      <c r="SIM124" s="14"/>
      <c r="SIN124" s="14"/>
      <c r="SIO124" s="14"/>
      <c r="SIP124" s="14"/>
      <c r="SIQ124" s="14"/>
      <c r="SIR124" s="14"/>
      <c r="SIS124" s="14"/>
      <c r="SIT124" s="14"/>
      <c r="SIU124" s="14"/>
      <c r="SIV124" s="14"/>
      <c r="SIW124" s="14"/>
      <c r="SIX124" s="14"/>
      <c r="SIY124" s="14"/>
      <c r="SIZ124" s="14"/>
      <c r="SJA124" s="14"/>
      <c r="SJB124" s="14"/>
      <c r="SJC124" s="14"/>
      <c r="SJD124" s="14"/>
      <c r="SJE124" s="14"/>
      <c r="SJF124" s="14"/>
      <c r="SJG124" s="14"/>
      <c r="SJH124" s="14"/>
      <c r="SJI124" s="14"/>
      <c r="SJJ124" s="14"/>
      <c r="SJK124" s="14"/>
      <c r="SJL124" s="14"/>
      <c r="SJM124" s="14"/>
      <c r="SJN124" s="14"/>
      <c r="SJO124" s="14"/>
      <c r="SJP124" s="14"/>
      <c r="SJQ124" s="14"/>
      <c r="SJR124" s="14"/>
      <c r="SJS124" s="14"/>
      <c r="SJT124" s="14"/>
      <c r="SJU124" s="14"/>
      <c r="SJV124" s="14"/>
      <c r="SJW124" s="14"/>
      <c r="SJX124" s="14"/>
      <c r="SJY124" s="14"/>
      <c r="SJZ124" s="14"/>
      <c r="SKA124" s="14"/>
      <c r="SKB124" s="14"/>
      <c r="SKC124" s="14"/>
      <c r="SKD124" s="14"/>
      <c r="SKE124" s="14"/>
      <c r="SKF124" s="14"/>
      <c r="SKG124" s="14"/>
      <c r="SKH124" s="14"/>
      <c r="SKI124" s="14"/>
      <c r="SKJ124" s="14"/>
      <c r="SKK124" s="14"/>
      <c r="SKL124" s="14"/>
      <c r="SKM124" s="14"/>
      <c r="SKN124" s="14"/>
      <c r="SKO124" s="14"/>
      <c r="SKP124" s="14"/>
      <c r="SKQ124" s="14"/>
      <c r="SKR124" s="14"/>
      <c r="SKS124" s="14"/>
      <c r="SKT124" s="14"/>
      <c r="SKU124" s="14"/>
      <c r="SKV124" s="14"/>
      <c r="SKW124" s="14"/>
      <c r="SKX124" s="14"/>
      <c r="SKY124" s="14"/>
      <c r="SKZ124" s="14"/>
      <c r="SLA124" s="14"/>
      <c r="SLB124" s="14"/>
      <c r="SLC124" s="14"/>
      <c r="SLD124" s="14"/>
      <c r="SLE124" s="14"/>
      <c r="SLF124" s="14"/>
      <c r="SLG124" s="14"/>
      <c r="SLH124" s="14"/>
      <c r="SLI124" s="14"/>
      <c r="SLJ124" s="14"/>
      <c r="SLK124" s="14"/>
      <c r="SLL124" s="14"/>
      <c r="SLM124" s="14"/>
      <c r="SLN124" s="14"/>
      <c r="SLO124" s="14"/>
      <c r="SLP124" s="14"/>
      <c r="SLQ124" s="14"/>
      <c r="SLR124" s="14"/>
      <c r="SLS124" s="14"/>
      <c r="SLT124" s="14"/>
      <c r="SLU124" s="14"/>
      <c r="SLV124" s="14"/>
      <c r="SLW124" s="14"/>
      <c r="SLX124" s="14"/>
      <c r="SLY124" s="14"/>
      <c r="SLZ124" s="14"/>
      <c r="SMA124" s="14"/>
      <c r="SMB124" s="14"/>
      <c r="SMC124" s="14"/>
      <c r="SMD124" s="14"/>
      <c r="SME124" s="14"/>
      <c r="SMF124" s="14"/>
      <c r="SMG124" s="14"/>
      <c r="SMH124" s="14"/>
      <c r="SMI124" s="14"/>
      <c r="SMJ124" s="14"/>
      <c r="SMK124" s="14"/>
      <c r="SML124" s="14"/>
      <c r="SMM124" s="14"/>
      <c r="SMN124" s="14"/>
      <c r="SMO124" s="14"/>
      <c r="SMP124" s="14"/>
      <c r="SMQ124" s="14"/>
      <c r="SMR124" s="14"/>
      <c r="SMS124" s="14"/>
      <c r="SMT124" s="14"/>
      <c r="SMU124" s="14"/>
      <c r="SMV124" s="14"/>
      <c r="SMW124" s="14"/>
      <c r="SMX124" s="14"/>
      <c r="SMY124" s="14"/>
      <c r="SMZ124" s="14"/>
      <c r="SNA124" s="14"/>
      <c r="SNB124" s="14"/>
      <c r="SNC124" s="14"/>
      <c r="SND124" s="14"/>
      <c r="SNE124" s="14"/>
      <c r="SNF124" s="14"/>
      <c r="SNG124" s="14"/>
      <c r="SNH124" s="14"/>
      <c r="SNI124" s="14"/>
      <c r="SNJ124" s="14"/>
      <c r="SNK124" s="14"/>
      <c r="SNL124" s="14"/>
      <c r="SNM124" s="14"/>
      <c r="SNN124" s="14"/>
      <c r="SNO124" s="14"/>
      <c r="SNP124" s="14"/>
      <c r="SNQ124" s="14"/>
      <c r="SNR124" s="14"/>
      <c r="SNS124" s="14"/>
      <c r="SNT124" s="14"/>
      <c r="SNU124" s="14"/>
      <c r="SNV124" s="14"/>
      <c r="SNW124" s="14"/>
      <c r="SNX124" s="14"/>
      <c r="SNY124" s="14"/>
      <c r="SNZ124" s="14"/>
      <c r="SOA124" s="14"/>
      <c r="SOB124" s="14"/>
      <c r="SOC124" s="14"/>
      <c r="SOD124" s="14"/>
      <c r="SOE124" s="14"/>
      <c r="SOF124" s="14"/>
      <c r="SOG124" s="14"/>
      <c r="SOH124" s="14"/>
      <c r="SOI124" s="14"/>
      <c r="SOJ124" s="14"/>
      <c r="SOK124" s="14"/>
      <c r="SOL124" s="14"/>
      <c r="SOM124" s="14"/>
      <c r="SON124" s="14"/>
      <c r="SOO124" s="14"/>
      <c r="SOP124" s="14"/>
      <c r="SOQ124" s="14"/>
      <c r="SOR124" s="14"/>
      <c r="SOS124" s="14"/>
      <c r="SOT124" s="14"/>
      <c r="SOU124" s="14"/>
      <c r="SOV124" s="14"/>
      <c r="SOW124" s="14"/>
      <c r="SOX124" s="14"/>
      <c r="SOY124" s="14"/>
      <c r="SOZ124" s="14"/>
      <c r="SPA124" s="14"/>
      <c r="SPB124" s="14"/>
      <c r="SPC124" s="14"/>
      <c r="SPD124" s="14"/>
      <c r="SPE124" s="14"/>
      <c r="SPF124" s="14"/>
      <c r="SPG124" s="14"/>
      <c r="SPH124" s="14"/>
      <c r="SPI124" s="14"/>
      <c r="SPJ124" s="14"/>
      <c r="SPK124" s="14"/>
      <c r="SPL124" s="14"/>
      <c r="SPM124" s="14"/>
      <c r="SPN124" s="14"/>
      <c r="SPO124" s="14"/>
      <c r="SPP124" s="14"/>
      <c r="SPQ124" s="14"/>
      <c r="SPR124" s="14"/>
      <c r="SPS124" s="14"/>
      <c r="SPT124" s="14"/>
      <c r="SPU124" s="14"/>
      <c r="SPV124" s="14"/>
      <c r="SPW124" s="14"/>
      <c r="SPX124" s="14"/>
      <c r="SPY124" s="14"/>
      <c r="SPZ124" s="14"/>
      <c r="SQA124" s="14"/>
      <c r="SQB124" s="14"/>
      <c r="SQC124" s="14"/>
      <c r="SQD124" s="14"/>
      <c r="SQE124" s="14"/>
      <c r="SQF124" s="14"/>
      <c r="SQG124" s="14"/>
      <c r="SQH124" s="14"/>
      <c r="SQI124" s="14"/>
      <c r="SQJ124" s="14"/>
      <c r="SQK124" s="14"/>
      <c r="SQL124" s="14"/>
      <c r="SQM124" s="14"/>
      <c r="SQN124" s="14"/>
      <c r="SQO124" s="14"/>
      <c r="SQP124" s="14"/>
      <c r="SQQ124" s="14"/>
      <c r="SQR124" s="14"/>
      <c r="SQS124" s="14"/>
      <c r="SQT124" s="14"/>
      <c r="SQU124" s="14"/>
      <c r="SQV124" s="14"/>
      <c r="SQW124" s="14"/>
      <c r="SQX124" s="14"/>
      <c r="SQY124" s="14"/>
      <c r="SQZ124" s="14"/>
      <c r="SRA124" s="14"/>
      <c r="SRB124" s="14"/>
      <c r="SRC124" s="14"/>
      <c r="SRD124" s="14"/>
      <c r="SRE124" s="14"/>
      <c r="SRF124" s="14"/>
      <c r="SRG124" s="14"/>
      <c r="SRH124" s="14"/>
      <c r="SRI124" s="14"/>
      <c r="SRJ124" s="14"/>
      <c r="SRK124" s="14"/>
      <c r="SRL124" s="14"/>
      <c r="SRM124" s="14"/>
      <c r="SRN124" s="14"/>
      <c r="SRO124" s="14"/>
      <c r="SRP124" s="14"/>
      <c r="SRQ124" s="14"/>
      <c r="SRR124" s="14"/>
      <c r="SRS124" s="14"/>
      <c r="SRT124" s="14"/>
      <c r="SRU124" s="14"/>
      <c r="SRV124" s="14"/>
      <c r="SRW124" s="14"/>
      <c r="SRX124" s="14"/>
      <c r="SRY124" s="14"/>
      <c r="SRZ124" s="14"/>
      <c r="SSA124" s="14"/>
      <c r="SSB124" s="14"/>
      <c r="SSC124" s="14"/>
      <c r="SSD124" s="14"/>
      <c r="SSE124" s="14"/>
      <c r="SSF124" s="14"/>
      <c r="SSG124" s="14"/>
      <c r="SSH124" s="14"/>
      <c r="SSI124" s="14"/>
      <c r="SSJ124" s="14"/>
      <c r="SSK124" s="14"/>
      <c r="SSL124" s="14"/>
      <c r="SSM124" s="14"/>
      <c r="SSN124" s="14"/>
      <c r="SSO124" s="14"/>
      <c r="SSP124" s="14"/>
      <c r="SSQ124" s="14"/>
      <c r="SSR124" s="14"/>
      <c r="SSS124" s="14"/>
      <c r="SST124" s="14"/>
      <c r="SSU124" s="14"/>
      <c r="SSV124" s="14"/>
      <c r="SSW124" s="14"/>
      <c r="SSX124" s="14"/>
      <c r="SSY124" s="14"/>
      <c r="SSZ124" s="14"/>
      <c r="STA124" s="14"/>
      <c r="STB124" s="14"/>
      <c r="STC124" s="14"/>
      <c r="STD124" s="14"/>
      <c r="STE124" s="14"/>
      <c r="STF124" s="14"/>
      <c r="STG124" s="14"/>
      <c r="STH124" s="14"/>
      <c r="STI124" s="14"/>
      <c r="STJ124" s="14"/>
      <c r="STK124" s="14"/>
      <c r="STL124" s="14"/>
      <c r="STM124" s="14"/>
      <c r="STN124" s="14"/>
      <c r="STO124" s="14"/>
      <c r="STP124" s="14"/>
      <c r="STQ124" s="14"/>
      <c r="STR124" s="14"/>
      <c r="STS124" s="14"/>
      <c r="STT124" s="14"/>
      <c r="STU124" s="14"/>
      <c r="STV124" s="14"/>
      <c r="STW124" s="14"/>
      <c r="STX124" s="14"/>
      <c r="STY124" s="14"/>
      <c r="STZ124" s="14"/>
      <c r="SUA124" s="14"/>
      <c r="SUB124" s="14"/>
      <c r="SUC124" s="14"/>
      <c r="SUD124" s="14"/>
      <c r="SUE124" s="14"/>
      <c r="SUF124" s="14"/>
      <c r="SUG124" s="14"/>
      <c r="SUH124" s="14"/>
      <c r="SUI124" s="14"/>
      <c r="SUJ124" s="14"/>
      <c r="SUK124" s="14"/>
      <c r="SUL124" s="14"/>
      <c r="SUM124" s="14"/>
      <c r="SUN124" s="14"/>
      <c r="SUO124" s="14"/>
      <c r="SUP124" s="14"/>
      <c r="SUQ124" s="14"/>
      <c r="SUR124" s="14"/>
      <c r="SUS124" s="14"/>
      <c r="SUT124" s="14"/>
      <c r="SUU124" s="14"/>
      <c r="SUV124" s="14"/>
      <c r="SUW124" s="14"/>
      <c r="SUX124" s="14"/>
      <c r="SUY124" s="14"/>
      <c r="SUZ124" s="14"/>
      <c r="SVA124" s="14"/>
      <c r="SVB124" s="14"/>
      <c r="SVC124" s="14"/>
      <c r="SVD124" s="14"/>
      <c r="SVE124" s="14"/>
      <c r="SVF124" s="14"/>
      <c r="SVG124" s="14"/>
      <c r="SVH124" s="14"/>
      <c r="SVI124" s="14"/>
      <c r="SVJ124" s="14"/>
      <c r="SVK124" s="14"/>
      <c r="SVL124" s="14"/>
      <c r="SVM124" s="14"/>
      <c r="SVN124" s="14"/>
      <c r="SVO124" s="14"/>
      <c r="SVP124" s="14"/>
      <c r="SVQ124" s="14"/>
      <c r="SVR124" s="14"/>
      <c r="SVS124" s="14"/>
      <c r="SVT124" s="14"/>
      <c r="SVU124" s="14"/>
      <c r="SVV124" s="14"/>
      <c r="SVW124" s="14"/>
      <c r="SVX124" s="14"/>
      <c r="SVY124" s="14"/>
      <c r="SVZ124" s="14"/>
      <c r="SWA124" s="14"/>
      <c r="SWB124" s="14"/>
      <c r="SWC124" s="14"/>
      <c r="SWD124" s="14"/>
      <c r="SWE124" s="14"/>
      <c r="SWF124" s="14"/>
      <c r="SWG124" s="14"/>
      <c r="SWH124" s="14"/>
      <c r="SWI124" s="14"/>
      <c r="SWJ124" s="14"/>
      <c r="SWK124" s="14"/>
      <c r="SWL124" s="14"/>
      <c r="SWM124" s="14"/>
      <c r="SWN124" s="14"/>
      <c r="SWO124" s="14"/>
      <c r="SWP124" s="14"/>
      <c r="SWQ124" s="14"/>
      <c r="SWR124" s="14"/>
      <c r="SWS124" s="14"/>
      <c r="SWT124" s="14"/>
      <c r="SWU124" s="14"/>
      <c r="SWV124" s="14"/>
      <c r="SWW124" s="14"/>
      <c r="SWX124" s="14"/>
      <c r="SWY124" s="14"/>
      <c r="SWZ124" s="14"/>
      <c r="SXA124" s="14"/>
      <c r="SXB124" s="14"/>
      <c r="SXC124" s="14"/>
      <c r="SXD124" s="14"/>
      <c r="SXE124" s="14"/>
      <c r="SXF124" s="14"/>
      <c r="SXG124" s="14"/>
      <c r="SXH124" s="14"/>
      <c r="SXI124" s="14"/>
      <c r="SXJ124" s="14"/>
      <c r="SXK124" s="14"/>
      <c r="SXL124" s="14"/>
      <c r="SXM124" s="14"/>
      <c r="SXN124" s="14"/>
      <c r="SXO124" s="14"/>
      <c r="SXP124" s="14"/>
      <c r="SXQ124" s="14"/>
      <c r="SXR124" s="14"/>
      <c r="SXS124" s="14"/>
      <c r="SXT124" s="14"/>
      <c r="SXU124" s="14"/>
      <c r="SXV124" s="14"/>
      <c r="SXW124" s="14"/>
      <c r="SXX124" s="14"/>
      <c r="SXY124" s="14"/>
      <c r="SXZ124" s="14"/>
      <c r="SYA124" s="14"/>
      <c r="SYB124" s="14"/>
      <c r="SYC124" s="14"/>
      <c r="SYD124" s="14"/>
      <c r="SYE124" s="14"/>
      <c r="SYF124" s="14"/>
      <c r="SYG124" s="14"/>
      <c r="SYH124" s="14"/>
      <c r="SYI124" s="14"/>
      <c r="SYJ124" s="14"/>
      <c r="SYK124" s="14"/>
      <c r="SYL124" s="14"/>
      <c r="SYM124" s="14"/>
      <c r="SYN124" s="14"/>
      <c r="SYO124" s="14"/>
      <c r="SYP124" s="14"/>
      <c r="SYQ124" s="14"/>
      <c r="SYR124" s="14"/>
      <c r="SYS124" s="14"/>
      <c r="SYT124" s="14"/>
      <c r="SYU124" s="14"/>
      <c r="SYV124" s="14"/>
      <c r="SYW124" s="14"/>
      <c r="SYX124" s="14"/>
      <c r="SYY124" s="14"/>
      <c r="SYZ124" s="14"/>
      <c r="SZA124" s="14"/>
      <c r="SZB124" s="14"/>
      <c r="SZC124" s="14"/>
      <c r="SZD124" s="14"/>
      <c r="SZE124" s="14"/>
      <c r="SZF124" s="14"/>
      <c r="SZG124" s="14"/>
      <c r="SZH124" s="14"/>
      <c r="SZI124" s="14"/>
      <c r="SZJ124" s="14"/>
      <c r="SZK124" s="14"/>
      <c r="SZL124" s="14"/>
      <c r="SZM124" s="14"/>
      <c r="SZN124" s="14"/>
      <c r="SZO124" s="14"/>
      <c r="SZP124" s="14"/>
      <c r="SZQ124" s="14"/>
      <c r="SZR124" s="14"/>
      <c r="SZS124" s="14"/>
      <c r="SZT124" s="14"/>
      <c r="SZU124" s="14"/>
      <c r="SZV124" s="14"/>
      <c r="SZW124" s="14"/>
      <c r="SZX124" s="14"/>
      <c r="SZY124" s="14"/>
      <c r="SZZ124" s="14"/>
      <c r="TAA124" s="14"/>
      <c r="TAB124" s="14"/>
      <c r="TAC124" s="14"/>
      <c r="TAD124" s="14"/>
      <c r="TAE124" s="14"/>
      <c r="TAF124" s="14"/>
      <c r="TAG124" s="14"/>
      <c r="TAH124" s="14"/>
      <c r="TAI124" s="14"/>
      <c r="TAJ124" s="14"/>
      <c r="TAK124" s="14"/>
      <c r="TAL124" s="14"/>
      <c r="TAM124" s="14"/>
      <c r="TAN124" s="14"/>
      <c r="TAO124" s="14"/>
      <c r="TAP124" s="14"/>
      <c r="TAQ124" s="14"/>
      <c r="TAR124" s="14"/>
      <c r="TAS124" s="14"/>
      <c r="TAT124" s="14"/>
      <c r="TAU124" s="14"/>
      <c r="TAV124" s="14"/>
      <c r="TAW124" s="14"/>
      <c r="TAX124" s="14"/>
      <c r="TAY124" s="14"/>
      <c r="TAZ124" s="14"/>
      <c r="TBA124" s="14"/>
      <c r="TBB124" s="14"/>
      <c r="TBC124" s="14"/>
      <c r="TBD124" s="14"/>
      <c r="TBE124" s="14"/>
      <c r="TBF124" s="14"/>
      <c r="TBG124" s="14"/>
      <c r="TBH124" s="14"/>
      <c r="TBI124" s="14"/>
      <c r="TBJ124" s="14"/>
      <c r="TBK124" s="14"/>
      <c r="TBL124" s="14"/>
      <c r="TBM124" s="14"/>
      <c r="TBN124" s="14"/>
      <c r="TBO124" s="14"/>
      <c r="TBP124" s="14"/>
      <c r="TBQ124" s="14"/>
      <c r="TBR124" s="14"/>
      <c r="TBS124" s="14"/>
      <c r="TBT124" s="14"/>
      <c r="TBU124" s="14"/>
      <c r="TBV124" s="14"/>
      <c r="TBW124" s="14"/>
      <c r="TBX124" s="14"/>
      <c r="TBY124" s="14"/>
      <c r="TBZ124" s="14"/>
      <c r="TCA124" s="14"/>
      <c r="TCB124" s="14"/>
      <c r="TCC124" s="14"/>
      <c r="TCD124" s="14"/>
      <c r="TCE124" s="14"/>
      <c r="TCF124" s="14"/>
      <c r="TCG124" s="14"/>
      <c r="TCH124" s="14"/>
      <c r="TCI124" s="14"/>
      <c r="TCJ124" s="14"/>
      <c r="TCK124" s="14"/>
      <c r="TCL124" s="14"/>
      <c r="TCM124" s="14"/>
      <c r="TCN124" s="14"/>
      <c r="TCO124" s="14"/>
      <c r="TCP124" s="14"/>
      <c r="TCQ124" s="14"/>
      <c r="TCR124" s="14"/>
      <c r="TCS124" s="14"/>
      <c r="TCT124" s="14"/>
      <c r="TCU124" s="14"/>
      <c r="TCV124" s="14"/>
      <c r="TCW124" s="14"/>
      <c r="TCX124" s="14"/>
      <c r="TCY124" s="14"/>
      <c r="TCZ124" s="14"/>
      <c r="TDA124" s="14"/>
      <c r="TDB124" s="14"/>
      <c r="TDC124" s="14"/>
      <c r="TDD124" s="14"/>
      <c r="TDE124" s="14"/>
      <c r="TDF124" s="14"/>
      <c r="TDG124" s="14"/>
      <c r="TDH124" s="14"/>
      <c r="TDI124" s="14"/>
      <c r="TDJ124" s="14"/>
      <c r="TDK124" s="14"/>
      <c r="TDL124" s="14"/>
      <c r="TDM124" s="14"/>
      <c r="TDN124" s="14"/>
      <c r="TDO124" s="14"/>
      <c r="TDP124" s="14"/>
      <c r="TDQ124" s="14"/>
      <c r="TDR124" s="14"/>
      <c r="TDS124" s="14"/>
      <c r="TDT124" s="14"/>
      <c r="TDU124" s="14"/>
      <c r="TDV124" s="14"/>
      <c r="TDW124" s="14"/>
      <c r="TDX124" s="14"/>
      <c r="TDY124" s="14"/>
      <c r="TDZ124" s="14"/>
      <c r="TEA124" s="14"/>
      <c r="TEB124" s="14"/>
      <c r="TEC124" s="14"/>
      <c r="TED124" s="14"/>
      <c r="TEE124" s="14"/>
      <c r="TEF124" s="14"/>
      <c r="TEG124" s="14"/>
      <c r="TEH124" s="14"/>
      <c r="TEI124" s="14"/>
      <c r="TEJ124" s="14"/>
      <c r="TEK124" s="14"/>
      <c r="TEL124" s="14"/>
      <c r="TEM124" s="14"/>
      <c r="TEN124" s="14"/>
      <c r="TEO124" s="14"/>
      <c r="TEP124" s="14"/>
      <c r="TEQ124" s="14"/>
      <c r="TER124" s="14"/>
      <c r="TES124" s="14"/>
      <c r="TET124" s="14"/>
      <c r="TEU124" s="14"/>
      <c r="TEV124" s="14"/>
      <c r="TEW124" s="14"/>
      <c r="TEX124" s="14"/>
      <c r="TEY124" s="14"/>
      <c r="TEZ124" s="14"/>
      <c r="TFA124" s="14"/>
      <c r="TFB124" s="14"/>
      <c r="TFC124" s="14"/>
      <c r="TFD124" s="14"/>
      <c r="TFE124" s="14"/>
      <c r="TFF124" s="14"/>
      <c r="TFG124" s="14"/>
      <c r="TFH124" s="14"/>
      <c r="TFI124" s="14"/>
      <c r="TFJ124" s="14"/>
      <c r="TFK124" s="14"/>
      <c r="TFL124" s="14"/>
      <c r="TFM124" s="14"/>
      <c r="TFN124" s="14"/>
      <c r="TFO124" s="14"/>
      <c r="TFP124" s="14"/>
      <c r="TFQ124" s="14"/>
      <c r="TFR124" s="14"/>
      <c r="TFS124" s="14"/>
      <c r="TFT124" s="14"/>
      <c r="TFU124" s="14"/>
      <c r="TFV124" s="14"/>
      <c r="TFW124" s="14"/>
      <c r="TFX124" s="14"/>
      <c r="TFY124" s="14"/>
      <c r="TFZ124" s="14"/>
      <c r="TGA124" s="14"/>
      <c r="TGB124" s="14"/>
      <c r="TGC124" s="14"/>
      <c r="TGD124" s="14"/>
      <c r="TGE124" s="14"/>
      <c r="TGF124" s="14"/>
      <c r="TGG124" s="14"/>
      <c r="TGH124" s="14"/>
      <c r="TGI124" s="14"/>
      <c r="TGJ124" s="14"/>
      <c r="TGK124" s="14"/>
      <c r="TGL124" s="14"/>
      <c r="TGM124" s="14"/>
      <c r="TGN124" s="14"/>
      <c r="TGO124" s="14"/>
      <c r="TGP124" s="14"/>
      <c r="TGQ124" s="14"/>
      <c r="TGR124" s="14"/>
      <c r="TGS124" s="14"/>
      <c r="TGT124" s="14"/>
      <c r="TGU124" s="14"/>
      <c r="TGV124" s="14"/>
      <c r="TGW124" s="14"/>
      <c r="TGX124" s="14"/>
      <c r="TGY124" s="14"/>
      <c r="TGZ124" s="14"/>
      <c r="THA124" s="14"/>
      <c r="THB124" s="14"/>
      <c r="THC124" s="14"/>
      <c r="THD124" s="14"/>
      <c r="THE124" s="14"/>
      <c r="THF124" s="14"/>
      <c r="THG124" s="14"/>
      <c r="THH124" s="14"/>
      <c r="THI124" s="14"/>
      <c r="THJ124" s="14"/>
      <c r="THK124" s="14"/>
      <c r="THL124" s="14"/>
      <c r="THM124" s="14"/>
      <c r="THN124" s="14"/>
      <c r="THO124" s="14"/>
      <c r="THP124" s="14"/>
      <c r="THQ124" s="14"/>
      <c r="THR124" s="14"/>
      <c r="THS124" s="14"/>
      <c r="THT124" s="14"/>
      <c r="THU124" s="14"/>
      <c r="THV124" s="14"/>
      <c r="THW124" s="14"/>
      <c r="THX124" s="14"/>
      <c r="THY124" s="14"/>
      <c r="THZ124" s="14"/>
      <c r="TIA124" s="14"/>
      <c r="TIB124" s="14"/>
      <c r="TIC124" s="14"/>
      <c r="TID124" s="14"/>
      <c r="TIE124" s="14"/>
      <c r="TIF124" s="14"/>
      <c r="TIG124" s="14"/>
      <c r="TIH124" s="14"/>
      <c r="TII124" s="14"/>
      <c r="TIJ124" s="14"/>
      <c r="TIK124" s="14"/>
      <c r="TIL124" s="14"/>
      <c r="TIM124" s="14"/>
      <c r="TIN124" s="14"/>
      <c r="TIO124" s="14"/>
      <c r="TIP124" s="14"/>
      <c r="TIQ124" s="14"/>
      <c r="TIR124" s="14"/>
      <c r="TIS124" s="14"/>
      <c r="TIT124" s="14"/>
      <c r="TIU124" s="14"/>
      <c r="TIV124" s="14"/>
      <c r="TIW124" s="14"/>
      <c r="TIX124" s="14"/>
      <c r="TIY124" s="14"/>
      <c r="TIZ124" s="14"/>
      <c r="TJA124" s="14"/>
      <c r="TJB124" s="14"/>
      <c r="TJC124" s="14"/>
      <c r="TJD124" s="14"/>
      <c r="TJE124" s="14"/>
      <c r="TJF124" s="14"/>
      <c r="TJG124" s="14"/>
      <c r="TJH124" s="14"/>
      <c r="TJI124" s="14"/>
      <c r="TJJ124" s="14"/>
      <c r="TJK124" s="14"/>
      <c r="TJL124" s="14"/>
      <c r="TJM124" s="14"/>
      <c r="TJN124" s="14"/>
      <c r="TJO124" s="14"/>
      <c r="TJP124" s="14"/>
      <c r="TJQ124" s="14"/>
      <c r="TJR124" s="14"/>
      <c r="TJS124" s="14"/>
      <c r="TJT124" s="14"/>
      <c r="TJU124" s="14"/>
      <c r="TJV124" s="14"/>
      <c r="TJW124" s="14"/>
      <c r="TJX124" s="14"/>
      <c r="TJY124" s="14"/>
      <c r="TJZ124" s="14"/>
      <c r="TKA124" s="14"/>
      <c r="TKB124" s="14"/>
      <c r="TKC124" s="14"/>
      <c r="TKD124" s="14"/>
      <c r="TKE124" s="14"/>
      <c r="TKF124" s="14"/>
      <c r="TKG124" s="14"/>
      <c r="TKH124" s="14"/>
      <c r="TKI124" s="14"/>
      <c r="TKJ124" s="14"/>
      <c r="TKK124" s="14"/>
      <c r="TKL124" s="14"/>
      <c r="TKM124" s="14"/>
      <c r="TKN124" s="14"/>
      <c r="TKO124" s="14"/>
      <c r="TKP124" s="14"/>
      <c r="TKQ124" s="14"/>
      <c r="TKR124" s="14"/>
      <c r="TKS124" s="14"/>
      <c r="TKT124" s="14"/>
      <c r="TKU124" s="14"/>
      <c r="TKV124" s="14"/>
      <c r="TKW124" s="14"/>
      <c r="TKX124" s="14"/>
      <c r="TKY124" s="14"/>
      <c r="TKZ124" s="14"/>
      <c r="TLA124" s="14"/>
      <c r="TLB124" s="14"/>
      <c r="TLC124" s="14"/>
      <c r="TLD124" s="14"/>
      <c r="TLE124" s="14"/>
      <c r="TLF124" s="14"/>
      <c r="TLG124" s="14"/>
      <c r="TLH124" s="14"/>
      <c r="TLI124" s="14"/>
      <c r="TLJ124" s="14"/>
      <c r="TLK124" s="14"/>
      <c r="TLL124" s="14"/>
      <c r="TLM124" s="14"/>
      <c r="TLN124" s="14"/>
      <c r="TLO124" s="14"/>
      <c r="TLP124" s="14"/>
      <c r="TLQ124" s="14"/>
      <c r="TLR124" s="14"/>
      <c r="TLS124" s="14"/>
      <c r="TLT124" s="14"/>
      <c r="TLU124" s="14"/>
      <c r="TLV124" s="14"/>
      <c r="TLW124" s="14"/>
      <c r="TLX124" s="14"/>
      <c r="TLY124" s="14"/>
      <c r="TLZ124" s="14"/>
      <c r="TMA124" s="14"/>
      <c r="TMB124" s="14"/>
      <c r="TMC124" s="14"/>
      <c r="TMD124" s="14"/>
      <c r="TME124" s="14"/>
      <c r="TMF124" s="14"/>
      <c r="TMG124" s="14"/>
      <c r="TMH124" s="14"/>
      <c r="TMI124" s="14"/>
      <c r="TMJ124" s="14"/>
      <c r="TMK124" s="14"/>
      <c r="TML124" s="14"/>
      <c r="TMM124" s="14"/>
      <c r="TMN124" s="14"/>
      <c r="TMO124" s="14"/>
      <c r="TMP124" s="14"/>
      <c r="TMQ124" s="14"/>
      <c r="TMR124" s="14"/>
      <c r="TMS124" s="14"/>
      <c r="TMT124" s="14"/>
      <c r="TMU124" s="14"/>
      <c r="TMV124" s="14"/>
      <c r="TMW124" s="14"/>
      <c r="TMX124" s="14"/>
      <c r="TMY124" s="14"/>
      <c r="TMZ124" s="14"/>
      <c r="TNA124" s="14"/>
      <c r="TNB124" s="14"/>
      <c r="TNC124" s="14"/>
      <c r="TND124" s="14"/>
      <c r="TNE124" s="14"/>
      <c r="TNF124" s="14"/>
      <c r="TNG124" s="14"/>
      <c r="TNH124" s="14"/>
      <c r="TNI124" s="14"/>
      <c r="TNJ124" s="14"/>
      <c r="TNK124" s="14"/>
      <c r="TNL124" s="14"/>
      <c r="TNM124" s="14"/>
      <c r="TNN124" s="14"/>
      <c r="TNO124" s="14"/>
      <c r="TNP124" s="14"/>
      <c r="TNQ124" s="14"/>
      <c r="TNR124" s="14"/>
      <c r="TNS124" s="14"/>
      <c r="TNT124" s="14"/>
      <c r="TNU124" s="14"/>
      <c r="TNV124" s="14"/>
      <c r="TNW124" s="14"/>
      <c r="TNX124" s="14"/>
      <c r="TNY124" s="14"/>
      <c r="TNZ124" s="14"/>
      <c r="TOA124" s="14"/>
      <c r="TOB124" s="14"/>
      <c r="TOC124" s="14"/>
      <c r="TOD124" s="14"/>
      <c r="TOE124" s="14"/>
      <c r="TOF124" s="14"/>
      <c r="TOG124" s="14"/>
      <c r="TOH124" s="14"/>
      <c r="TOI124" s="14"/>
      <c r="TOJ124" s="14"/>
      <c r="TOK124" s="14"/>
      <c r="TOL124" s="14"/>
      <c r="TOM124" s="14"/>
      <c r="TON124" s="14"/>
      <c r="TOO124" s="14"/>
      <c r="TOP124" s="14"/>
      <c r="TOQ124" s="14"/>
      <c r="TOR124" s="14"/>
      <c r="TOS124" s="14"/>
      <c r="TOT124" s="14"/>
      <c r="TOU124" s="14"/>
      <c r="TOV124" s="14"/>
      <c r="TOW124" s="14"/>
      <c r="TOX124" s="14"/>
      <c r="TOY124" s="14"/>
      <c r="TOZ124" s="14"/>
      <c r="TPA124" s="14"/>
      <c r="TPB124" s="14"/>
      <c r="TPC124" s="14"/>
      <c r="TPD124" s="14"/>
      <c r="TPE124" s="14"/>
      <c r="TPF124" s="14"/>
      <c r="TPG124" s="14"/>
      <c r="TPH124" s="14"/>
      <c r="TPI124" s="14"/>
      <c r="TPJ124" s="14"/>
      <c r="TPK124" s="14"/>
      <c r="TPL124" s="14"/>
      <c r="TPM124" s="14"/>
      <c r="TPN124" s="14"/>
      <c r="TPO124" s="14"/>
      <c r="TPP124" s="14"/>
      <c r="TPQ124" s="14"/>
      <c r="TPR124" s="14"/>
      <c r="TPS124" s="14"/>
      <c r="TPT124" s="14"/>
      <c r="TPU124" s="14"/>
      <c r="TPV124" s="14"/>
      <c r="TPW124" s="14"/>
      <c r="TPX124" s="14"/>
      <c r="TPY124" s="14"/>
      <c r="TPZ124" s="14"/>
      <c r="TQA124" s="14"/>
      <c r="TQB124" s="14"/>
      <c r="TQC124" s="14"/>
      <c r="TQD124" s="14"/>
      <c r="TQE124" s="14"/>
      <c r="TQF124" s="14"/>
      <c r="TQG124" s="14"/>
      <c r="TQH124" s="14"/>
      <c r="TQI124" s="14"/>
      <c r="TQJ124" s="14"/>
      <c r="TQK124" s="14"/>
      <c r="TQL124" s="14"/>
      <c r="TQM124" s="14"/>
      <c r="TQN124" s="14"/>
      <c r="TQO124" s="14"/>
      <c r="TQP124" s="14"/>
      <c r="TQQ124" s="14"/>
      <c r="TQR124" s="14"/>
      <c r="TQS124" s="14"/>
      <c r="TQT124" s="14"/>
      <c r="TQU124" s="14"/>
      <c r="TQV124" s="14"/>
      <c r="TQW124" s="14"/>
      <c r="TQX124" s="14"/>
      <c r="TQY124" s="14"/>
      <c r="TQZ124" s="14"/>
      <c r="TRA124" s="14"/>
      <c r="TRB124" s="14"/>
      <c r="TRC124" s="14"/>
      <c r="TRD124" s="14"/>
      <c r="TRE124" s="14"/>
      <c r="TRF124" s="14"/>
      <c r="TRG124" s="14"/>
      <c r="TRH124" s="14"/>
      <c r="TRI124" s="14"/>
      <c r="TRJ124" s="14"/>
      <c r="TRK124" s="14"/>
      <c r="TRL124" s="14"/>
      <c r="TRM124" s="14"/>
      <c r="TRN124" s="14"/>
      <c r="TRO124" s="14"/>
      <c r="TRP124" s="14"/>
      <c r="TRQ124" s="14"/>
      <c r="TRR124" s="14"/>
      <c r="TRS124" s="14"/>
      <c r="TRT124" s="14"/>
      <c r="TRU124" s="14"/>
      <c r="TRV124" s="14"/>
      <c r="TRW124" s="14"/>
      <c r="TRX124" s="14"/>
      <c r="TRY124" s="14"/>
      <c r="TRZ124" s="14"/>
      <c r="TSA124" s="14"/>
      <c r="TSB124" s="14"/>
      <c r="TSC124" s="14"/>
      <c r="TSD124" s="14"/>
      <c r="TSE124" s="14"/>
      <c r="TSF124" s="14"/>
      <c r="TSG124" s="14"/>
      <c r="TSH124" s="14"/>
      <c r="TSI124" s="14"/>
      <c r="TSJ124" s="14"/>
      <c r="TSK124" s="14"/>
      <c r="TSL124" s="14"/>
      <c r="TSM124" s="14"/>
      <c r="TSN124" s="14"/>
      <c r="TSO124" s="14"/>
      <c r="TSP124" s="14"/>
      <c r="TSQ124" s="14"/>
      <c r="TSR124" s="14"/>
      <c r="TSS124" s="14"/>
      <c r="TST124" s="14"/>
      <c r="TSU124" s="14"/>
      <c r="TSV124" s="14"/>
      <c r="TSW124" s="14"/>
      <c r="TSX124" s="14"/>
      <c r="TSY124" s="14"/>
      <c r="TSZ124" s="14"/>
      <c r="TTA124" s="14"/>
      <c r="TTB124" s="14"/>
      <c r="TTC124" s="14"/>
      <c r="TTD124" s="14"/>
      <c r="TTE124" s="14"/>
      <c r="TTF124" s="14"/>
      <c r="TTG124" s="14"/>
      <c r="TTH124" s="14"/>
      <c r="TTI124" s="14"/>
      <c r="TTJ124" s="14"/>
      <c r="TTK124" s="14"/>
      <c r="TTL124" s="14"/>
      <c r="TTM124" s="14"/>
      <c r="TTN124" s="14"/>
      <c r="TTO124" s="14"/>
      <c r="TTP124" s="14"/>
      <c r="TTQ124" s="14"/>
      <c r="TTR124" s="14"/>
      <c r="TTS124" s="14"/>
      <c r="TTT124" s="14"/>
      <c r="TTU124" s="14"/>
      <c r="TTV124" s="14"/>
      <c r="TTW124" s="14"/>
      <c r="TTX124" s="14"/>
      <c r="TTY124" s="14"/>
      <c r="TTZ124" s="14"/>
      <c r="TUA124" s="14"/>
      <c r="TUB124" s="14"/>
      <c r="TUC124" s="14"/>
      <c r="TUD124" s="14"/>
      <c r="TUE124" s="14"/>
      <c r="TUF124" s="14"/>
      <c r="TUG124" s="14"/>
      <c r="TUH124" s="14"/>
      <c r="TUI124" s="14"/>
      <c r="TUJ124" s="14"/>
      <c r="TUK124" s="14"/>
      <c r="TUL124" s="14"/>
      <c r="TUM124" s="14"/>
      <c r="TUN124" s="14"/>
      <c r="TUO124" s="14"/>
      <c r="TUP124" s="14"/>
      <c r="TUQ124" s="14"/>
      <c r="TUR124" s="14"/>
      <c r="TUS124" s="14"/>
      <c r="TUT124" s="14"/>
      <c r="TUU124" s="14"/>
      <c r="TUV124" s="14"/>
      <c r="TUW124" s="14"/>
      <c r="TUX124" s="14"/>
      <c r="TUY124" s="14"/>
      <c r="TUZ124" s="14"/>
      <c r="TVA124" s="14"/>
      <c r="TVB124" s="14"/>
      <c r="TVC124" s="14"/>
      <c r="TVD124" s="14"/>
      <c r="TVE124" s="14"/>
      <c r="TVF124" s="14"/>
      <c r="TVG124" s="14"/>
      <c r="TVH124" s="14"/>
      <c r="TVI124" s="14"/>
      <c r="TVJ124" s="14"/>
      <c r="TVK124" s="14"/>
      <c r="TVL124" s="14"/>
      <c r="TVM124" s="14"/>
      <c r="TVN124" s="14"/>
      <c r="TVO124" s="14"/>
      <c r="TVP124" s="14"/>
      <c r="TVQ124" s="14"/>
      <c r="TVR124" s="14"/>
      <c r="TVS124" s="14"/>
      <c r="TVT124" s="14"/>
      <c r="TVU124" s="14"/>
      <c r="TVV124" s="14"/>
      <c r="TVW124" s="14"/>
      <c r="TVX124" s="14"/>
      <c r="TVY124" s="14"/>
      <c r="TVZ124" s="14"/>
      <c r="TWA124" s="14"/>
      <c r="TWB124" s="14"/>
      <c r="TWC124" s="14"/>
      <c r="TWD124" s="14"/>
      <c r="TWE124" s="14"/>
      <c r="TWF124" s="14"/>
      <c r="TWG124" s="14"/>
      <c r="TWH124" s="14"/>
      <c r="TWI124" s="14"/>
      <c r="TWJ124" s="14"/>
      <c r="TWK124" s="14"/>
      <c r="TWL124" s="14"/>
      <c r="TWM124" s="14"/>
      <c r="TWN124" s="14"/>
      <c r="TWO124" s="14"/>
      <c r="TWP124" s="14"/>
      <c r="TWQ124" s="14"/>
      <c r="TWR124" s="14"/>
      <c r="TWS124" s="14"/>
      <c r="TWT124" s="14"/>
      <c r="TWU124" s="14"/>
      <c r="TWV124" s="14"/>
      <c r="TWW124" s="14"/>
      <c r="TWX124" s="14"/>
      <c r="TWY124" s="14"/>
      <c r="TWZ124" s="14"/>
      <c r="TXA124" s="14"/>
      <c r="TXB124" s="14"/>
      <c r="TXC124" s="14"/>
      <c r="TXD124" s="14"/>
      <c r="TXE124" s="14"/>
      <c r="TXF124" s="14"/>
      <c r="TXG124" s="14"/>
      <c r="TXH124" s="14"/>
      <c r="TXI124" s="14"/>
      <c r="TXJ124" s="14"/>
      <c r="TXK124" s="14"/>
      <c r="TXL124" s="14"/>
      <c r="TXM124" s="14"/>
      <c r="TXN124" s="14"/>
      <c r="TXO124" s="14"/>
      <c r="TXP124" s="14"/>
      <c r="TXQ124" s="14"/>
      <c r="TXR124" s="14"/>
      <c r="TXS124" s="14"/>
      <c r="TXT124" s="14"/>
      <c r="TXU124" s="14"/>
      <c r="TXV124" s="14"/>
      <c r="TXW124" s="14"/>
      <c r="TXX124" s="14"/>
      <c r="TXY124" s="14"/>
      <c r="TXZ124" s="14"/>
      <c r="TYA124" s="14"/>
      <c r="TYB124" s="14"/>
      <c r="TYC124" s="14"/>
      <c r="TYD124" s="14"/>
      <c r="TYE124" s="14"/>
      <c r="TYF124" s="14"/>
      <c r="TYG124" s="14"/>
      <c r="TYH124" s="14"/>
      <c r="TYI124" s="14"/>
      <c r="TYJ124" s="14"/>
      <c r="TYK124" s="14"/>
      <c r="TYL124" s="14"/>
      <c r="TYM124" s="14"/>
      <c r="TYN124" s="14"/>
      <c r="TYO124" s="14"/>
      <c r="TYP124" s="14"/>
      <c r="TYQ124" s="14"/>
      <c r="TYR124" s="14"/>
      <c r="TYS124" s="14"/>
      <c r="TYT124" s="14"/>
      <c r="TYU124" s="14"/>
      <c r="TYV124" s="14"/>
      <c r="TYW124" s="14"/>
      <c r="TYX124" s="14"/>
      <c r="TYY124" s="14"/>
      <c r="TYZ124" s="14"/>
      <c r="TZA124" s="14"/>
      <c r="TZB124" s="14"/>
      <c r="TZC124" s="14"/>
      <c r="TZD124" s="14"/>
      <c r="TZE124" s="14"/>
      <c r="TZF124" s="14"/>
      <c r="TZG124" s="14"/>
      <c r="TZH124" s="14"/>
      <c r="TZI124" s="14"/>
      <c r="TZJ124" s="14"/>
      <c r="TZK124" s="14"/>
      <c r="TZL124" s="14"/>
      <c r="TZM124" s="14"/>
      <c r="TZN124" s="14"/>
      <c r="TZO124" s="14"/>
      <c r="TZP124" s="14"/>
      <c r="TZQ124" s="14"/>
      <c r="TZR124" s="14"/>
      <c r="TZS124" s="14"/>
      <c r="TZT124" s="14"/>
      <c r="TZU124" s="14"/>
      <c r="TZV124" s="14"/>
      <c r="TZW124" s="14"/>
      <c r="TZX124" s="14"/>
      <c r="TZY124" s="14"/>
      <c r="TZZ124" s="14"/>
      <c r="UAA124" s="14"/>
      <c r="UAB124" s="14"/>
      <c r="UAC124" s="14"/>
      <c r="UAD124" s="14"/>
      <c r="UAE124" s="14"/>
      <c r="UAF124" s="14"/>
      <c r="UAG124" s="14"/>
      <c r="UAH124" s="14"/>
      <c r="UAI124" s="14"/>
      <c r="UAJ124" s="14"/>
      <c r="UAK124" s="14"/>
      <c r="UAL124" s="14"/>
      <c r="UAM124" s="14"/>
      <c r="UAN124" s="14"/>
      <c r="UAO124" s="14"/>
      <c r="UAP124" s="14"/>
      <c r="UAQ124" s="14"/>
      <c r="UAR124" s="14"/>
      <c r="UAS124" s="14"/>
      <c r="UAT124" s="14"/>
      <c r="UAU124" s="14"/>
      <c r="UAV124" s="14"/>
      <c r="UAW124" s="14"/>
      <c r="UAX124" s="14"/>
      <c r="UAY124" s="14"/>
      <c r="UAZ124" s="14"/>
      <c r="UBA124" s="14"/>
      <c r="UBB124" s="14"/>
      <c r="UBC124" s="14"/>
      <c r="UBD124" s="14"/>
      <c r="UBE124" s="14"/>
      <c r="UBF124" s="14"/>
      <c r="UBG124" s="14"/>
      <c r="UBH124" s="14"/>
      <c r="UBI124" s="14"/>
      <c r="UBJ124" s="14"/>
      <c r="UBK124" s="14"/>
      <c r="UBL124" s="14"/>
      <c r="UBM124" s="14"/>
      <c r="UBN124" s="14"/>
      <c r="UBO124" s="14"/>
      <c r="UBP124" s="14"/>
      <c r="UBQ124" s="14"/>
      <c r="UBR124" s="14"/>
      <c r="UBS124" s="14"/>
      <c r="UBT124" s="14"/>
      <c r="UBU124" s="14"/>
      <c r="UBV124" s="14"/>
      <c r="UBW124" s="14"/>
      <c r="UBX124" s="14"/>
      <c r="UBY124" s="14"/>
      <c r="UBZ124" s="14"/>
      <c r="UCA124" s="14"/>
      <c r="UCB124" s="14"/>
      <c r="UCC124" s="14"/>
      <c r="UCD124" s="14"/>
      <c r="UCE124" s="14"/>
      <c r="UCF124" s="14"/>
      <c r="UCG124" s="14"/>
      <c r="UCH124" s="14"/>
      <c r="UCI124" s="14"/>
      <c r="UCJ124" s="14"/>
      <c r="UCK124" s="14"/>
      <c r="UCL124" s="14"/>
      <c r="UCM124" s="14"/>
      <c r="UCN124" s="14"/>
      <c r="UCO124" s="14"/>
      <c r="UCP124" s="14"/>
      <c r="UCQ124" s="14"/>
      <c r="UCR124" s="14"/>
      <c r="UCS124" s="14"/>
      <c r="UCT124" s="14"/>
      <c r="UCU124" s="14"/>
      <c r="UCV124" s="14"/>
      <c r="UCW124" s="14"/>
      <c r="UCX124" s="14"/>
      <c r="UCY124" s="14"/>
      <c r="UCZ124" s="14"/>
      <c r="UDA124" s="14"/>
      <c r="UDB124" s="14"/>
      <c r="UDC124" s="14"/>
      <c r="UDD124" s="14"/>
      <c r="UDE124" s="14"/>
      <c r="UDF124" s="14"/>
      <c r="UDG124" s="14"/>
      <c r="UDH124" s="14"/>
      <c r="UDI124" s="14"/>
      <c r="UDJ124" s="14"/>
      <c r="UDK124" s="14"/>
      <c r="UDL124" s="14"/>
      <c r="UDM124" s="14"/>
      <c r="UDN124" s="14"/>
      <c r="UDO124" s="14"/>
      <c r="UDP124" s="14"/>
      <c r="UDQ124" s="14"/>
      <c r="UDR124" s="14"/>
      <c r="UDS124" s="14"/>
      <c r="UDT124" s="14"/>
      <c r="UDU124" s="14"/>
      <c r="UDV124" s="14"/>
      <c r="UDW124" s="14"/>
      <c r="UDX124" s="14"/>
      <c r="UDY124" s="14"/>
      <c r="UDZ124" s="14"/>
      <c r="UEA124" s="14"/>
      <c r="UEB124" s="14"/>
      <c r="UEC124" s="14"/>
      <c r="UED124" s="14"/>
      <c r="UEE124" s="14"/>
      <c r="UEF124" s="14"/>
      <c r="UEG124" s="14"/>
      <c r="UEH124" s="14"/>
      <c r="UEI124" s="14"/>
      <c r="UEJ124" s="14"/>
      <c r="UEK124" s="14"/>
      <c r="UEL124" s="14"/>
      <c r="UEM124" s="14"/>
      <c r="UEN124" s="14"/>
      <c r="UEO124" s="14"/>
      <c r="UEP124" s="14"/>
      <c r="UEQ124" s="14"/>
      <c r="UER124" s="14"/>
      <c r="UES124" s="14"/>
      <c r="UET124" s="14"/>
      <c r="UEU124" s="14"/>
      <c r="UEV124" s="14"/>
      <c r="UEW124" s="14"/>
      <c r="UEX124" s="14"/>
      <c r="UEY124" s="14"/>
      <c r="UEZ124" s="14"/>
      <c r="UFA124" s="14"/>
      <c r="UFB124" s="14"/>
      <c r="UFC124" s="14"/>
      <c r="UFD124" s="14"/>
      <c r="UFE124" s="14"/>
      <c r="UFF124" s="14"/>
      <c r="UFG124" s="14"/>
      <c r="UFH124" s="14"/>
      <c r="UFI124" s="14"/>
      <c r="UFJ124" s="14"/>
      <c r="UFK124" s="14"/>
      <c r="UFL124" s="14"/>
      <c r="UFM124" s="14"/>
      <c r="UFN124" s="14"/>
      <c r="UFO124" s="14"/>
      <c r="UFP124" s="14"/>
      <c r="UFQ124" s="14"/>
      <c r="UFR124" s="14"/>
      <c r="UFS124" s="14"/>
      <c r="UFT124" s="14"/>
      <c r="UFU124" s="14"/>
      <c r="UFV124" s="14"/>
      <c r="UFW124" s="14"/>
      <c r="UFX124" s="14"/>
      <c r="UFY124" s="14"/>
      <c r="UFZ124" s="14"/>
      <c r="UGA124" s="14"/>
      <c r="UGB124" s="14"/>
      <c r="UGC124" s="14"/>
      <c r="UGD124" s="14"/>
      <c r="UGE124" s="14"/>
      <c r="UGF124" s="14"/>
      <c r="UGG124" s="14"/>
      <c r="UGH124" s="14"/>
      <c r="UGI124" s="14"/>
      <c r="UGJ124" s="14"/>
      <c r="UGK124" s="14"/>
      <c r="UGL124" s="14"/>
      <c r="UGM124" s="14"/>
      <c r="UGN124" s="14"/>
      <c r="UGO124" s="14"/>
      <c r="UGP124" s="14"/>
      <c r="UGQ124" s="14"/>
      <c r="UGR124" s="14"/>
      <c r="UGS124" s="14"/>
      <c r="UGT124" s="14"/>
      <c r="UGU124" s="14"/>
      <c r="UGV124" s="14"/>
      <c r="UGW124" s="14"/>
      <c r="UGX124" s="14"/>
      <c r="UGY124" s="14"/>
      <c r="UGZ124" s="14"/>
      <c r="UHA124" s="14"/>
      <c r="UHB124" s="14"/>
      <c r="UHC124" s="14"/>
      <c r="UHD124" s="14"/>
      <c r="UHE124" s="14"/>
      <c r="UHF124" s="14"/>
      <c r="UHG124" s="14"/>
      <c r="UHH124" s="14"/>
      <c r="UHI124" s="14"/>
      <c r="UHJ124" s="14"/>
      <c r="UHK124" s="14"/>
      <c r="UHL124" s="14"/>
      <c r="UHM124" s="14"/>
      <c r="UHN124" s="14"/>
      <c r="UHO124" s="14"/>
      <c r="UHP124" s="14"/>
      <c r="UHQ124" s="14"/>
      <c r="UHR124" s="14"/>
      <c r="UHS124" s="14"/>
      <c r="UHT124" s="14"/>
      <c r="UHU124" s="14"/>
      <c r="UHV124" s="14"/>
      <c r="UHW124" s="14"/>
      <c r="UHX124" s="14"/>
      <c r="UHY124" s="14"/>
      <c r="UHZ124" s="14"/>
      <c r="UIA124" s="14"/>
      <c r="UIB124" s="14"/>
      <c r="UIC124" s="14"/>
      <c r="UID124" s="14"/>
      <c r="UIE124" s="14"/>
      <c r="UIF124" s="14"/>
      <c r="UIG124" s="14"/>
      <c r="UIH124" s="14"/>
      <c r="UII124" s="14"/>
      <c r="UIJ124" s="14"/>
      <c r="UIK124" s="14"/>
      <c r="UIL124" s="14"/>
      <c r="UIM124" s="14"/>
      <c r="UIN124" s="14"/>
      <c r="UIO124" s="14"/>
      <c r="UIP124" s="14"/>
      <c r="UIQ124" s="14"/>
      <c r="UIR124" s="14"/>
      <c r="UIS124" s="14"/>
      <c r="UIT124" s="14"/>
      <c r="UIU124" s="14"/>
      <c r="UIV124" s="14"/>
      <c r="UIW124" s="14"/>
      <c r="UIX124" s="14"/>
      <c r="UIY124" s="14"/>
      <c r="UIZ124" s="14"/>
      <c r="UJA124" s="14"/>
      <c r="UJB124" s="14"/>
      <c r="UJC124" s="14"/>
      <c r="UJD124" s="14"/>
      <c r="UJE124" s="14"/>
      <c r="UJF124" s="14"/>
      <c r="UJG124" s="14"/>
      <c r="UJH124" s="14"/>
      <c r="UJI124" s="14"/>
      <c r="UJJ124" s="14"/>
      <c r="UJK124" s="14"/>
      <c r="UJL124" s="14"/>
      <c r="UJM124" s="14"/>
      <c r="UJN124" s="14"/>
      <c r="UJO124" s="14"/>
      <c r="UJP124" s="14"/>
      <c r="UJQ124" s="14"/>
      <c r="UJR124" s="14"/>
      <c r="UJS124" s="14"/>
      <c r="UJT124" s="14"/>
      <c r="UJU124" s="14"/>
      <c r="UJV124" s="14"/>
      <c r="UJW124" s="14"/>
      <c r="UJX124" s="14"/>
      <c r="UJY124" s="14"/>
      <c r="UJZ124" s="14"/>
      <c r="UKA124" s="14"/>
      <c r="UKB124" s="14"/>
      <c r="UKC124" s="14"/>
      <c r="UKD124" s="14"/>
      <c r="UKE124" s="14"/>
      <c r="UKF124" s="14"/>
      <c r="UKG124" s="14"/>
      <c r="UKH124" s="14"/>
      <c r="UKI124" s="14"/>
      <c r="UKJ124" s="14"/>
      <c r="UKK124" s="14"/>
      <c r="UKL124" s="14"/>
      <c r="UKM124" s="14"/>
      <c r="UKN124" s="14"/>
      <c r="UKO124" s="14"/>
      <c r="UKP124" s="14"/>
      <c r="UKQ124" s="14"/>
      <c r="UKR124" s="14"/>
      <c r="UKS124" s="14"/>
      <c r="UKT124" s="14"/>
      <c r="UKU124" s="14"/>
      <c r="UKV124" s="14"/>
      <c r="UKW124" s="14"/>
      <c r="UKX124" s="14"/>
      <c r="UKY124" s="14"/>
      <c r="UKZ124" s="14"/>
      <c r="ULA124" s="14"/>
      <c r="ULB124" s="14"/>
      <c r="ULC124" s="14"/>
      <c r="ULD124" s="14"/>
      <c r="ULE124" s="14"/>
      <c r="ULF124" s="14"/>
      <c r="ULG124" s="14"/>
      <c r="ULH124" s="14"/>
      <c r="ULI124" s="14"/>
      <c r="ULJ124" s="14"/>
      <c r="ULK124" s="14"/>
      <c r="ULL124" s="14"/>
      <c r="ULM124" s="14"/>
      <c r="ULN124" s="14"/>
      <c r="ULO124" s="14"/>
      <c r="ULP124" s="14"/>
      <c r="ULQ124" s="14"/>
      <c r="ULR124" s="14"/>
      <c r="ULS124" s="14"/>
      <c r="ULT124" s="14"/>
      <c r="ULU124" s="14"/>
      <c r="ULV124" s="14"/>
      <c r="ULW124" s="14"/>
      <c r="ULX124" s="14"/>
      <c r="ULY124" s="14"/>
      <c r="ULZ124" s="14"/>
      <c r="UMA124" s="14"/>
      <c r="UMB124" s="14"/>
      <c r="UMC124" s="14"/>
      <c r="UMD124" s="14"/>
      <c r="UME124" s="14"/>
      <c r="UMF124" s="14"/>
      <c r="UMG124" s="14"/>
      <c r="UMH124" s="14"/>
      <c r="UMI124" s="14"/>
      <c r="UMJ124" s="14"/>
      <c r="UMK124" s="14"/>
      <c r="UML124" s="14"/>
      <c r="UMM124" s="14"/>
      <c r="UMN124" s="14"/>
      <c r="UMO124" s="14"/>
      <c r="UMP124" s="14"/>
      <c r="UMQ124" s="14"/>
      <c r="UMR124" s="14"/>
      <c r="UMS124" s="14"/>
      <c r="UMT124" s="14"/>
      <c r="UMU124" s="14"/>
      <c r="UMV124" s="14"/>
      <c r="UMW124" s="14"/>
      <c r="UMX124" s="14"/>
      <c r="UMY124" s="14"/>
      <c r="UMZ124" s="14"/>
      <c r="UNA124" s="14"/>
      <c r="UNB124" s="14"/>
      <c r="UNC124" s="14"/>
      <c r="UND124" s="14"/>
      <c r="UNE124" s="14"/>
      <c r="UNF124" s="14"/>
      <c r="UNG124" s="14"/>
      <c r="UNH124" s="14"/>
      <c r="UNI124" s="14"/>
      <c r="UNJ124" s="14"/>
      <c r="UNK124" s="14"/>
      <c r="UNL124" s="14"/>
      <c r="UNM124" s="14"/>
      <c r="UNN124" s="14"/>
      <c r="UNO124" s="14"/>
      <c r="UNP124" s="14"/>
      <c r="UNQ124" s="14"/>
      <c r="UNR124" s="14"/>
      <c r="UNS124" s="14"/>
      <c r="UNT124" s="14"/>
      <c r="UNU124" s="14"/>
      <c r="UNV124" s="14"/>
      <c r="UNW124" s="14"/>
      <c r="UNX124" s="14"/>
      <c r="UNY124" s="14"/>
      <c r="UNZ124" s="14"/>
      <c r="UOA124" s="14"/>
      <c r="UOB124" s="14"/>
      <c r="UOC124" s="14"/>
      <c r="UOD124" s="14"/>
      <c r="UOE124" s="14"/>
      <c r="UOF124" s="14"/>
      <c r="UOG124" s="14"/>
      <c r="UOH124" s="14"/>
      <c r="UOI124" s="14"/>
      <c r="UOJ124" s="14"/>
      <c r="UOK124" s="14"/>
      <c r="UOL124" s="14"/>
      <c r="UOM124" s="14"/>
      <c r="UON124" s="14"/>
      <c r="UOO124" s="14"/>
      <c r="UOP124" s="14"/>
      <c r="UOQ124" s="14"/>
      <c r="UOR124" s="14"/>
      <c r="UOS124" s="14"/>
      <c r="UOT124" s="14"/>
      <c r="UOU124" s="14"/>
      <c r="UOV124" s="14"/>
      <c r="UOW124" s="14"/>
      <c r="UOX124" s="14"/>
      <c r="UOY124" s="14"/>
      <c r="UOZ124" s="14"/>
      <c r="UPA124" s="14"/>
      <c r="UPB124" s="14"/>
      <c r="UPC124" s="14"/>
      <c r="UPD124" s="14"/>
      <c r="UPE124" s="14"/>
      <c r="UPF124" s="14"/>
      <c r="UPG124" s="14"/>
      <c r="UPH124" s="14"/>
      <c r="UPI124" s="14"/>
      <c r="UPJ124" s="14"/>
      <c r="UPK124" s="14"/>
      <c r="UPL124" s="14"/>
      <c r="UPM124" s="14"/>
      <c r="UPN124" s="14"/>
      <c r="UPO124" s="14"/>
      <c r="UPP124" s="14"/>
      <c r="UPQ124" s="14"/>
      <c r="UPR124" s="14"/>
      <c r="UPS124" s="14"/>
      <c r="UPT124" s="14"/>
      <c r="UPU124" s="14"/>
      <c r="UPV124" s="14"/>
      <c r="UPW124" s="14"/>
      <c r="UPX124" s="14"/>
      <c r="UPY124" s="14"/>
      <c r="UPZ124" s="14"/>
      <c r="UQA124" s="14"/>
      <c r="UQB124" s="14"/>
      <c r="UQC124" s="14"/>
      <c r="UQD124" s="14"/>
      <c r="UQE124" s="14"/>
      <c r="UQF124" s="14"/>
      <c r="UQG124" s="14"/>
      <c r="UQH124" s="14"/>
      <c r="UQI124" s="14"/>
      <c r="UQJ124" s="14"/>
      <c r="UQK124" s="14"/>
      <c r="UQL124" s="14"/>
      <c r="UQM124" s="14"/>
      <c r="UQN124" s="14"/>
      <c r="UQO124" s="14"/>
      <c r="UQP124" s="14"/>
      <c r="UQQ124" s="14"/>
      <c r="UQR124" s="14"/>
      <c r="UQS124" s="14"/>
      <c r="UQT124" s="14"/>
      <c r="UQU124" s="14"/>
      <c r="UQV124" s="14"/>
      <c r="UQW124" s="14"/>
      <c r="UQX124" s="14"/>
      <c r="UQY124" s="14"/>
      <c r="UQZ124" s="14"/>
      <c r="URA124" s="14"/>
      <c r="URB124" s="14"/>
      <c r="URC124" s="14"/>
      <c r="URD124" s="14"/>
      <c r="URE124" s="14"/>
      <c r="URF124" s="14"/>
      <c r="URG124" s="14"/>
      <c r="URH124" s="14"/>
      <c r="URI124" s="14"/>
      <c r="URJ124" s="14"/>
      <c r="URK124" s="14"/>
      <c r="URL124" s="14"/>
      <c r="URM124" s="14"/>
      <c r="URN124" s="14"/>
      <c r="URO124" s="14"/>
      <c r="URP124" s="14"/>
      <c r="URQ124" s="14"/>
      <c r="URR124" s="14"/>
      <c r="URS124" s="14"/>
      <c r="URT124" s="14"/>
      <c r="URU124" s="14"/>
      <c r="URV124" s="14"/>
      <c r="URW124" s="14"/>
      <c r="URX124" s="14"/>
      <c r="URY124" s="14"/>
      <c r="URZ124" s="14"/>
      <c r="USA124" s="14"/>
      <c r="USB124" s="14"/>
      <c r="USC124" s="14"/>
      <c r="USD124" s="14"/>
      <c r="USE124" s="14"/>
      <c r="USF124" s="14"/>
      <c r="USG124" s="14"/>
      <c r="USH124" s="14"/>
      <c r="USI124" s="14"/>
      <c r="USJ124" s="14"/>
      <c r="USK124" s="14"/>
      <c r="USL124" s="14"/>
      <c r="USM124" s="14"/>
      <c r="USN124" s="14"/>
      <c r="USO124" s="14"/>
      <c r="USP124" s="14"/>
      <c r="USQ124" s="14"/>
      <c r="USR124" s="14"/>
      <c r="USS124" s="14"/>
      <c r="UST124" s="14"/>
      <c r="USU124" s="14"/>
      <c r="USV124" s="14"/>
      <c r="USW124" s="14"/>
      <c r="USX124" s="14"/>
      <c r="USY124" s="14"/>
      <c r="USZ124" s="14"/>
      <c r="UTA124" s="14"/>
      <c r="UTB124" s="14"/>
      <c r="UTC124" s="14"/>
      <c r="UTD124" s="14"/>
      <c r="UTE124" s="14"/>
      <c r="UTF124" s="14"/>
      <c r="UTG124" s="14"/>
      <c r="UTH124" s="14"/>
      <c r="UTI124" s="14"/>
      <c r="UTJ124" s="14"/>
      <c r="UTK124" s="14"/>
      <c r="UTL124" s="14"/>
      <c r="UTM124" s="14"/>
      <c r="UTN124" s="14"/>
      <c r="UTO124" s="14"/>
      <c r="UTP124" s="14"/>
      <c r="UTQ124" s="14"/>
      <c r="UTR124" s="14"/>
      <c r="UTS124" s="14"/>
      <c r="UTT124" s="14"/>
      <c r="UTU124" s="14"/>
      <c r="UTV124" s="14"/>
      <c r="UTW124" s="14"/>
      <c r="UTX124" s="14"/>
      <c r="UTY124" s="14"/>
      <c r="UTZ124" s="14"/>
      <c r="UUA124" s="14"/>
      <c r="UUB124" s="14"/>
      <c r="UUC124" s="14"/>
      <c r="UUD124" s="14"/>
      <c r="UUE124" s="14"/>
      <c r="UUF124" s="14"/>
      <c r="UUG124" s="14"/>
      <c r="UUH124" s="14"/>
      <c r="UUI124" s="14"/>
      <c r="UUJ124" s="14"/>
      <c r="UUK124" s="14"/>
      <c r="UUL124" s="14"/>
      <c r="UUM124" s="14"/>
      <c r="UUN124" s="14"/>
      <c r="UUO124" s="14"/>
      <c r="UUP124" s="14"/>
      <c r="UUQ124" s="14"/>
      <c r="UUR124" s="14"/>
      <c r="UUS124" s="14"/>
      <c r="UUT124" s="14"/>
      <c r="UUU124" s="14"/>
      <c r="UUV124" s="14"/>
      <c r="UUW124" s="14"/>
      <c r="UUX124" s="14"/>
      <c r="UUY124" s="14"/>
      <c r="UUZ124" s="14"/>
      <c r="UVA124" s="14"/>
      <c r="UVB124" s="14"/>
      <c r="UVC124" s="14"/>
      <c r="UVD124" s="14"/>
      <c r="UVE124" s="14"/>
      <c r="UVF124" s="14"/>
      <c r="UVG124" s="14"/>
      <c r="UVH124" s="14"/>
      <c r="UVI124" s="14"/>
      <c r="UVJ124" s="14"/>
      <c r="UVK124" s="14"/>
      <c r="UVL124" s="14"/>
      <c r="UVM124" s="14"/>
      <c r="UVN124" s="14"/>
      <c r="UVO124" s="14"/>
      <c r="UVP124" s="14"/>
      <c r="UVQ124" s="14"/>
      <c r="UVR124" s="14"/>
      <c r="UVS124" s="14"/>
      <c r="UVT124" s="14"/>
      <c r="UVU124" s="14"/>
      <c r="UVV124" s="14"/>
      <c r="UVW124" s="14"/>
      <c r="UVX124" s="14"/>
      <c r="UVY124" s="14"/>
      <c r="UVZ124" s="14"/>
      <c r="UWA124" s="14"/>
      <c r="UWB124" s="14"/>
      <c r="UWC124" s="14"/>
      <c r="UWD124" s="14"/>
      <c r="UWE124" s="14"/>
      <c r="UWF124" s="14"/>
      <c r="UWG124" s="14"/>
      <c r="UWH124" s="14"/>
      <c r="UWI124" s="14"/>
      <c r="UWJ124" s="14"/>
      <c r="UWK124" s="14"/>
      <c r="UWL124" s="14"/>
      <c r="UWM124" s="14"/>
      <c r="UWN124" s="14"/>
      <c r="UWO124" s="14"/>
      <c r="UWP124" s="14"/>
      <c r="UWQ124" s="14"/>
      <c r="UWR124" s="14"/>
      <c r="UWS124" s="14"/>
      <c r="UWT124" s="14"/>
      <c r="UWU124" s="14"/>
      <c r="UWV124" s="14"/>
      <c r="UWW124" s="14"/>
      <c r="UWX124" s="14"/>
      <c r="UWY124" s="14"/>
      <c r="UWZ124" s="14"/>
      <c r="UXA124" s="14"/>
      <c r="UXB124" s="14"/>
      <c r="UXC124" s="14"/>
      <c r="UXD124" s="14"/>
      <c r="UXE124" s="14"/>
      <c r="UXF124" s="14"/>
      <c r="UXG124" s="14"/>
      <c r="UXH124" s="14"/>
      <c r="UXI124" s="14"/>
      <c r="UXJ124" s="14"/>
      <c r="UXK124" s="14"/>
      <c r="UXL124" s="14"/>
      <c r="UXM124" s="14"/>
      <c r="UXN124" s="14"/>
      <c r="UXO124" s="14"/>
      <c r="UXP124" s="14"/>
      <c r="UXQ124" s="14"/>
      <c r="UXR124" s="14"/>
      <c r="UXS124" s="14"/>
      <c r="UXT124" s="14"/>
      <c r="UXU124" s="14"/>
      <c r="UXV124" s="14"/>
      <c r="UXW124" s="14"/>
      <c r="UXX124" s="14"/>
      <c r="UXY124" s="14"/>
      <c r="UXZ124" s="14"/>
      <c r="UYA124" s="14"/>
      <c r="UYB124" s="14"/>
      <c r="UYC124" s="14"/>
      <c r="UYD124" s="14"/>
      <c r="UYE124" s="14"/>
      <c r="UYF124" s="14"/>
      <c r="UYG124" s="14"/>
      <c r="UYH124" s="14"/>
      <c r="UYI124" s="14"/>
      <c r="UYJ124" s="14"/>
      <c r="UYK124" s="14"/>
      <c r="UYL124" s="14"/>
      <c r="UYM124" s="14"/>
      <c r="UYN124" s="14"/>
      <c r="UYO124" s="14"/>
      <c r="UYP124" s="14"/>
      <c r="UYQ124" s="14"/>
      <c r="UYR124" s="14"/>
      <c r="UYS124" s="14"/>
      <c r="UYT124" s="14"/>
      <c r="UYU124" s="14"/>
      <c r="UYV124" s="14"/>
      <c r="UYW124" s="14"/>
      <c r="UYX124" s="14"/>
      <c r="UYY124" s="14"/>
      <c r="UYZ124" s="14"/>
      <c r="UZA124" s="14"/>
      <c r="UZB124" s="14"/>
      <c r="UZC124" s="14"/>
      <c r="UZD124" s="14"/>
      <c r="UZE124" s="14"/>
      <c r="UZF124" s="14"/>
      <c r="UZG124" s="14"/>
      <c r="UZH124" s="14"/>
      <c r="UZI124" s="14"/>
      <c r="UZJ124" s="14"/>
      <c r="UZK124" s="14"/>
      <c r="UZL124" s="14"/>
      <c r="UZM124" s="14"/>
      <c r="UZN124" s="14"/>
      <c r="UZO124" s="14"/>
      <c r="UZP124" s="14"/>
      <c r="UZQ124" s="14"/>
      <c r="UZR124" s="14"/>
      <c r="UZS124" s="14"/>
      <c r="UZT124" s="14"/>
      <c r="UZU124" s="14"/>
      <c r="UZV124" s="14"/>
      <c r="UZW124" s="14"/>
      <c r="UZX124" s="14"/>
      <c r="UZY124" s="14"/>
      <c r="UZZ124" s="14"/>
      <c r="VAA124" s="14"/>
      <c r="VAB124" s="14"/>
      <c r="VAC124" s="14"/>
      <c r="VAD124" s="14"/>
      <c r="VAE124" s="14"/>
      <c r="VAF124" s="14"/>
      <c r="VAG124" s="14"/>
      <c r="VAH124" s="14"/>
      <c r="VAI124" s="14"/>
      <c r="VAJ124" s="14"/>
      <c r="VAK124" s="14"/>
      <c r="VAL124" s="14"/>
      <c r="VAM124" s="14"/>
      <c r="VAN124" s="14"/>
      <c r="VAO124" s="14"/>
      <c r="VAP124" s="14"/>
      <c r="VAQ124" s="14"/>
      <c r="VAR124" s="14"/>
      <c r="VAS124" s="14"/>
      <c r="VAT124" s="14"/>
      <c r="VAU124" s="14"/>
      <c r="VAV124" s="14"/>
      <c r="VAW124" s="14"/>
      <c r="VAX124" s="14"/>
      <c r="VAY124" s="14"/>
      <c r="VAZ124" s="14"/>
      <c r="VBA124" s="14"/>
      <c r="VBB124" s="14"/>
      <c r="VBC124" s="14"/>
      <c r="VBD124" s="14"/>
      <c r="VBE124" s="14"/>
      <c r="VBF124" s="14"/>
      <c r="VBG124" s="14"/>
      <c r="VBH124" s="14"/>
      <c r="VBI124" s="14"/>
      <c r="VBJ124" s="14"/>
      <c r="VBK124" s="14"/>
      <c r="VBL124" s="14"/>
      <c r="VBM124" s="14"/>
      <c r="VBN124" s="14"/>
      <c r="VBO124" s="14"/>
      <c r="VBP124" s="14"/>
      <c r="VBQ124" s="14"/>
      <c r="VBR124" s="14"/>
      <c r="VBS124" s="14"/>
      <c r="VBT124" s="14"/>
      <c r="VBU124" s="14"/>
      <c r="VBV124" s="14"/>
      <c r="VBW124" s="14"/>
      <c r="VBX124" s="14"/>
      <c r="VBY124" s="14"/>
      <c r="VBZ124" s="14"/>
      <c r="VCA124" s="14"/>
      <c r="VCB124" s="14"/>
      <c r="VCC124" s="14"/>
      <c r="VCD124" s="14"/>
      <c r="VCE124" s="14"/>
      <c r="VCF124" s="14"/>
      <c r="VCG124" s="14"/>
      <c r="VCH124" s="14"/>
      <c r="VCI124" s="14"/>
      <c r="VCJ124" s="14"/>
      <c r="VCK124" s="14"/>
      <c r="VCL124" s="14"/>
      <c r="VCM124" s="14"/>
      <c r="VCN124" s="14"/>
      <c r="VCO124" s="14"/>
      <c r="VCP124" s="14"/>
      <c r="VCQ124" s="14"/>
      <c r="VCR124" s="14"/>
      <c r="VCS124" s="14"/>
      <c r="VCT124" s="14"/>
      <c r="VCU124" s="14"/>
      <c r="VCV124" s="14"/>
      <c r="VCW124" s="14"/>
      <c r="VCX124" s="14"/>
      <c r="VCY124" s="14"/>
      <c r="VCZ124" s="14"/>
      <c r="VDA124" s="14"/>
      <c r="VDB124" s="14"/>
      <c r="VDC124" s="14"/>
      <c r="VDD124" s="14"/>
      <c r="VDE124" s="14"/>
      <c r="VDF124" s="14"/>
      <c r="VDG124" s="14"/>
      <c r="VDH124" s="14"/>
      <c r="VDI124" s="14"/>
      <c r="VDJ124" s="14"/>
      <c r="VDK124" s="14"/>
      <c r="VDL124" s="14"/>
      <c r="VDM124" s="14"/>
      <c r="VDN124" s="14"/>
      <c r="VDO124" s="14"/>
      <c r="VDP124" s="14"/>
      <c r="VDQ124" s="14"/>
      <c r="VDR124" s="14"/>
      <c r="VDS124" s="14"/>
      <c r="VDT124" s="14"/>
      <c r="VDU124" s="14"/>
      <c r="VDV124" s="14"/>
      <c r="VDW124" s="14"/>
      <c r="VDX124" s="14"/>
      <c r="VDY124" s="14"/>
      <c r="VDZ124" s="14"/>
      <c r="VEA124" s="14"/>
      <c r="VEB124" s="14"/>
      <c r="VEC124" s="14"/>
      <c r="VED124" s="14"/>
      <c r="VEE124" s="14"/>
      <c r="VEF124" s="14"/>
      <c r="VEG124" s="14"/>
      <c r="VEH124" s="14"/>
      <c r="VEI124" s="14"/>
      <c r="VEJ124" s="14"/>
      <c r="VEK124" s="14"/>
      <c r="VEL124" s="14"/>
      <c r="VEM124" s="14"/>
      <c r="VEN124" s="14"/>
      <c r="VEO124" s="14"/>
      <c r="VEP124" s="14"/>
      <c r="VEQ124" s="14"/>
      <c r="VER124" s="14"/>
      <c r="VES124" s="14"/>
      <c r="VET124" s="14"/>
      <c r="VEU124" s="14"/>
      <c r="VEV124" s="14"/>
      <c r="VEW124" s="14"/>
      <c r="VEX124" s="14"/>
      <c r="VEY124" s="14"/>
      <c r="VEZ124" s="14"/>
      <c r="VFA124" s="14"/>
      <c r="VFB124" s="14"/>
      <c r="VFC124" s="14"/>
      <c r="VFD124" s="14"/>
      <c r="VFE124" s="14"/>
      <c r="VFF124" s="14"/>
      <c r="VFG124" s="14"/>
      <c r="VFH124" s="14"/>
      <c r="VFI124" s="14"/>
      <c r="VFJ124" s="14"/>
      <c r="VFK124" s="14"/>
      <c r="VFL124" s="14"/>
      <c r="VFM124" s="14"/>
      <c r="VFN124" s="14"/>
      <c r="VFO124" s="14"/>
      <c r="VFP124" s="14"/>
      <c r="VFQ124" s="14"/>
      <c r="VFR124" s="14"/>
      <c r="VFS124" s="14"/>
      <c r="VFT124" s="14"/>
      <c r="VFU124" s="14"/>
      <c r="VFV124" s="14"/>
      <c r="VFW124" s="14"/>
      <c r="VFX124" s="14"/>
      <c r="VFY124" s="14"/>
      <c r="VFZ124" s="14"/>
      <c r="VGA124" s="14"/>
      <c r="VGB124" s="14"/>
      <c r="VGC124" s="14"/>
      <c r="VGD124" s="14"/>
      <c r="VGE124" s="14"/>
      <c r="VGF124" s="14"/>
      <c r="VGG124" s="14"/>
      <c r="VGH124" s="14"/>
      <c r="VGI124" s="14"/>
      <c r="VGJ124" s="14"/>
      <c r="VGK124" s="14"/>
      <c r="VGL124" s="14"/>
      <c r="VGM124" s="14"/>
      <c r="VGN124" s="14"/>
      <c r="VGO124" s="14"/>
      <c r="VGP124" s="14"/>
      <c r="VGQ124" s="14"/>
      <c r="VGR124" s="14"/>
      <c r="VGS124" s="14"/>
      <c r="VGT124" s="14"/>
      <c r="VGU124" s="14"/>
      <c r="VGV124" s="14"/>
      <c r="VGW124" s="14"/>
      <c r="VGX124" s="14"/>
      <c r="VGY124" s="14"/>
      <c r="VGZ124" s="14"/>
      <c r="VHA124" s="14"/>
      <c r="VHB124" s="14"/>
      <c r="VHC124" s="14"/>
      <c r="VHD124" s="14"/>
      <c r="VHE124" s="14"/>
      <c r="VHF124" s="14"/>
      <c r="VHG124" s="14"/>
      <c r="VHH124" s="14"/>
      <c r="VHI124" s="14"/>
      <c r="VHJ124" s="14"/>
      <c r="VHK124" s="14"/>
      <c r="VHL124" s="14"/>
      <c r="VHM124" s="14"/>
      <c r="VHN124" s="14"/>
      <c r="VHO124" s="14"/>
      <c r="VHP124" s="14"/>
      <c r="VHQ124" s="14"/>
      <c r="VHR124" s="14"/>
      <c r="VHS124" s="14"/>
      <c r="VHT124" s="14"/>
      <c r="VHU124" s="14"/>
      <c r="VHV124" s="14"/>
      <c r="VHW124" s="14"/>
      <c r="VHX124" s="14"/>
      <c r="VHY124" s="14"/>
      <c r="VHZ124" s="14"/>
      <c r="VIA124" s="14"/>
      <c r="VIB124" s="14"/>
      <c r="VIC124" s="14"/>
      <c r="VID124" s="14"/>
      <c r="VIE124" s="14"/>
      <c r="VIF124" s="14"/>
      <c r="VIG124" s="14"/>
      <c r="VIH124" s="14"/>
      <c r="VII124" s="14"/>
      <c r="VIJ124" s="14"/>
      <c r="VIK124" s="14"/>
      <c r="VIL124" s="14"/>
      <c r="VIM124" s="14"/>
      <c r="VIN124" s="14"/>
      <c r="VIO124" s="14"/>
      <c r="VIP124" s="14"/>
      <c r="VIQ124" s="14"/>
      <c r="VIR124" s="14"/>
      <c r="VIS124" s="14"/>
      <c r="VIT124" s="14"/>
      <c r="VIU124" s="14"/>
      <c r="VIV124" s="14"/>
      <c r="VIW124" s="14"/>
      <c r="VIX124" s="14"/>
      <c r="VIY124" s="14"/>
      <c r="VIZ124" s="14"/>
      <c r="VJA124" s="14"/>
      <c r="VJB124" s="14"/>
      <c r="VJC124" s="14"/>
      <c r="VJD124" s="14"/>
      <c r="VJE124" s="14"/>
      <c r="VJF124" s="14"/>
      <c r="VJG124" s="14"/>
      <c r="VJH124" s="14"/>
      <c r="VJI124" s="14"/>
      <c r="VJJ124" s="14"/>
      <c r="VJK124" s="14"/>
      <c r="VJL124" s="14"/>
      <c r="VJM124" s="14"/>
      <c r="VJN124" s="14"/>
      <c r="VJO124" s="14"/>
      <c r="VJP124" s="14"/>
      <c r="VJQ124" s="14"/>
      <c r="VJR124" s="14"/>
      <c r="VJS124" s="14"/>
      <c r="VJT124" s="14"/>
      <c r="VJU124" s="14"/>
      <c r="VJV124" s="14"/>
      <c r="VJW124" s="14"/>
      <c r="VJX124" s="14"/>
      <c r="VJY124" s="14"/>
      <c r="VJZ124" s="14"/>
      <c r="VKA124" s="14"/>
      <c r="VKB124" s="14"/>
      <c r="VKC124" s="14"/>
      <c r="VKD124" s="14"/>
      <c r="VKE124" s="14"/>
      <c r="VKF124" s="14"/>
      <c r="VKG124" s="14"/>
      <c r="VKH124" s="14"/>
      <c r="VKI124" s="14"/>
      <c r="VKJ124" s="14"/>
      <c r="VKK124" s="14"/>
      <c r="VKL124" s="14"/>
      <c r="VKM124" s="14"/>
      <c r="VKN124" s="14"/>
      <c r="VKO124" s="14"/>
      <c r="VKP124" s="14"/>
      <c r="VKQ124" s="14"/>
      <c r="VKR124" s="14"/>
      <c r="VKS124" s="14"/>
      <c r="VKT124" s="14"/>
      <c r="VKU124" s="14"/>
      <c r="VKV124" s="14"/>
      <c r="VKW124" s="14"/>
      <c r="VKX124" s="14"/>
      <c r="VKY124" s="14"/>
      <c r="VKZ124" s="14"/>
      <c r="VLA124" s="14"/>
      <c r="VLB124" s="14"/>
      <c r="VLC124" s="14"/>
      <c r="VLD124" s="14"/>
      <c r="VLE124" s="14"/>
      <c r="VLF124" s="14"/>
      <c r="VLG124" s="14"/>
      <c r="VLH124" s="14"/>
      <c r="VLI124" s="14"/>
      <c r="VLJ124" s="14"/>
      <c r="VLK124" s="14"/>
      <c r="VLL124" s="14"/>
      <c r="VLM124" s="14"/>
      <c r="VLN124" s="14"/>
      <c r="VLO124" s="14"/>
      <c r="VLP124" s="14"/>
      <c r="VLQ124" s="14"/>
      <c r="VLR124" s="14"/>
      <c r="VLS124" s="14"/>
      <c r="VLT124" s="14"/>
      <c r="VLU124" s="14"/>
      <c r="VLV124" s="14"/>
      <c r="VLW124" s="14"/>
      <c r="VLX124" s="14"/>
      <c r="VLY124" s="14"/>
      <c r="VLZ124" s="14"/>
      <c r="VMA124" s="14"/>
      <c r="VMB124" s="14"/>
      <c r="VMC124" s="14"/>
      <c r="VMD124" s="14"/>
      <c r="VME124" s="14"/>
      <c r="VMF124" s="14"/>
      <c r="VMG124" s="14"/>
      <c r="VMH124" s="14"/>
      <c r="VMI124" s="14"/>
      <c r="VMJ124" s="14"/>
      <c r="VMK124" s="14"/>
      <c r="VML124" s="14"/>
      <c r="VMM124" s="14"/>
      <c r="VMN124" s="14"/>
      <c r="VMO124" s="14"/>
      <c r="VMP124" s="14"/>
      <c r="VMQ124" s="14"/>
      <c r="VMR124" s="14"/>
      <c r="VMS124" s="14"/>
      <c r="VMT124" s="14"/>
      <c r="VMU124" s="14"/>
      <c r="VMV124" s="14"/>
      <c r="VMW124" s="14"/>
      <c r="VMX124" s="14"/>
      <c r="VMY124" s="14"/>
      <c r="VMZ124" s="14"/>
      <c r="VNA124" s="14"/>
      <c r="VNB124" s="14"/>
      <c r="VNC124" s="14"/>
      <c r="VND124" s="14"/>
      <c r="VNE124" s="14"/>
      <c r="VNF124" s="14"/>
      <c r="VNG124" s="14"/>
      <c r="VNH124" s="14"/>
      <c r="VNI124" s="14"/>
      <c r="VNJ124" s="14"/>
      <c r="VNK124" s="14"/>
      <c r="VNL124" s="14"/>
      <c r="VNM124" s="14"/>
      <c r="VNN124" s="14"/>
      <c r="VNO124" s="14"/>
      <c r="VNP124" s="14"/>
      <c r="VNQ124" s="14"/>
      <c r="VNR124" s="14"/>
      <c r="VNS124" s="14"/>
      <c r="VNT124" s="14"/>
      <c r="VNU124" s="14"/>
      <c r="VNV124" s="14"/>
      <c r="VNW124" s="14"/>
      <c r="VNX124" s="14"/>
      <c r="VNY124" s="14"/>
      <c r="VNZ124" s="14"/>
      <c r="VOA124" s="14"/>
      <c r="VOB124" s="14"/>
      <c r="VOC124" s="14"/>
      <c r="VOD124" s="14"/>
      <c r="VOE124" s="14"/>
      <c r="VOF124" s="14"/>
      <c r="VOG124" s="14"/>
      <c r="VOH124" s="14"/>
      <c r="VOI124" s="14"/>
      <c r="VOJ124" s="14"/>
      <c r="VOK124" s="14"/>
      <c r="VOL124" s="14"/>
      <c r="VOM124" s="14"/>
      <c r="VON124" s="14"/>
      <c r="VOO124" s="14"/>
      <c r="VOP124" s="14"/>
      <c r="VOQ124" s="14"/>
      <c r="VOR124" s="14"/>
      <c r="VOS124" s="14"/>
      <c r="VOT124" s="14"/>
      <c r="VOU124" s="14"/>
      <c r="VOV124" s="14"/>
      <c r="VOW124" s="14"/>
      <c r="VOX124" s="14"/>
      <c r="VOY124" s="14"/>
      <c r="VOZ124" s="14"/>
      <c r="VPA124" s="14"/>
      <c r="VPB124" s="14"/>
      <c r="VPC124" s="14"/>
      <c r="VPD124" s="14"/>
      <c r="VPE124" s="14"/>
      <c r="VPF124" s="14"/>
      <c r="VPG124" s="14"/>
      <c r="VPH124" s="14"/>
      <c r="VPI124" s="14"/>
      <c r="VPJ124" s="14"/>
      <c r="VPK124" s="14"/>
      <c r="VPL124" s="14"/>
      <c r="VPM124" s="14"/>
      <c r="VPN124" s="14"/>
      <c r="VPO124" s="14"/>
      <c r="VPP124" s="14"/>
      <c r="VPQ124" s="14"/>
      <c r="VPR124" s="14"/>
      <c r="VPS124" s="14"/>
      <c r="VPT124" s="14"/>
      <c r="VPU124" s="14"/>
      <c r="VPV124" s="14"/>
      <c r="VPW124" s="14"/>
      <c r="VPX124" s="14"/>
      <c r="VPY124" s="14"/>
      <c r="VPZ124" s="14"/>
      <c r="VQA124" s="14"/>
      <c r="VQB124" s="14"/>
      <c r="VQC124" s="14"/>
      <c r="VQD124" s="14"/>
      <c r="VQE124" s="14"/>
      <c r="VQF124" s="14"/>
      <c r="VQG124" s="14"/>
      <c r="VQH124" s="14"/>
      <c r="VQI124" s="14"/>
      <c r="VQJ124" s="14"/>
      <c r="VQK124" s="14"/>
      <c r="VQL124" s="14"/>
      <c r="VQM124" s="14"/>
      <c r="VQN124" s="14"/>
      <c r="VQO124" s="14"/>
      <c r="VQP124" s="14"/>
      <c r="VQQ124" s="14"/>
      <c r="VQR124" s="14"/>
      <c r="VQS124" s="14"/>
      <c r="VQT124" s="14"/>
      <c r="VQU124" s="14"/>
      <c r="VQV124" s="14"/>
      <c r="VQW124" s="14"/>
      <c r="VQX124" s="14"/>
      <c r="VQY124" s="14"/>
      <c r="VQZ124" s="14"/>
      <c r="VRA124" s="14"/>
      <c r="VRB124" s="14"/>
      <c r="VRC124" s="14"/>
      <c r="VRD124" s="14"/>
      <c r="VRE124" s="14"/>
      <c r="VRF124" s="14"/>
      <c r="VRG124" s="14"/>
      <c r="VRH124" s="14"/>
      <c r="VRI124" s="14"/>
      <c r="VRJ124" s="14"/>
      <c r="VRK124" s="14"/>
      <c r="VRL124" s="14"/>
      <c r="VRM124" s="14"/>
      <c r="VRN124" s="14"/>
      <c r="VRO124" s="14"/>
      <c r="VRP124" s="14"/>
      <c r="VRQ124" s="14"/>
      <c r="VRR124" s="14"/>
      <c r="VRS124" s="14"/>
      <c r="VRT124" s="14"/>
      <c r="VRU124" s="14"/>
      <c r="VRV124" s="14"/>
      <c r="VRW124" s="14"/>
      <c r="VRX124" s="14"/>
      <c r="VRY124" s="14"/>
      <c r="VRZ124" s="14"/>
      <c r="VSA124" s="14"/>
      <c r="VSB124" s="14"/>
      <c r="VSC124" s="14"/>
      <c r="VSD124" s="14"/>
      <c r="VSE124" s="14"/>
      <c r="VSF124" s="14"/>
      <c r="VSG124" s="14"/>
      <c r="VSH124" s="14"/>
      <c r="VSI124" s="14"/>
      <c r="VSJ124" s="14"/>
      <c r="VSK124" s="14"/>
      <c r="VSL124" s="14"/>
      <c r="VSM124" s="14"/>
      <c r="VSN124" s="14"/>
      <c r="VSO124" s="14"/>
      <c r="VSP124" s="14"/>
      <c r="VSQ124" s="14"/>
      <c r="VSR124" s="14"/>
      <c r="VSS124" s="14"/>
      <c r="VST124" s="14"/>
      <c r="VSU124" s="14"/>
      <c r="VSV124" s="14"/>
      <c r="VSW124" s="14"/>
      <c r="VSX124" s="14"/>
      <c r="VSY124" s="14"/>
      <c r="VSZ124" s="14"/>
      <c r="VTA124" s="14"/>
      <c r="VTB124" s="14"/>
      <c r="VTC124" s="14"/>
      <c r="VTD124" s="14"/>
      <c r="VTE124" s="14"/>
      <c r="VTF124" s="14"/>
      <c r="VTG124" s="14"/>
      <c r="VTH124" s="14"/>
      <c r="VTI124" s="14"/>
      <c r="VTJ124" s="14"/>
      <c r="VTK124" s="14"/>
      <c r="VTL124" s="14"/>
      <c r="VTM124" s="14"/>
      <c r="VTN124" s="14"/>
      <c r="VTO124" s="14"/>
      <c r="VTP124" s="14"/>
      <c r="VTQ124" s="14"/>
      <c r="VTR124" s="14"/>
      <c r="VTS124" s="14"/>
      <c r="VTT124" s="14"/>
      <c r="VTU124" s="14"/>
      <c r="VTV124" s="14"/>
      <c r="VTW124" s="14"/>
      <c r="VTX124" s="14"/>
      <c r="VTY124" s="14"/>
      <c r="VTZ124" s="14"/>
      <c r="VUA124" s="14"/>
      <c r="VUB124" s="14"/>
      <c r="VUC124" s="14"/>
      <c r="VUD124" s="14"/>
      <c r="VUE124" s="14"/>
      <c r="VUF124" s="14"/>
      <c r="VUG124" s="14"/>
      <c r="VUH124" s="14"/>
      <c r="VUI124" s="14"/>
      <c r="VUJ124" s="14"/>
      <c r="VUK124" s="14"/>
      <c r="VUL124" s="14"/>
      <c r="VUM124" s="14"/>
      <c r="VUN124" s="14"/>
      <c r="VUO124" s="14"/>
      <c r="VUP124" s="14"/>
      <c r="VUQ124" s="14"/>
      <c r="VUR124" s="14"/>
      <c r="VUS124" s="14"/>
      <c r="VUT124" s="14"/>
      <c r="VUU124" s="14"/>
      <c r="VUV124" s="14"/>
      <c r="VUW124" s="14"/>
      <c r="VUX124" s="14"/>
      <c r="VUY124" s="14"/>
      <c r="VUZ124" s="14"/>
      <c r="VVA124" s="14"/>
      <c r="VVB124" s="14"/>
      <c r="VVC124" s="14"/>
      <c r="VVD124" s="14"/>
      <c r="VVE124" s="14"/>
      <c r="VVF124" s="14"/>
      <c r="VVG124" s="14"/>
      <c r="VVH124" s="14"/>
      <c r="VVI124" s="14"/>
      <c r="VVJ124" s="14"/>
      <c r="VVK124" s="14"/>
      <c r="VVL124" s="14"/>
      <c r="VVM124" s="14"/>
      <c r="VVN124" s="14"/>
      <c r="VVO124" s="14"/>
      <c r="VVP124" s="14"/>
      <c r="VVQ124" s="14"/>
      <c r="VVR124" s="14"/>
      <c r="VVS124" s="14"/>
      <c r="VVT124" s="14"/>
      <c r="VVU124" s="14"/>
      <c r="VVV124" s="14"/>
      <c r="VVW124" s="14"/>
      <c r="VVX124" s="14"/>
      <c r="VVY124" s="14"/>
      <c r="VVZ124" s="14"/>
      <c r="VWA124" s="14"/>
      <c r="VWB124" s="14"/>
      <c r="VWC124" s="14"/>
      <c r="VWD124" s="14"/>
      <c r="VWE124" s="14"/>
      <c r="VWF124" s="14"/>
      <c r="VWG124" s="14"/>
      <c r="VWH124" s="14"/>
      <c r="VWI124" s="14"/>
      <c r="VWJ124" s="14"/>
      <c r="VWK124" s="14"/>
      <c r="VWL124" s="14"/>
      <c r="VWM124" s="14"/>
      <c r="VWN124" s="14"/>
      <c r="VWO124" s="14"/>
      <c r="VWP124" s="14"/>
      <c r="VWQ124" s="14"/>
      <c r="VWR124" s="14"/>
      <c r="VWS124" s="14"/>
      <c r="VWT124" s="14"/>
      <c r="VWU124" s="14"/>
      <c r="VWV124" s="14"/>
      <c r="VWW124" s="14"/>
      <c r="VWX124" s="14"/>
      <c r="VWY124" s="14"/>
      <c r="VWZ124" s="14"/>
      <c r="VXA124" s="14"/>
      <c r="VXB124" s="14"/>
      <c r="VXC124" s="14"/>
      <c r="VXD124" s="14"/>
      <c r="VXE124" s="14"/>
      <c r="VXF124" s="14"/>
      <c r="VXG124" s="14"/>
      <c r="VXH124" s="14"/>
      <c r="VXI124" s="14"/>
      <c r="VXJ124" s="14"/>
      <c r="VXK124" s="14"/>
      <c r="VXL124" s="14"/>
      <c r="VXM124" s="14"/>
      <c r="VXN124" s="14"/>
      <c r="VXO124" s="14"/>
      <c r="VXP124" s="14"/>
      <c r="VXQ124" s="14"/>
      <c r="VXR124" s="14"/>
      <c r="VXS124" s="14"/>
      <c r="VXT124" s="14"/>
      <c r="VXU124" s="14"/>
      <c r="VXV124" s="14"/>
      <c r="VXW124" s="14"/>
      <c r="VXX124" s="14"/>
      <c r="VXY124" s="14"/>
      <c r="VXZ124" s="14"/>
      <c r="VYA124" s="14"/>
      <c r="VYB124" s="14"/>
      <c r="VYC124" s="14"/>
      <c r="VYD124" s="14"/>
      <c r="VYE124" s="14"/>
      <c r="VYF124" s="14"/>
      <c r="VYG124" s="14"/>
      <c r="VYH124" s="14"/>
      <c r="VYI124" s="14"/>
      <c r="VYJ124" s="14"/>
      <c r="VYK124" s="14"/>
      <c r="VYL124" s="14"/>
      <c r="VYM124" s="14"/>
      <c r="VYN124" s="14"/>
      <c r="VYO124" s="14"/>
      <c r="VYP124" s="14"/>
      <c r="VYQ124" s="14"/>
      <c r="VYR124" s="14"/>
      <c r="VYS124" s="14"/>
      <c r="VYT124" s="14"/>
      <c r="VYU124" s="14"/>
      <c r="VYV124" s="14"/>
      <c r="VYW124" s="14"/>
      <c r="VYX124" s="14"/>
      <c r="VYY124" s="14"/>
      <c r="VYZ124" s="14"/>
      <c r="VZA124" s="14"/>
      <c r="VZB124" s="14"/>
      <c r="VZC124" s="14"/>
      <c r="VZD124" s="14"/>
      <c r="VZE124" s="14"/>
      <c r="VZF124" s="14"/>
      <c r="VZG124" s="14"/>
      <c r="VZH124" s="14"/>
      <c r="VZI124" s="14"/>
      <c r="VZJ124" s="14"/>
      <c r="VZK124" s="14"/>
      <c r="VZL124" s="14"/>
      <c r="VZM124" s="14"/>
      <c r="VZN124" s="14"/>
      <c r="VZO124" s="14"/>
      <c r="VZP124" s="14"/>
      <c r="VZQ124" s="14"/>
      <c r="VZR124" s="14"/>
      <c r="VZS124" s="14"/>
      <c r="VZT124" s="14"/>
      <c r="VZU124" s="14"/>
      <c r="VZV124" s="14"/>
      <c r="VZW124" s="14"/>
      <c r="VZX124" s="14"/>
      <c r="VZY124" s="14"/>
      <c r="VZZ124" s="14"/>
      <c r="WAA124" s="14"/>
      <c r="WAB124" s="14"/>
      <c r="WAC124" s="14"/>
      <c r="WAD124" s="14"/>
      <c r="WAE124" s="14"/>
      <c r="WAF124" s="14"/>
      <c r="WAG124" s="14"/>
      <c r="WAH124" s="14"/>
      <c r="WAI124" s="14"/>
      <c r="WAJ124" s="14"/>
      <c r="WAK124" s="14"/>
      <c r="WAL124" s="14"/>
      <c r="WAM124" s="14"/>
      <c r="WAN124" s="14"/>
      <c r="WAO124" s="14"/>
      <c r="WAP124" s="14"/>
      <c r="WAQ124" s="14"/>
      <c r="WAR124" s="14"/>
      <c r="WAS124" s="14"/>
      <c r="WAT124" s="14"/>
      <c r="WAU124" s="14"/>
      <c r="WAV124" s="14"/>
      <c r="WAW124" s="14"/>
      <c r="WAX124" s="14"/>
      <c r="WAY124" s="14"/>
      <c r="WAZ124" s="14"/>
      <c r="WBA124" s="14"/>
      <c r="WBB124" s="14"/>
      <c r="WBC124" s="14"/>
      <c r="WBD124" s="14"/>
      <c r="WBE124" s="14"/>
      <c r="WBF124" s="14"/>
      <c r="WBG124" s="14"/>
      <c r="WBH124" s="14"/>
      <c r="WBI124" s="14"/>
      <c r="WBJ124" s="14"/>
      <c r="WBK124" s="14"/>
      <c r="WBL124" s="14"/>
      <c r="WBM124" s="14"/>
      <c r="WBN124" s="14"/>
      <c r="WBO124" s="14"/>
      <c r="WBP124" s="14"/>
      <c r="WBQ124" s="14"/>
      <c r="WBR124" s="14"/>
      <c r="WBS124" s="14"/>
      <c r="WBT124" s="14"/>
      <c r="WBU124" s="14"/>
      <c r="WBV124" s="14"/>
      <c r="WBW124" s="14"/>
      <c r="WBX124" s="14"/>
      <c r="WBY124" s="14"/>
      <c r="WBZ124" s="14"/>
      <c r="WCA124" s="14"/>
      <c r="WCB124" s="14"/>
      <c r="WCC124" s="14"/>
      <c r="WCD124" s="14"/>
      <c r="WCE124" s="14"/>
      <c r="WCF124" s="14"/>
      <c r="WCG124" s="14"/>
      <c r="WCH124" s="14"/>
      <c r="WCI124" s="14"/>
      <c r="WCJ124" s="14"/>
      <c r="WCK124" s="14"/>
      <c r="WCL124" s="14"/>
      <c r="WCM124" s="14"/>
      <c r="WCN124" s="14"/>
      <c r="WCO124" s="14"/>
      <c r="WCP124" s="14"/>
      <c r="WCQ124" s="14"/>
      <c r="WCR124" s="14"/>
      <c r="WCS124" s="14"/>
      <c r="WCT124" s="14"/>
      <c r="WCU124" s="14"/>
      <c r="WCV124" s="14"/>
      <c r="WCW124" s="14"/>
      <c r="WCX124" s="14"/>
      <c r="WCY124" s="14"/>
      <c r="WCZ124" s="14"/>
      <c r="WDA124" s="14"/>
      <c r="WDB124" s="14"/>
      <c r="WDC124" s="14"/>
      <c r="WDD124" s="14"/>
      <c r="WDE124" s="14"/>
      <c r="WDF124" s="14"/>
      <c r="WDG124" s="14"/>
      <c r="WDH124" s="14"/>
      <c r="WDI124" s="14"/>
      <c r="WDJ124" s="14"/>
      <c r="WDK124" s="14"/>
      <c r="WDL124" s="14"/>
      <c r="WDM124" s="14"/>
      <c r="WDN124" s="14"/>
      <c r="WDO124" s="14"/>
      <c r="WDP124" s="14"/>
      <c r="WDQ124" s="14"/>
      <c r="WDR124" s="14"/>
      <c r="WDS124" s="14"/>
      <c r="WDT124" s="14"/>
      <c r="WDU124" s="14"/>
      <c r="WDV124" s="14"/>
      <c r="WDW124" s="14"/>
      <c r="WDX124" s="14"/>
      <c r="WDY124" s="14"/>
      <c r="WDZ124" s="14"/>
      <c r="WEA124" s="14"/>
      <c r="WEB124" s="14"/>
      <c r="WEC124" s="14"/>
      <c r="WED124" s="14"/>
      <c r="WEE124" s="14"/>
      <c r="WEF124" s="14"/>
      <c r="WEG124" s="14"/>
      <c r="WEH124" s="14"/>
      <c r="WEI124" s="14"/>
      <c r="WEJ124" s="14"/>
      <c r="WEK124" s="14"/>
      <c r="WEL124" s="14"/>
      <c r="WEM124" s="14"/>
      <c r="WEN124" s="14"/>
      <c r="WEO124" s="14"/>
      <c r="WEP124" s="14"/>
      <c r="WEQ124" s="14"/>
      <c r="WER124" s="14"/>
      <c r="WES124" s="14"/>
      <c r="WET124" s="14"/>
      <c r="WEU124" s="14"/>
      <c r="WEV124" s="14"/>
      <c r="WEW124" s="14"/>
      <c r="WEX124" s="14"/>
      <c r="WEY124" s="14"/>
      <c r="WEZ124" s="14"/>
      <c r="WFA124" s="14"/>
      <c r="WFB124" s="14"/>
      <c r="WFC124" s="14"/>
      <c r="WFD124" s="14"/>
      <c r="WFE124" s="14"/>
      <c r="WFF124" s="14"/>
      <c r="WFG124" s="14"/>
      <c r="WFH124" s="14"/>
      <c r="WFI124" s="14"/>
      <c r="WFJ124" s="14"/>
      <c r="WFK124" s="14"/>
      <c r="WFL124" s="14"/>
      <c r="WFM124" s="14"/>
      <c r="WFN124" s="14"/>
      <c r="WFO124" s="14"/>
      <c r="WFP124" s="14"/>
      <c r="WFQ124" s="14"/>
      <c r="WFR124" s="14"/>
      <c r="WFS124" s="14"/>
      <c r="WFT124" s="14"/>
      <c r="WFU124" s="14"/>
      <c r="WFV124" s="14"/>
      <c r="WFW124" s="14"/>
      <c r="WFX124" s="14"/>
      <c r="WFY124" s="14"/>
      <c r="WFZ124" s="14"/>
      <c r="WGA124" s="14"/>
      <c r="WGB124" s="14"/>
      <c r="WGC124" s="14"/>
      <c r="WGD124" s="14"/>
      <c r="WGE124" s="14"/>
      <c r="WGF124" s="14"/>
      <c r="WGG124" s="14"/>
      <c r="WGH124" s="14"/>
      <c r="WGI124" s="14"/>
      <c r="WGJ124" s="14"/>
      <c r="WGK124" s="14"/>
      <c r="WGL124" s="14"/>
      <c r="WGM124" s="14"/>
      <c r="WGN124" s="14"/>
      <c r="WGO124" s="14"/>
      <c r="WGP124" s="14"/>
      <c r="WGQ124" s="14"/>
      <c r="WGR124" s="14"/>
      <c r="WGS124" s="14"/>
      <c r="WGT124" s="14"/>
      <c r="WGU124" s="14"/>
      <c r="WGV124" s="14"/>
      <c r="WGW124" s="14"/>
      <c r="WGX124" s="14"/>
      <c r="WGY124" s="14"/>
      <c r="WGZ124" s="14"/>
      <c r="WHA124" s="14"/>
      <c r="WHB124" s="14"/>
      <c r="WHC124" s="14"/>
      <c r="WHD124" s="14"/>
      <c r="WHE124" s="14"/>
      <c r="WHF124" s="14"/>
      <c r="WHG124" s="14"/>
      <c r="WHH124" s="14"/>
      <c r="WHI124" s="14"/>
      <c r="WHJ124" s="14"/>
      <c r="WHK124" s="14"/>
      <c r="WHL124" s="14"/>
      <c r="WHM124" s="14"/>
      <c r="WHN124" s="14"/>
      <c r="WHO124" s="14"/>
      <c r="WHP124" s="14"/>
      <c r="WHQ124" s="14"/>
      <c r="WHR124" s="14"/>
      <c r="WHS124" s="14"/>
      <c r="WHT124" s="14"/>
      <c r="WHU124" s="14"/>
      <c r="WHV124" s="14"/>
      <c r="WHW124" s="14"/>
      <c r="WHX124" s="14"/>
      <c r="WHY124" s="14"/>
      <c r="WHZ124" s="14"/>
      <c r="WIA124" s="14"/>
      <c r="WIB124" s="14"/>
      <c r="WIC124" s="14"/>
      <c r="WID124" s="14"/>
      <c r="WIE124" s="14"/>
      <c r="WIF124" s="14"/>
      <c r="WIG124" s="14"/>
      <c r="WIH124" s="14"/>
      <c r="WII124" s="14"/>
      <c r="WIJ124" s="14"/>
      <c r="WIK124" s="14"/>
      <c r="WIL124" s="14"/>
      <c r="WIM124" s="14"/>
      <c r="WIN124" s="14"/>
      <c r="WIO124" s="14"/>
      <c r="WIP124" s="14"/>
      <c r="WIQ124" s="14"/>
      <c r="WIR124" s="14"/>
      <c r="WIS124" s="14"/>
      <c r="WIT124" s="14"/>
      <c r="WIU124" s="14"/>
      <c r="WIV124" s="14"/>
      <c r="WIW124" s="14"/>
      <c r="WIX124" s="14"/>
      <c r="WIY124" s="14"/>
      <c r="WIZ124" s="14"/>
      <c r="WJA124" s="14"/>
      <c r="WJB124" s="14"/>
      <c r="WJC124" s="14"/>
      <c r="WJD124" s="14"/>
      <c r="WJE124" s="14"/>
      <c r="WJF124" s="14"/>
      <c r="WJG124" s="14"/>
      <c r="WJH124" s="14"/>
      <c r="WJI124" s="14"/>
      <c r="WJJ124" s="14"/>
      <c r="WJK124" s="14"/>
      <c r="WJL124" s="14"/>
      <c r="WJM124" s="14"/>
      <c r="WJN124" s="14"/>
      <c r="WJO124" s="14"/>
      <c r="WJP124" s="14"/>
      <c r="WJQ124" s="14"/>
      <c r="WJR124" s="14"/>
      <c r="WJS124" s="14"/>
      <c r="WJT124" s="14"/>
      <c r="WJU124" s="14"/>
      <c r="WJV124" s="14"/>
      <c r="WJW124" s="14"/>
      <c r="WJX124" s="14"/>
      <c r="WJY124" s="14"/>
      <c r="WJZ124" s="14"/>
      <c r="WKA124" s="14"/>
      <c r="WKB124" s="14"/>
      <c r="WKC124" s="14"/>
      <c r="WKD124" s="14"/>
      <c r="WKE124" s="14"/>
      <c r="WKF124" s="14"/>
      <c r="WKG124" s="14"/>
      <c r="WKH124" s="14"/>
      <c r="WKI124" s="14"/>
      <c r="WKJ124" s="14"/>
      <c r="WKK124" s="14"/>
      <c r="WKL124" s="14"/>
      <c r="WKM124" s="14"/>
      <c r="WKN124" s="14"/>
      <c r="WKO124" s="14"/>
      <c r="WKP124" s="14"/>
      <c r="WKQ124" s="14"/>
      <c r="WKR124" s="14"/>
      <c r="WKS124" s="14"/>
      <c r="WKT124" s="14"/>
      <c r="WKU124" s="14"/>
      <c r="WKV124" s="14"/>
      <c r="WKW124" s="14"/>
      <c r="WKX124" s="14"/>
      <c r="WKY124" s="14"/>
      <c r="WKZ124" s="14"/>
      <c r="WLA124" s="14"/>
      <c r="WLB124" s="14"/>
      <c r="WLC124" s="14"/>
      <c r="WLD124" s="14"/>
      <c r="WLE124" s="14"/>
      <c r="WLF124" s="14"/>
      <c r="WLG124" s="14"/>
      <c r="WLH124" s="14"/>
      <c r="WLI124" s="14"/>
      <c r="WLJ124" s="14"/>
      <c r="WLK124" s="14"/>
      <c r="WLL124" s="14"/>
      <c r="WLM124" s="14"/>
      <c r="WLN124" s="14"/>
      <c r="WLO124" s="14"/>
      <c r="WLP124" s="14"/>
      <c r="WLQ124" s="14"/>
      <c r="WLR124" s="14"/>
      <c r="WLS124" s="14"/>
      <c r="WLT124" s="14"/>
      <c r="WLU124" s="14"/>
      <c r="WLV124" s="14"/>
      <c r="WLW124" s="14"/>
      <c r="WLX124" s="14"/>
      <c r="WLY124" s="14"/>
      <c r="WLZ124" s="14"/>
      <c r="WMA124" s="14"/>
      <c r="WMB124" s="14"/>
      <c r="WMC124" s="14"/>
      <c r="WMD124" s="14"/>
      <c r="WME124" s="14"/>
      <c r="WMF124" s="14"/>
      <c r="WMG124" s="14"/>
      <c r="WMH124" s="14"/>
      <c r="WMI124" s="14"/>
      <c r="WMJ124" s="14"/>
      <c r="WMK124" s="14"/>
      <c r="WML124" s="14"/>
      <c r="WMM124" s="14"/>
      <c r="WMN124" s="14"/>
      <c r="WMO124" s="14"/>
      <c r="WMP124" s="14"/>
      <c r="WMQ124" s="14"/>
      <c r="WMR124" s="14"/>
      <c r="WMS124" s="14"/>
      <c r="WMT124" s="14"/>
      <c r="WMU124" s="14"/>
      <c r="WMV124" s="14"/>
      <c r="WMW124" s="14"/>
      <c r="WMX124" s="14"/>
      <c r="WMY124" s="14"/>
      <c r="WMZ124" s="14"/>
      <c r="WNA124" s="14"/>
      <c r="WNB124" s="14"/>
      <c r="WNC124" s="14"/>
      <c r="WND124" s="14"/>
      <c r="WNE124" s="14"/>
      <c r="WNF124" s="14"/>
      <c r="WNG124" s="14"/>
      <c r="WNH124" s="14"/>
      <c r="WNI124" s="14"/>
      <c r="WNJ124" s="14"/>
      <c r="WNK124" s="14"/>
      <c r="WNL124" s="14"/>
      <c r="WNM124" s="14"/>
      <c r="WNN124" s="14"/>
      <c r="WNO124" s="14"/>
      <c r="WNP124" s="14"/>
      <c r="WNQ124" s="14"/>
      <c r="WNR124" s="14"/>
      <c r="WNS124" s="14"/>
      <c r="WNT124" s="14"/>
      <c r="WNU124" s="14"/>
      <c r="WNV124" s="14"/>
      <c r="WNW124" s="14"/>
      <c r="WNX124" s="14"/>
      <c r="WNY124" s="14"/>
      <c r="WNZ124" s="14"/>
      <c r="WOA124" s="14"/>
      <c r="WOB124" s="14"/>
      <c r="WOC124" s="14"/>
      <c r="WOD124" s="14"/>
      <c r="WOE124" s="14"/>
      <c r="WOF124" s="14"/>
      <c r="WOG124" s="14"/>
      <c r="WOH124" s="14"/>
      <c r="WOI124" s="14"/>
      <c r="WOJ124" s="14"/>
      <c r="WOK124" s="14"/>
      <c r="WOL124" s="14"/>
      <c r="WOM124" s="14"/>
      <c r="WON124" s="14"/>
      <c r="WOO124" s="14"/>
      <c r="WOP124" s="14"/>
      <c r="WOQ124" s="14"/>
      <c r="WOR124" s="14"/>
      <c r="WOS124" s="14"/>
      <c r="WOT124" s="14"/>
      <c r="WOU124" s="14"/>
      <c r="WOV124" s="14"/>
      <c r="WOW124" s="14"/>
      <c r="WOX124" s="14"/>
      <c r="WOY124" s="14"/>
      <c r="WOZ124" s="14"/>
      <c r="WPA124" s="14"/>
      <c r="WPB124" s="14"/>
      <c r="WPC124" s="14"/>
      <c r="WPD124" s="14"/>
      <c r="WPE124" s="14"/>
      <c r="WPF124" s="14"/>
      <c r="WPG124" s="14"/>
      <c r="WPH124" s="14"/>
      <c r="WPI124" s="14"/>
      <c r="WPJ124" s="14"/>
      <c r="WPK124" s="14"/>
      <c r="WPL124" s="14"/>
      <c r="WPM124" s="14"/>
      <c r="WPN124" s="14"/>
      <c r="WPO124" s="14"/>
      <c r="WPP124" s="14"/>
      <c r="WPQ124" s="14"/>
      <c r="WPR124" s="14"/>
      <c r="WPS124" s="14"/>
      <c r="WPT124" s="14"/>
      <c r="WPU124" s="14"/>
      <c r="WPV124" s="14"/>
      <c r="WPW124" s="14"/>
      <c r="WPX124" s="14"/>
      <c r="WPY124" s="14"/>
      <c r="WPZ124" s="14"/>
      <c r="WQA124" s="14"/>
      <c r="WQB124" s="14"/>
      <c r="WQC124" s="14"/>
      <c r="WQD124" s="14"/>
      <c r="WQE124" s="14"/>
      <c r="WQF124" s="14"/>
      <c r="WQG124" s="14"/>
      <c r="WQH124" s="14"/>
      <c r="WQI124" s="14"/>
      <c r="WQJ124" s="14"/>
      <c r="WQK124" s="14"/>
      <c r="WQL124" s="14"/>
      <c r="WQM124" s="14"/>
      <c r="WQN124" s="14"/>
      <c r="WQO124" s="14"/>
      <c r="WQP124" s="14"/>
      <c r="WQQ124" s="14"/>
      <c r="WQR124" s="14"/>
      <c r="WQS124" s="14"/>
      <c r="WQT124" s="14"/>
      <c r="WQU124" s="14"/>
      <c r="WQV124" s="14"/>
      <c r="WQW124" s="14"/>
      <c r="WQX124" s="14"/>
      <c r="WQY124" s="14"/>
      <c r="WQZ124" s="14"/>
      <c r="WRA124" s="14"/>
      <c r="WRB124" s="14"/>
      <c r="WRC124" s="14"/>
      <c r="WRD124" s="14"/>
      <c r="WRE124" s="14"/>
      <c r="WRF124" s="14"/>
      <c r="WRG124" s="14"/>
      <c r="WRH124" s="14"/>
      <c r="WRI124" s="14"/>
      <c r="WRJ124" s="14"/>
      <c r="WRK124" s="14"/>
      <c r="WRL124" s="14"/>
      <c r="WRM124" s="14"/>
      <c r="WRN124" s="14"/>
      <c r="WRO124" s="14"/>
      <c r="WRP124" s="14"/>
      <c r="WRQ124" s="14"/>
      <c r="WRR124" s="14"/>
      <c r="WRS124" s="14"/>
      <c r="WRT124" s="14"/>
      <c r="WRU124" s="14"/>
      <c r="WRV124" s="14"/>
      <c r="WRW124" s="14"/>
      <c r="WRX124" s="14"/>
      <c r="WRY124" s="14"/>
      <c r="WRZ124" s="14"/>
      <c r="WSA124" s="14"/>
      <c r="WSB124" s="14"/>
      <c r="WSC124" s="14"/>
      <c r="WSD124" s="14"/>
      <c r="WSE124" s="14"/>
      <c r="WSF124" s="14"/>
      <c r="WSG124" s="14"/>
      <c r="WSH124" s="14"/>
      <c r="WSI124" s="14"/>
      <c r="WSJ124" s="14"/>
      <c r="WSK124" s="14"/>
      <c r="WSL124" s="14"/>
      <c r="WSM124" s="14"/>
      <c r="WSN124" s="14"/>
      <c r="WSO124" s="14"/>
      <c r="WSP124" s="14"/>
      <c r="WSQ124" s="14"/>
      <c r="WSR124" s="14"/>
      <c r="WSS124" s="14"/>
      <c r="WST124" s="14"/>
      <c r="WSU124" s="14"/>
      <c r="WSV124" s="14"/>
      <c r="WSW124" s="14"/>
      <c r="WSX124" s="14"/>
      <c r="WSY124" s="14"/>
      <c r="WSZ124" s="14"/>
      <c r="WTA124" s="14"/>
      <c r="WTB124" s="14"/>
      <c r="WTC124" s="14"/>
      <c r="WTD124" s="14"/>
      <c r="WTE124" s="14"/>
      <c r="WTF124" s="14"/>
      <c r="WTG124" s="14"/>
      <c r="WTH124" s="14"/>
      <c r="WTI124" s="14"/>
      <c r="WTJ124" s="14"/>
      <c r="WTK124" s="14"/>
      <c r="WTL124" s="14"/>
      <c r="WTM124" s="14"/>
      <c r="WTN124" s="14"/>
      <c r="WTO124" s="14"/>
      <c r="WTP124" s="14"/>
      <c r="WTQ124" s="14"/>
      <c r="WTR124" s="14"/>
      <c r="WTS124" s="14"/>
      <c r="WTT124" s="14"/>
      <c r="WTU124" s="14"/>
      <c r="WTV124" s="14"/>
      <c r="WTW124" s="14"/>
      <c r="WTX124" s="14"/>
      <c r="WTY124" s="14"/>
      <c r="WTZ124" s="14"/>
      <c r="WUA124" s="14"/>
      <c r="WUB124" s="14"/>
      <c r="WUC124" s="14"/>
      <c r="WUD124" s="14"/>
      <c r="WUE124" s="14"/>
      <c r="WUF124" s="14"/>
      <c r="WUG124" s="14"/>
      <c r="WUH124" s="14"/>
      <c r="WUI124" s="14"/>
      <c r="WUJ124" s="14"/>
      <c r="WUK124" s="14"/>
      <c r="WUL124" s="14"/>
      <c r="WUM124" s="14"/>
      <c r="WUN124" s="14"/>
      <c r="WUO124" s="14"/>
      <c r="WUP124" s="14"/>
      <c r="WUQ124" s="14"/>
      <c r="WUR124" s="14"/>
      <c r="WUS124" s="14"/>
      <c r="WUT124" s="14"/>
      <c r="WUU124" s="14"/>
      <c r="WUV124" s="14"/>
      <c r="WUW124" s="14"/>
      <c r="WUX124" s="14"/>
      <c r="WUY124" s="14"/>
      <c r="WUZ124" s="14"/>
      <c r="WVA124" s="14"/>
      <c r="WVB124" s="14"/>
      <c r="WVC124" s="14"/>
      <c r="WVD124" s="14"/>
      <c r="WVE124" s="14"/>
      <c r="WVF124" s="14"/>
      <c r="WVG124" s="14"/>
      <c r="WVH124" s="14"/>
      <c r="WVI124" s="14"/>
      <c r="WVJ124" s="14"/>
      <c r="WVK124" s="14"/>
      <c r="WVL124" s="14"/>
      <c r="WVM124" s="14"/>
      <c r="WVN124" s="14"/>
      <c r="WVO124" s="14"/>
      <c r="WVP124" s="14"/>
      <c r="WVQ124" s="14"/>
      <c r="WVR124" s="14"/>
      <c r="WVS124" s="14"/>
      <c r="WVT124" s="14"/>
      <c r="WVU124" s="14"/>
      <c r="WVV124" s="14"/>
      <c r="WVW124" s="14"/>
      <c r="WVX124" s="14"/>
      <c r="WVY124" s="14"/>
      <c r="WVZ124" s="14"/>
      <c r="WWA124" s="14"/>
      <c r="WWB124" s="14"/>
      <c r="WWC124" s="14"/>
      <c r="WWD124" s="14"/>
      <c r="WWE124" s="14"/>
      <c r="WWF124" s="14"/>
      <c r="WWG124" s="14"/>
      <c r="WWH124" s="14"/>
      <c r="WWI124" s="14"/>
      <c r="WWJ124" s="14"/>
      <c r="WWK124" s="14"/>
      <c r="WWL124" s="14"/>
      <c r="WWM124" s="14"/>
      <c r="WWN124" s="14"/>
      <c r="WWO124" s="14"/>
      <c r="WWP124" s="14"/>
      <c r="WWQ124" s="14"/>
      <c r="WWR124" s="14"/>
      <c r="WWS124" s="14"/>
      <c r="WWT124" s="14"/>
      <c r="WWU124" s="14"/>
      <c r="WWV124" s="14"/>
      <c r="WWW124" s="14"/>
      <c r="WWX124" s="14"/>
      <c r="WWY124" s="14"/>
      <c r="WWZ124" s="14"/>
      <c r="WXA124" s="14"/>
      <c r="WXB124" s="14"/>
      <c r="WXC124" s="14"/>
      <c r="WXD124" s="14"/>
      <c r="WXE124" s="14"/>
      <c r="WXF124" s="14"/>
      <c r="WXG124" s="14"/>
      <c r="WXH124" s="14"/>
      <c r="WXI124" s="14"/>
      <c r="WXJ124" s="14"/>
      <c r="WXK124" s="14"/>
      <c r="WXL124" s="14"/>
      <c r="WXM124" s="14"/>
      <c r="WXN124" s="14"/>
      <c r="WXO124" s="14"/>
      <c r="WXP124" s="14"/>
      <c r="WXQ124" s="14"/>
      <c r="WXR124" s="14"/>
      <c r="WXS124" s="14"/>
      <c r="WXT124" s="14"/>
      <c r="WXU124" s="14"/>
      <c r="WXV124" s="14"/>
      <c r="WXW124" s="14"/>
      <c r="WXX124" s="14"/>
      <c r="WXY124" s="14"/>
      <c r="WXZ124" s="14"/>
      <c r="WYA124" s="14"/>
      <c r="WYB124" s="14"/>
      <c r="WYC124" s="14"/>
      <c r="WYD124" s="14"/>
      <c r="WYE124" s="14"/>
      <c r="WYF124" s="14"/>
      <c r="WYG124" s="14"/>
      <c r="WYH124" s="14"/>
      <c r="WYI124" s="14"/>
      <c r="WYJ124" s="14"/>
      <c r="WYK124" s="14"/>
      <c r="WYL124" s="14"/>
      <c r="WYM124" s="14"/>
      <c r="WYN124" s="14"/>
      <c r="WYO124" s="14"/>
      <c r="WYP124" s="14"/>
      <c r="WYQ124" s="14"/>
      <c r="WYR124" s="14"/>
      <c r="WYS124" s="14"/>
      <c r="WYT124" s="14"/>
      <c r="WYU124" s="14"/>
      <c r="WYV124" s="14"/>
      <c r="WYW124" s="14"/>
      <c r="WYX124" s="14"/>
      <c r="WYY124" s="14"/>
      <c r="WYZ124" s="14"/>
      <c r="WZA124" s="14"/>
      <c r="WZB124" s="14"/>
      <c r="WZC124" s="14"/>
      <c r="WZD124" s="14"/>
      <c r="WZE124" s="14"/>
      <c r="WZF124" s="14"/>
      <c r="WZG124" s="14"/>
      <c r="WZH124" s="14"/>
      <c r="WZI124" s="14"/>
      <c r="WZJ124" s="14"/>
      <c r="WZK124" s="14"/>
      <c r="WZL124" s="14"/>
      <c r="WZM124" s="14"/>
      <c r="WZN124" s="14"/>
      <c r="WZO124" s="14"/>
      <c r="WZP124" s="14"/>
      <c r="WZQ124" s="14"/>
      <c r="WZR124" s="14"/>
      <c r="WZS124" s="14"/>
      <c r="WZT124" s="14"/>
      <c r="WZU124" s="14"/>
      <c r="WZV124" s="14"/>
      <c r="WZW124" s="14"/>
      <c r="WZX124" s="14"/>
      <c r="WZY124" s="14"/>
      <c r="WZZ124" s="14"/>
      <c r="XAA124" s="14"/>
      <c r="XAB124" s="14"/>
      <c r="XAC124" s="14"/>
      <c r="XAD124" s="14"/>
      <c r="XAE124" s="14"/>
      <c r="XAF124" s="14"/>
      <c r="XAG124" s="14"/>
      <c r="XAH124" s="14"/>
      <c r="XAI124" s="14"/>
      <c r="XAJ124" s="14"/>
      <c r="XAK124" s="14"/>
      <c r="XAL124" s="14"/>
      <c r="XAM124" s="14"/>
      <c r="XAN124" s="14"/>
      <c r="XAO124" s="14"/>
      <c r="XAP124" s="14"/>
      <c r="XAQ124" s="14"/>
      <c r="XAR124" s="14"/>
      <c r="XAS124" s="14"/>
      <c r="XAT124" s="14"/>
      <c r="XAU124" s="14"/>
      <c r="XAV124" s="14"/>
      <c r="XAW124" s="14"/>
      <c r="XAX124" s="14"/>
      <c r="XAY124" s="14"/>
      <c r="XAZ124" s="14"/>
      <c r="XBA124" s="14"/>
      <c r="XBB124" s="14"/>
      <c r="XBC124" s="14"/>
      <c r="XBD124" s="14"/>
      <c r="XBE124" s="14"/>
      <c r="XBF124" s="14"/>
      <c r="XBG124" s="14"/>
      <c r="XBH124" s="14"/>
      <c r="XBI124" s="14"/>
      <c r="XBJ124" s="14"/>
      <c r="XBK124" s="14"/>
      <c r="XBL124" s="14"/>
      <c r="XBM124" s="14"/>
      <c r="XBN124" s="14"/>
      <c r="XBO124" s="14"/>
      <c r="XBP124" s="14"/>
      <c r="XBQ124" s="14"/>
      <c r="XBR124" s="14"/>
      <c r="XBS124" s="14"/>
      <c r="XBT124" s="14"/>
      <c r="XBU124" s="14"/>
      <c r="XBV124" s="14"/>
      <c r="XBW124" s="14"/>
      <c r="XBX124" s="14"/>
      <c r="XBY124" s="14"/>
      <c r="XBZ124" s="14"/>
      <c r="XCA124" s="14"/>
      <c r="XCB124" s="14"/>
      <c r="XCC124" s="14"/>
      <c r="XCD124" s="14"/>
      <c r="XCE124" s="14"/>
      <c r="XCF124" s="14"/>
      <c r="XCG124" s="14"/>
      <c r="XCH124" s="14"/>
      <c r="XCI124" s="14"/>
      <c r="XCJ124" s="14"/>
      <c r="XCK124" s="14"/>
      <c r="XCL124" s="14"/>
      <c r="XCM124" s="14"/>
      <c r="XCN124" s="14"/>
      <c r="XCO124" s="14"/>
      <c r="XCP124" s="14"/>
      <c r="XCQ124" s="14"/>
      <c r="XCR124" s="14"/>
      <c r="XCS124" s="14"/>
      <c r="XCT124" s="14"/>
      <c r="XCU124" s="14"/>
      <c r="XCV124" s="14"/>
      <c r="XCW124" s="14"/>
      <c r="XCX124" s="14"/>
      <c r="XCY124" s="14"/>
      <c r="XCZ124" s="14"/>
      <c r="XDA124" s="14"/>
      <c r="XDB124" s="14"/>
      <c r="XDC124" s="14"/>
      <c r="XDD124" s="14"/>
      <c r="XDE124" s="14"/>
      <c r="XDF124" s="14"/>
      <c r="XDG124" s="14"/>
      <c r="XDH124" s="14"/>
      <c r="XDI124" s="14"/>
      <c r="XDJ124" s="14"/>
      <c r="XDK124" s="14"/>
      <c r="XDL124" s="14"/>
      <c r="XDM124" s="14"/>
      <c r="XDN124" s="14"/>
      <c r="XDO124" s="14"/>
    </row>
    <row r="125" customHeight="1" spans="1:8">
      <c r="A125" s="9" t="s">
        <v>108</v>
      </c>
      <c r="B125" s="9" t="s">
        <v>157</v>
      </c>
      <c r="C125" s="9" t="s">
        <v>165</v>
      </c>
      <c r="D125" s="10">
        <v>58.5</v>
      </c>
      <c r="E125" s="10">
        <v>84.16</v>
      </c>
      <c r="F125" s="10">
        <f t="shared" si="1"/>
        <v>71.33</v>
      </c>
      <c r="G125" s="12"/>
      <c r="H125" s="11"/>
    </row>
    <row r="126" s="2" customFormat="1" customHeight="1" spans="1:8">
      <c r="A126" s="9" t="s">
        <v>108</v>
      </c>
      <c r="B126" s="9" t="s">
        <v>157</v>
      </c>
      <c r="C126" s="9" t="s">
        <v>166</v>
      </c>
      <c r="D126" s="10">
        <v>58</v>
      </c>
      <c r="E126" s="10">
        <v>80.98</v>
      </c>
      <c r="F126" s="10">
        <f t="shared" si="1"/>
        <v>69.49</v>
      </c>
      <c r="G126" s="12"/>
      <c r="H126" s="11"/>
    </row>
    <row r="127" customHeight="1" spans="1:16343">
      <c r="A127" s="9" t="s">
        <v>108</v>
      </c>
      <c r="B127" s="9" t="s">
        <v>157</v>
      </c>
      <c r="C127" s="9" t="s">
        <v>167</v>
      </c>
      <c r="D127" s="10">
        <v>53.5</v>
      </c>
      <c r="E127" s="10">
        <v>85.28</v>
      </c>
      <c r="F127" s="10">
        <f t="shared" si="1"/>
        <v>69.39</v>
      </c>
      <c r="G127" s="12"/>
      <c r="H127" s="13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  <c r="GN127" s="14"/>
      <c r="GO127" s="14"/>
      <c r="GP127" s="14"/>
      <c r="GQ127" s="14"/>
      <c r="GR127" s="14"/>
      <c r="GS127" s="14"/>
      <c r="GT127" s="14"/>
      <c r="GU127" s="14"/>
      <c r="GV127" s="14"/>
      <c r="GW127" s="14"/>
      <c r="GX127" s="14"/>
      <c r="GY127" s="14"/>
      <c r="GZ127" s="14"/>
      <c r="HA127" s="14"/>
      <c r="HB127" s="14"/>
      <c r="HC127" s="14"/>
      <c r="HD127" s="14"/>
      <c r="HE127" s="14"/>
      <c r="HF127" s="14"/>
      <c r="HG127" s="14"/>
      <c r="HH127" s="14"/>
      <c r="HI127" s="14"/>
      <c r="HJ127" s="14"/>
      <c r="HK127" s="14"/>
      <c r="HL127" s="14"/>
      <c r="HM127" s="14"/>
      <c r="HN127" s="14"/>
      <c r="HO127" s="14"/>
      <c r="HP127" s="14"/>
      <c r="HQ127" s="14"/>
      <c r="HR127" s="14"/>
      <c r="HS127" s="14"/>
      <c r="HT127" s="14"/>
      <c r="HU127" s="14"/>
      <c r="HV127" s="14"/>
      <c r="HW127" s="14"/>
      <c r="HX127" s="14"/>
      <c r="HY127" s="14"/>
      <c r="HZ127" s="14"/>
      <c r="IA127" s="14"/>
      <c r="IB127" s="14"/>
      <c r="IC127" s="14"/>
      <c r="ID127" s="14"/>
      <c r="IE127" s="14"/>
      <c r="IF127" s="14"/>
      <c r="IG127" s="14"/>
      <c r="IH127" s="14"/>
      <c r="II127" s="14"/>
      <c r="IJ127" s="14"/>
      <c r="IK127" s="14"/>
      <c r="IL127" s="14"/>
      <c r="IM127" s="14"/>
      <c r="IN127" s="14"/>
      <c r="IO127" s="14"/>
      <c r="IP127" s="14"/>
      <c r="IQ127" s="14"/>
      <c r="IR127" s="14"/>
      <c r="IS127" s="14"/>
      <c r="IT127" s="14"/>
      <c r="IU127" s="14"/>
      <c r="IV127" s="14"/>
      <c r="IW127" s="14"/>
      <c r="IX127" s="14"/>
      <c r="IY127" s="14"/>
      <c r="IZ127" s="14"/>
      <c r="JA127" s="14"/>
      <c r="JB127" s="14"/>
      <c r="JC127" s="14"/>
      <c r="JD127" s="14"/>
      <c r="JE127" s="14"/>
      <c r="JF127" s="14"/>
      <c r="JG127" s="14"/>
      <c r="JH127" s="14"/>
      <c r="JI127" s="14"/>
      <c r="JJ127" s="14"/>
      <c r="JK127" s="14"/>
      <c r="JL127" s="14"/>
      <c r="JM127" s="14"/>
      <c r="JN127" s="14"/>
      <c r="JO127" s="14"/>
      <c r="JP127" s="14"/>
      <c r="JQ127" s="14"/>
      <c r="JR127" s="14"/>
      <c r="JS127" s="14"/>
      <c r="JT127" s="14"/>
      <c r="JU127" s="14"/>
      <c r="JV127" s="14"/>
      <c r="JW127" s="14"/>
      <c r="JX127" s="14"/>
      <c r="JY127" s="14"/>
      <c r="JZ127" s="14"/>
      <c r="KA127" s="14"/>
      <c r="KB127" s="14"/>
      <c r="KC127" s="14"/>
      <c r="KD127" s="14"/>
      <c r="KE127" s="14"/>
      <c r="KF127" s="14"/>
      <c r="KG127" s="14"/>
      <c r="KH127" s="14"/>
      <c r="KI127" s="14"/>
      <c r="KJ127" s="14"/>
      <c r="KK127" s="14"/>
      <c r="KL127" s="14"/>
      <c r="KM127" s="14"/>
      <c r="KN127" s="14"/>
      <c r="KO127" s="14"/>
      <c r="KP127" s="14"/>
      <c r="KQ127" s="14"/>
      <c r="KR127" s="14"/>
      <c r="KS127" s="14"/>
      <c r="KT127" s="14"/>
      <c r="KU127" s="14"/>
      <c r="KV127" s="14"/>
      <c r="KW127" s="14"/>
      <c r="KX127" s="14"/>
      <c r="KY127" s="14"/>
      <c r="KZ127" s="14"/>
      <c r="LA127" s="14"/>
      <c r="LB127" s="14"/>
      <c r="LC127" s="14"/>
      <c r="LD127" s="14"/>
      <c r="LE127" s="14"/>
      <c r="LF127" s="14"/>
      <c r="LG127" s="14"/>
      <c r="LH127" s="14"/>
      <c r="LI127" s="14"/>
      <c r="LJ127" s="14"/>
      <c r="LK127" s="14"/>
      <c r="LL127" s="14"/>
      <c r="LM127" s="14"/>
      <c r="LN127" s="14"/>
      <c r="LO127" s="14"/>
      <c r="LP127" s="14"/>
      <c r="LQ127" s="14"/>
      <c r="LR127" s="14"/>
      <c r="LS127" s="14"/>
      <c r="LT127" s="14"/>
      <c r="LU127" s="14"/>
      <c r="LV127" s="14"/>
      <c r="LW127" s="14"/>
      <c r="LX127" s="14"/>
      <c r="LY127" s="14"/>
      <c r="LZ127" s="14"/>
      <c r="MA127" s="14"/>
      <c r="MB127" s="14"/>
      <c r="MC127" s="14"/>
      <c r="MD127" s="14"/>
      <c r="ME127" s="14"/>
      <c r="MF127" s="14"/>
      <c r="MG127" s="14"/>
      <c r="MH127" s="14"/>
      <c r="MI127" s="14"/>
      <c r="MJ127" s="14"/>
      <c r="MK127" s="14"/>
      <c r="ML127" s="14"/>
      <c r="MM127" s="14"/>
      <c r="MN127" s="14"/>
      <c r="MO127" s="14"/>
      <c r="MP127" s="14"/>
      <c r="MQ127" s="14"/>
      <c r="MR127" s="14"/>
      <c r="MS127" s="14"/>
      <c r="MT127" s="14"/>
      <c r="MU127" s="14"/>
      <c r="MV127" s="14"/>
      <c r="MW127" s="14"/>
      <c r="MX127" s="14"/>
      <c r="MY127" s="14"/>
      <c r="MZ127" s="14"/>
      <c r="NA127" s="14"/>
      <c r="NB127" s="14"/>
      <c r="NC127" s="14"/>
      <c r="ND127" s="14"/>
      <c r="NE127" s="14"/>
      <c r="NF127" s="14"/>
      <c r="NG127" s="14"/>
      <c r="NH127" s="14"/>
      <c r="NI127" s="14"/>
      <c r="NJ127" s="14"/>
      <c r="NK127" s="14"/>
      <c r="NL127" s="14"/>
      <c r="NM127" s="14"/>
      <c r="NN127" s="14"/>
      <c r="NO127" s="14"/>
      <c r="NP127" s="14"/>
      <c r="NQ127" s="14"/>
      <c r="NR127" s="14"/>
      <c r="NS127" s="14"/>
      <c r="NT127" s="14"/>
      <c r="NU127" s="14"/>
      <c r="NV127" s="14"/>
      <c r="NW127" s="14"/>
      <c r="NX127" s="14"/>
      <c r="NY127" s="14"/>
      <c r="NZ127" s="14"/>
      <c r="OA127" s="14"/>
      <c r="OB127" s="14"/>
      <c r="OC127" s="14"/>
      <c r="OD127" s="14"/>
      <c r="OE127" s="14"/>
      <c r="OF127" s="14"/>
      <c r="OG127" s="14"/>
      <c r="OH127" s="14"/>
      <c r="OI127" s="14"/>
      <c r="OJ127" s="14"/>
      <c r="OK127" s="14"/>
      <c r="OL127" s="14"/>
      <c r="OM127" s="14"/>
      <c r="ON127" s="14"/>
      <c r="OO127" s="14"/>
      <c r="OP127" s="14"/>
      <c r="OQ127" s="14"/>
      <c r="OR127" s="14"/>
      <c r="OS127" s="14"/>
      <c r="OT127" s="14"/>
      <c r="OU127" s="14"/>
      <c r="OV127" s="14"/>
      <c r="OW127" s="14"/>
      <c r="OX127" s="14"/>
      <c r="OY127" s="14"/>
      <c r="OZ127" s="14"/>
      <c r="PA127" s="14"/>
      <c r="PB127" s="14"/>
      <c r="PC127" s="14"/>
      <c r="PD127" s="14"/>
      <c r="PE127" s="14"/>
      <c r="PF127" s="14"/>
      <c r="PG127" s="14"/>
      <c r="PH127" s="14"/>
      <c r="PI127" s="14"/>
      <c r="PJ127" s="14"/>
      <c r="PK127" s="14"/>
      <c r="PL127" s="14"/>
      <c r="PM127" s="14"/>
      <c r="PN127" s="14"/>
      <c r="PO127" s="14"/>
      <c r="PP127" s="14"/>
      <c r="PQ127" s="14"/>
      <c r="PR127" s="14"/>
      <c r="PS127" s="14"/>
      <c r="PT127" s="14"/>
      <c r="PU127" s="14"/>
      <c r="PV127" s="14"/>
      <c r="PW127" s="14"/>
      <c r="PX127" s="14"/>
      <c r="PY127" s="14"/>
      <c r="PZ127" s="14"/>
      <c r="QA127" s="14"/>
      <c r="QB127" s="14"/>
      <c r="QC127" s="14"/>
      <c r="QD127" s="14"/>
      <c r="QE127" s="14"/>
      <c r="QF127" s="14"/>
      <c r="QG127" s="14"/>
      <c r="QH127" s="14"/>
      <c r="QI127" s="14"/>
      <c r="QJ127" s="14"/>
      <c r="QK127" s="14"/>
      <c r="QL127" s="14"/>
      <c r="QM127" s="14"/>
      <c r="QN127" s="14"/>
      <c r="QO127" s="14"/>
      <c r="QP127" s="14"/>
      <c r="QQ127" s="14"/>
      <c r="QR127" s="14"/>
      <c r="QS127" s="14"/>
      <c r="QT127" s="14"/>
      <c r="QU127" s="14"/>
      <c r="QV127" s="14"/>
      <c r="QW127" s="14"/>
      <c r="QX127" s="14"/>
      <c r="QY127" s="14"/>
      <c r="QZ127" s="14"/>
      <c r="RA127" s="14"/>
      <c r="RB127" s="14"/>
      <c r="RC127" s="14"/>
      <c r="RD127" s="14"/>
      <c r="RE127" s="14"/>
      <c r="RF127" s="14"/>
      <c r="RG127" s="14"/>
      <c r="RH127" s="14"/>
      <c r="RI127" s="14"/>
      <c r="RJ127" s="14"/>
      <c r="RK127" s="14"/>
      <c r="RL127" s="14"/>
      <c r="RM127" s="14"/>
      <c r="RN127" s="14"/>
      <c r="RO127" s="14"/>
      <c r="RP127" s="14"/>
      <c r="RQ127" s="14"/>
      <c r="RR127" s="14"/>
      <c r="RS127" s="14"/>
      <c r="RT127" s="14"/>
      <c r="RU127" s="14"/>
      <c r="RV127" s="14"/>
      <c r="RW127" s="14"/>
      <c r="RX127" s="14"/>
      <c r="RY127" s="14"/>
      <c r="RZ127" s="14"/>
      <c r="SA127" s="14"/>
      <c r="SB127" s="14"/>
      <c r="SC127" s="14"/>
      <c r="SD127" s="14"/>
      <c r="SE127" s="14"/>
      <c r="SF127" s="14"/>
      <c r="SG127" s="14"/>
      <c r="SH127" s="14"/>
      <c r="SI127" s="14"/>
      <c r="SJ127" s="14"/>
      <c r="SK127" s="14"/>
      <c r="SL127" s="14"/>
      <c r="SM127" s="14"/>
      <c r="SN127" s="14"/>
      <c r="SO127" s="14"/>
      <c r="SP127" s="14"/>
      <c r="SQ127" s="14"/>
      <c r="SR127" s="14"/>
      <c r="SS127" s="14"/>
      <c r="ST127" s="14"/>
      <c r="SU127" s="14"/>
      <c r="SV127" s="14"/>
      <c r="SW127" s="14"/>
      <c r="SX127" s="14"/>
      <c r="SY127" s="14"/>
      <c r="SZ127" s="14"/>
      <c r="TA127" s="14"/>
      <c r="TB127" s="14"/>
      <c r="TC127" s="14"/>
      <c r="TD127" s="14"/>
      <c r="TE127" s="14"/>
      <c r="TF127" s="14"/>
      <c r="TG127" s="14"/>
      <c r="TH127" s="14"/>
      <c r="TI127" s="14"/>
      <c r="TJ127" s="14"/>
      <c r="TK127" s="14"/>
      <c r="TL127" s="14"/>
      <c r="TM127" s="14"/>
      <c r="TN127" s="14"/>
      <c r="TO127" s="14"/>
      <c r="TP127" s="14"/>
      <c r="TQ127" s="14"/>
      <c r="TR127" s="14"/>
      <c r="TS127" s="14"/>
      <c r="TT127" s="14"/>
      <c r="TU127" s="14"/>
      <c r="TV127" s="14"/>
      <c r="TW127" s="14"/>
      <c r="TX127" s="14"/>
      <c r="TY127" s="14"/>
      <c r="TZ127" s="14"/>
      <c r="UA127" s="14"/>
      <c r="UB127" s="14"/>
      <c r="UC127" s="14"/>
      <c r="UD127" s="14"/>
      <c r="UE127" s="14"/>
      <c r="UF127" s="14"/>
      <c r="UG127" s="14"/>
      <c r="UH127" s="14"/>
      <c r="UI127" s="14"/>
      <c r="UJ127" s="14"/>
      <c r="UK127" s="14"/>
      <c r="UL127" s="14"/>
      <c r="UM127" s="14"/>
      <c r="UN127" s="14"/>
      <c r="UO127" s="14"/>
      <c r="UP127" s="14"/>
      <c r="UQ127" s="14"/>
      <c r="UR127" s="14"/>
      <c r="US127" s="14"/>
      <c r="UT127" s="14"/>
      <c r="UU127" s="14"/>
      <c r="UV127" s="14"/>
      <c r="UW127" s="14"/>
      <c r="UX127" s="14"/>
      <c r="UY127" s="14"/>
      <c r="UZ127" s="14"/>
      <c r="VA127" s="14"/>
      <c r="VB127" s="14"/>
      <c r="VC127" s="14"/>
      <c r="VD127" s="14"/>
      <c r="VE127" s="14"/>
      <c r="VF127" s="14"/>
      <c r="VG127" s="14"/>
      <c r="VH127" s="14"/>
      <c r="VI127" s="14"/>
      <c r="VJ127" s="14"/>
      <c r="VK127" s="14"/>
      <c r="VL127" s="14"/>
      <c r="VM127" s="14"/>
      <c r="VN127" s="14"/>
      <c r="VO127" s="14"/>
      <c r="VP127" s="14"/>
      <c r="VQ127" s="14"/>
      <c r="VR127" s="14"/>
      <c r="VS127" s="14"/>
      <c r="VT127" s="14"/>
      <c r="VU127" s="14"/>
      <c r="VV127" s="14"/>
      <c r="VW127" s="14"/>
      <c r="VX127" s="14"/>
      <c r="VY127" s="14"/>
      <c r="VZ127" s="14"/>
      <c r="WA127" s="14"/>
      <c r="WB127" s="14"/>
      <c r="WC127" s="14"/>
      <c r="WD127" s="14"/>
      <c r="WE127" s="14"/>
      <c r="WF127" s="14"/>
      <c r="WG127" s="14"/>
      <c r="WH127" s="14"/>
      <c r="WI127" s="14"/>
      <c r="WJ127" s="14"/>
      <c r="WK127" s="14"/>
      <c r="WL127" s="14"/>
      <c r="WM127" s="14"/>
      <c r="WN127" s="14"/>
      <c r="WO127" s="14"/>
      <c r="WP127" s="14"/>
      <c r="WQ127" s="14"/>
      <c r="WR127" s="14"/>
      <c r="WS127" s="14"/>
      <c r="WT127" s="14"/>
      <c r="WU127" s="14"/>
      <c r="WV127" s="14"/>
      <c r="WW127" s="14"/>
      <c r="WX127" s="14"/>
      <c r="WY127" s="14"/>
      <c r="WZ127" s="14"/>
      <c r="XA127" s="14"/>
      <c r="XB127" s="14"/>
      <c r="XC127" s="14"/>
      <c r="XD127" s="14"/>
      <c r="XE127" s="14"/>
      <c r="XF127" s="14"/>
      <c r="XG127" s="14"/>
      <c r="XH127" s="14"/>
      <c r="XI127" s="14"/>
      <c r="XJ127" s="14"/>
      <c r="XK127" s="14"/>
      <c r="XL127" s="14"/>
      <c r="XM127" s="14"/>
      <c r="XN127" s="14"/>
      <c r="XO127" s="14"/>
      <c r="XP127" s="14"/>
      <c r="XQ127" s="14"/>
      <c r="XR127" s="14"/>
      <c r="XS127" s="14"/>
      <c r="XT127" s="14"/>
      <c r="XU127" s="14"/>
      <c r="XV127" s="14"/>
      <c r="XW127" s="14"/>
      <c r="XX127" s="14"/>
      <c r="XY127" s="14"/>
      <c r="XZ127" s="14"/>
      <c r="YA127" s="14"/>
      <c r="YB127" s="14"/>
      <c r="YC127" s="14"/>
      <c r="YD127" s="14"/>
      <c r="YE127" s="14"/>
      <c r="YF127" s="14"/>
      <c r="YG127" s="14"/>
      <c r="YH127" s="14"/>
      <c r="YI127" s="14"/>
      <c r="YJ127" s="14"/>
      <c r="YK127" s="14"/>
      <c r="YL127" s="14"/>
      <c r="YM127" s="14"/>
      <c r="YN127" s="14"/>
      <c r="YO127" s="14"/>
      <c r="YP127" s="14"/>
      <c r="YQ127" s="14"/>
      <c r="YR127" s="14"/>
      <c r="YS127" s="14"/>
      <c r="YT127" s="14"/>
      <c r="YU127" s="14"/>
      <c r="YV127" s="14"/>
      <c r="YW127" s="14"/>
      <c r="YX127" s="14"/>
      <c r="YY127" s="14"/>
      <c r="YZ127" s="14"/>
      <c r="ZA127" s="14"/>
      <c r="ZB127" s="14"/>
      <c r="ZC127" s="14"/>
      <c r="ZD127" s="14"/>
      <c r="ZE127" s="14"/>
      <c r="ZF127" s="14"/>
      <c r="ZG127" s="14"/>
      <c r="ZH127" s="14"/>
      <c r="ZI127" s="14"/>
      <c r="ZJ127" s="14"/>
      <c r="ZK127" s="14"/>
      <c r="ZL127" s="14"/>
      <c r="ZM127" s="14"/>
      <c r="ZN127" s="14"/>
      <c r="ZO127" s="14"/>
      <c r="ZP127" s="14"/>
      <c r="ZQ127" s="14"/>
      <c r="ZR127" s="14"/>
      <c r="ZS127" s="14"/>
      <c r="ZT127" s="14"/>
      <c r="ZU127" s="14"/>
      <c r="ZV127" s="14"/>
      <c r="ZW127" s="14"/>
      <c r="ZX127" s="14"/>
      <c r="ZY127" s="14"/>
      <c r="ZZ127" s="14"/>
      <c r="AAA127" s="14"/>
      <c r="AAB127" s="14"/>
      <c r="AAC127" s="14"/>
      <c r="AAD127" s="14"/>
      <c r="AAE127" s="14"/>
      <c r="AAF127" s="14"/>
      <c r="AAG127" s="14"/>
      <c r="AAH127" s="14"/>
      <c r="AAI127" s="14"/>
      <c r="AAJ127" s="14"/>
      <c r="AAK127" s="14"/>
      <c r="AAL127" s="14"/>
      <c r="AAM127" s="14"/>
      <c r="AAN127" s="14"/>
      <c r="AAO127" s="14"/>
      <c r="AAP127" s="14"/>
      <c r="AAQ127" s="14"/>
      <c r="AAR127" s="14"/>
      <c r="AAS127" s="14"/>
      <c r="AAT127" s="14"/>
      <c r="AAU127" s="14"/>
      <c r="AAV127" s="14"/>
      <c r="AAW127" s="14"/>
      <c r="AAX127" s="14"/>
      <c r="AAY127" s="14"/>
      <c r="AAZ127" s="14"/>
      <c r="ABA127" s="14"/>
      <c r="ABB127" s="14"/>
      <c r="ABC127" s="14"/>
      <c r="ABD127" s="14"/>
      <c r="ABE127" s="14"/>
      <c r="ABF127" s="14"/>
      <c r="ABG127" s="14"/>
      <c r="ABH127" s="14"/>
      <c r="ABI127" s="14"/>
      <c r="ABJ127" s="14"/>
      <c r="ABK127" s="14"/>
      <c r="ABL127" s="14"/>
      <c r="ABM127" s="14"/>
      <c r="ABN127" s="14"/>
      <c r="ABO127" s="14"/>
      <c r="ABP127" s="14"/>
      <c r="ABQ127" s="14"/>
      <c r="ABR127" s="14"/>
      <c r="ABS127" s="14"/>
      <c r="ABT127" s="14"/>
      <c r="ABU127" s="14"/>
      <c r="ABV127" s="14"/>
      <c r="ABW127" s="14"/>
      <c r="ABX127" s="14"/>
      <c r="ABY127" s="14"/>
      <c r="ABZ127" s="14"/>
      <c r="ACA127" s="14"/>
      <c r="ACB127" s="14"/>
      <c r="ACC127" s="14"/>
      <c r="ACD127" s="14"/>
      <c r="ACE127" s="14"/>
      <c r="ACF127" s="14"/>
      <c r="ACG127" s="14"/>
      <c r="ACH127" s="14"/>
      <c r="ACI127" s="14"/>
      <c r="ACJ127" s="14"/>
      <c r="ACK127" s="14"/>
      <c r="ACL127" s="14"/>
      <c r="ACM127" s="14"/>
      <c r="ACN127" s="14"/>
      <c r="ACO127" s="14"/>
      <c r="ACP127" s="14"/>
      <c r="ACQ127" s="14"/>
      <c r="ACR127" s="14"/>
      <c r="ACS127" s="14"/>
      <c r="ACT127" s="14"/>
      <c r="ACU127" s="14"/>
      <c r="ACV127" s="14"/>
      <c r="ACW127" s="14"/>
      <c r="ACX127" s="14"/>
      <c r="ACY127" s="14"/>
      <c r="ACZ127" s="14"/>
      <c r="ADA127" s="14"/>
      <c r="ADB127" s="14"/>
      <c r="ADC127" s="14"/>
      <c r="ADD127" s="14"/>
      <c r="ADE127" s="14"/>
      <c r="ADF127" s="14"/>
      <c r="ADG127" s="14"/>
      <c r="ADH127" s="14"/>
      <c r="ADI127" s="14"/>
      <c r="ADJ127" s="14"/>
      <c r="ADK127" s="14"/>
      <c r="ADL127" s="14"/>
      <c r="ADM127" s="14"/>
      <c r="ADN127" s="14"/>
      <c r="ADO127" s="14"/>
      <c r="ADP127" s="14"/>
      <c r="ADQ127" s="14"/>
      <c r="ADR127" s="14"/>
      <c r="ADS127" s="14"/>
      <c r="ADT127" s="14"/>
      <c r="ADU127" s="14"/>
      <c r="ADV127" s="14"/>
      <c r="ADW127" s="14"/>
      <c r="ADX127" s="14"/>
      <c r="ADY127" s="14"/>
      <c r="ADZ127" s="14"/>
      <c r="AEA127" s="14"/>
      <c r="AEB127" s="14"/>
      <c r="AEC127" s="14"/>
      <c r="AED127" s="14"/>
      <c r="AEE127" s="14"/>
      <c r="AEF127" s="14"/>
      <c r="AEG127" s="14"/>
      <c r="AEH127" s="14"/>
      <c r="AEI127" s="14"/>
      <c r="AEJ127" s="14"/>
      <c r="AEK127" s="14"/>
      <c r="AEL127" s="14"/>
      <c r="AEM127" s="14"/>
      <c r="AEN127" s="14"/>
      <c r="AEO127" s="14"/>
      <c r="AEP127" s="14"/>
      <c r="AEQ127" s="14"/>
      <c r="AER127" s="14"/>
      <c r="AES127" s="14"/>
      <c r="AET127" s="14"/>
      <c r="AEU127" s="14"/>
      <c r="AEV127" s="14"/>
      <c r="AEW127" s="14"/>
      <c r="AEX127" s="14"/>
      <c r="AEY127" s="14"/>
      <c r="AEZ127" s="14"/>
      <c r="AFA127" s="14"/>
      <c r="AFB127" s="14"/>
      <c r="AFC127" s="14"/>
      <c r="AFD127" s="14"/>
      <c r="AFE127" s="14"/>
      <c r="AFF127" s="14"/>
      <c r="AFG127" s="14"/>
      <c r="AFH127" s="14"/>
      <c r="AFI127" s="14"/>
      <c r="AFJ127" s="14"/>
      <c r="AFK127" s="14"/>
      <c r="AFL127" s="14"/>
      <c r="AFM127" s="14"/>
      <c r="AFN127" s="14"/>
      <c r="AFO127" s="14"/>
      <c r="AFP127" s="14"/>
      <c r="AFQ127" s="14"/>
      <c r="AFR127" s="14"/>
      <c r="AFS127" s="14"/>
      <c r="AFT127" s="14"/>
      <c r="AFU127" s="14"/>
      <c r="AFV127" s="14"/>
      <c r="AFW127" s="14"/>
      <c r="AFX127" s="14"/>
      <c r="AFY127" s="14"/>
      <c r="AFZ127" s="14"/>
      <c r="AGA127" s="14"/>
      <c r="AGB127" s="14"/>
      <c r="AGC127" s="14"/>
      <c r="AGD127" s="14"/>
      <c r="AGE127" s="14"/>
      <c r="AGF127" s="14"/>
      <c r="AGG127" s="14"/>
      <c r="AGH127" s="14"/>
      <c r="AGI127" s="14"/>
      <c r="AGJ127" s="14"/>
      <c r="AGK127" s="14"/>
      <c r="AGL127" s="14"/>
      <c r="AGM127" s="14"/>
      <c r="AGN127" s="14"/>
      <c r="AGO127" s="14"/>
      <c r="AGP127" s="14"/>
      <c r="AGQ127" s="14"/>
      <c r="AGR127" s="14"/>
      <c r="AGS127" s="14"/>
      <c r="AGT127" s="14"/>
      <c r="AGU127" s="14"/>
      <c r="AGV127" s="14"/>
      <c r="AGW127" s="14"/>
      <c r="AGX127" s="14"/>
      <c r="AGY127" s="14"/>
      <c r="AGZ127" s="14"/>
      <c r="AHA127" s="14"/>
      <c r="AHB127" s="14"/>
      <c r="AHC127" s="14"/>
      <c r="AHD127" s="14"/>
      <c r="AHE127" s="14"/>
      <c r="AHF127" s="14"/>
      <c r="AHG127" s="14"/>
      <c r="AHH127" s="14"/>
      <c r="AHI127" s="14"/>
      <c r="AHJ127" s="14"/>
      <c r="AHK127" s="14"/>
      <c r="AHL127" s="14"/>
      <c r="AHM127" s="14"/>
      <c r="AHN127" s="14"/>
      <c r="AHO127" s="14"/>
      <c r="AHP127" s="14"/>
      <c r="AHQ127" s="14"/>
      <c r="AHR127" s="14"/>
      <c r="AHS127" s="14"/>
      <c r="AHT127" s="14"/>
      <c r="AHU127" s="14"/>
      <c r="AHV127" s="14"/>
      <c r="AHW127" s="14"/>
      <c r="AHX127" s="14"/>
      <c r="AHY127" s="14"/>
      <c r="AHZ127" s="14"/>
      <c r="AIA127" s="14"/>
      <c r="AIB127" s="14"/>
      <c r="AIC127" s="14"/>
      <c r="AID127" s="14"/>
      <c r="AIE127" s="14"/>
      <c r="AIF127" s="14"/>
      <c r="AIG127" s="14"/>
      <c r="AIH127" s="14"/>
      <c r="AII127" s="14"/>
      <c r="AIJ127" s="14"/>
      <c r="AIK127" s="14"/>
      <c r="AIL127" s="14"/>
      <c r="AIM127" s="14"/>
      <c r="AIN127" s="14"/>
      <c r="AIO127" s="14"/>
      <c r="AIP127" s="14"/>
      <c r="AIQ127" s="14"/>
      <c r="AIR127" s="14"/>
      <c r="AIS127" s="14"/>
      <c r="AIT127" s="14"/>
      <c r="AIU127" s="14"/>
      <c r="AIV127" s="14"/>
      <c r="AIW127" s="14"/>
      <c r="AIX127" s="14"/>
      <c r="AIY127" s="14"/>
      <c r="AIZ127" s="14"/>
      <c r="AJA127" s="14"/>
      <c r="AJB127" s="14"/>
      <c r="AJC127" s="14"/>
      <c r="AJD127" s="14"/>
      <c r="AJE127" s="14"/>
      <c r="AJF127" s="14"/>
      <c r="AJG127" s="14"/>
      <c r="AJH127" s="14"/>
      <c r="AJI127" s="14"/>
      <c r="AJJ127" s="14"/>
      <c r="AJK127" s="14"/>
      <c r="AJL127" s="14"/>
      <c r="AJM127" s="14"/>
      <c r="AJN127" s="14"/>
      <c r="AJO127" s="14"/>
      <c r="AJP127" s="14"/>
      <c r="AJQ127" s="14"/>
      <c r="AJR127" s="14"/>
      <c r="AJS127" s="14"/>
      <c r="AJT127" s="14"/>
      <c r="AJU127" s="14"/>
      <c r="AJV127" s="14"/>
      <c r="AJW127" s="14"/>
      <c r="AJX127" s="14"/>
      <c r="AJY127" s="14"/>
      <c r="AJZ127" s="14"/>
      <c r="AKA127" s="14"/>
      <c r="AKB127" s="14"/>
      <c r="AKC127" s="14"/>
      <c r="AKD127" s="14"/>
      <c r="AKE127" s="14"/>
      <c r="AKF127" s="14"/>
      <c r="AKG127" s="14"/>
      <c r="AKH127" s="14"/>
      <c r="AKI127" s="14"/>
      <c r="AKJ127" s="14"/>
      <c r="AKK127" s="14"/>
      <c r="AKL127" s="14"/>
      <c r="AKM127" s="14"/>
      <c r="AKN127" s="14"/>
      <c r="AKO127" s="14"/>
      <c r="AKP127" s="14"/>
      <c r="AKQ127" s="14"/>
      <c r="AKR127" s="14"/>
      <c r="AKS127" s="14"/>
      <c r="AKT127" s="14"/>
      <c r="AKU127" s="14"/>
      <c r="AKV127" s="14"/>
      <c r="AKW127" s="14"/>
      <c r="AKX127" s="14"/>
      <c r="AKY127" s="14"/>
      <c r="AKZ127" s="14"/>
      <c r="ALA127" s="14"/>
      <c r="ALB127" s="14"/>
      <c r="ALC127" s="14"/>
      <c r="ALD127" s="14"/>
      <c r="ALE127" s="14"/>
      <c r="ALF127" s="14"/>
      <c r="ALG127" s="14"/>
      <c r="ALH127" s="14"/>
      <c r="ALI127" s="14"/>
      <c r="ALJ127" s="14"/>
      <c r="ALK127" s="14"/>
      <c r="ALL127" s="14"/>
      <c r="ALM127" s="14"/>
      <c r="ALN127" s="14"/>
      <c r="ALO127" s="14"/>
      <c r="ALP127" s="14"/>
      <c r="ALQ127" s="14"/>
      <c r="ALR127" s="14"/>
      <c r="ALS127" s="14"/>
      <c r="ALT127" s="14"/>
      <c r="ALU127" s="14"/>
      <c r="ALV127" s="14"/>
      <c r="ALW127" s="14"/>
      <c r="ALX127" s="14"/>
      <c r="ALY127" s="14"/>
      <c r="ALZ127" s="14"/>
      <c r="AMA127" s="14"/>
      <c r="AMB127" s="14"/>
      <c r="AMC127" s="14"/>
      <c r="AMD127" s="14"/>
      <c r="AME127" s="14"/>
      <c r="AMF127" s="14"/>
      <c r="AMG127" s="14"/>
      <c r="AMH127" s="14"/>
      <c r="AMI127" s="14"/>
      <c r="AMJ127" s="14"/>
      <c r="AMK127" s="14"/>
      <c r="AML127" s="14"/>
      <c r="AMM127" s="14"/>
      <c r="AMN127" s="14"/>
      <c r="AMO127" s="14"/>
      <c r="AMP127" s="14"/>
      <c r="AMQ127" s="14"/>
      <c r="AMR127" s="14"/>
      <c r="AMS127" s="14"/>
      <c r="AMT127" s="14"/>
      <c r="AMU127" s="14"/>
      <c r="AMV127" s="14"/>
      <c r="AMW127" s="14"/>
      <c r="AMX127" s="14"/>
      <c r="AMY127" s="14"/>
      <c r="AMZ127" s="14"/>
      <c r="ANA127" s="14"/>
      <c r="ANB127" s="14"/>
      <c r="ANC127" s="14"/>
      <c r="AND127" s="14"/>
      <c r="ANE127" s="14"/>
      <c r="ANF127" s="14"/>
      <c r="ANG127" s="14"/>
      <c r="ANH127" s="14"/>
      <c r="ANI127" s="14"/>
      <c r="ANJ127" s="14"/>
      <c r="ANK127" s="14"/>
      <c r="ANL127" s="14"/>
      <c r="ANM127" s="14"/>
      <c r="ANN127" s="14"/>
      <c r="ANO127" s="14"/>
      <c r="ANP127" s="14"/>
      <c r="ANQ127" s="14"/>
      <c r="ANR127" s="14"/>
      <c r="ANS127" s="14"/>
      <c r="ANT127" s="14"/>
      <c r="ANU127" s="14"/>
      <c r="ANV127" s="14"/>
      <c r="ANW127" s="14"/>
      <c r="ANX127" s="14"/>
      <c r="ANY127" s="14"/>
      <c r="ANZ127" s="14"/>
      <c r="AOA127" s="14"/>
      <c r="AOB127" s="14"/>
      <c r="AOC127" s="14"/>
      <c r="AOD127" s="14"/>
      <c r="AOE127" s="14"/>
      <c r="AOF127" s="14"/>
      <c r="AOG127" s="14"/>
      <c r="AOH127" s="14"/>
      <c r="AOI127" s="14"/>
      <c r="AOJ127" s="14"/>
      <c r="AOK127" s="14"/>
      <c r="AOL127" s="14"/>
      <c r="AOM127" s="14"/>
      <c r="AON127" s="14"/>
      <c r="AOO127" s="14"/>
      <c r="AOP127" s="14"/>
      <c r="AOQ127" s="14"/>
      <c r="AOR127" s="14"/>
      <c r="AOS127" s="14"/>
      <c r="AOT127" s="14"/>
      <c r="AOU127" s="14"/>
      <c r="AOV127" s="14"/>
      <c r="AOW127" s="14"/>
      <c r="AOX127" s="14"/>
      <c r="AOY127" s="14"/>
      <c r="AOZ127" s="14"/>
      <c r="APA127" s="14"/>
      <c r="APB127" s="14"/>
      <c r="APC127" s="14"/>
      <c r="APD127" s="14"/>
      <c r="APE127" s="14"/>
      <c r="APF127" s="14"/>
      <c r="APG127" s="14"/>
      <c r="APH127" s="14"/>
      <c r="API127" s="14"/>
      <c r="APJ127" s="14"/>
      <c r="APK127" s="14"/>
      <c r="APL127" s="14"/>
      <c r="APM127" s="14"/>
      <c r="APN127" s="14"/>
      <c r="APO127" s="14"/>
      <c r="APP127" s="14"/>
      <c r="APQ127" s="14"/>
      <c r="APR127" s="14"/>
      <c r="APS127" s="14"/>
      <c r="APT127" s="14"/>
      <c r="APU127" s="14"/>
      <c r="APV127" s="14"/>
      <c r="APW127" s="14"/>
      <c r="APX127" s="14"/>
      <c r="APY127" s="14"/>
      <c r="APZ127" s="14"/>
      <c r="AQA127" s="14"/>
      <c r="AQB127" s="14"/>
      <c r="AQC127" s="14"/>
      <c r="AQD127" s="14"/>
      <c r="AQE127" s="14"/>
      <c r="AQF127" s="14"/>
      <c r="AQG127" s="14"/>
      <c r="AQH127" s="14"/>
      <c r="AQI127" s="14"/>
      <c r="AQJ127" s="14"/>
      <c r="AQK127" s="14"/>
      <c r="AQL127" s="14"/>
      <c r="AQM127" s="14"/>
      <c r="AQN127" s="14"/>
      <c r="AQO127" s="14"/>
      <c r="AQP127" s="14"/>
      <c r="AQQ127" s="14"/>
      <c r="AQR127" s="14"/>
      <c r="AQS127" s="14"/>
      <c r="AQT127" s="14"/>
      <c r="AQU127" s="14"/>
      <c r="AQV127" s="14"/>
      <c r="AQW127" s="14"/>
      <c r="AQX127" s="14"/>
      <c r="AQY127" s="14"/>
      <c r="AQZ127" s="14"/>
      <c r="ARA127" s="14"/>
      <c r="ARB127" s="14"/>
      <c r="ARC127" s="14"/>
      <c r="ARD127" s="14"/>
      <c r="ARE127" s="14"/>
      <c r="ARF127" s="14"/>
      <c r="ARG127" s="14"/>
      <c r="ARH127" s="14"/>
      <c r="ARI127" s="14"/>
      <c r="ARJ127" s="14"/>
      <c r="ARK127" s="14"/>
      <c r="ARL127" s="14"/>
      <c r="ARM127" s="14"/>
      <c r="ARN127" s="14"/>
      <c r="ARO127" s="14"/>
      <c r="ARP127" s="14"/>
      <c r="ARQ127" s="14"/>
      <c r="ARR127" s="14"/>
      <c r="ARS127" s="14"/>
      <c r="ART127" s="14"/>
      <c r="ARU127" s="14"/>
      <c r="ARV127" s="14"/>
      <c r="ARW127" s="14"/>
      <c r="ARX127" s="14"/>
      <c r="ARY127" s="14"/>
      <c r="ARZ127" s="14"/>
      <c r="ASA127" s="14"/>
      <c r="ASB127" s="14"/>
      <c r="ASC127" s="14"/>
      <c r="ASD127" s="14"/>
      <c r="ASE127" s="14"/>
      <c r="ASF127" s="14"/>
      <c r="ASG127" s="14"/>
      <c r="ASH127" s="14"/>
      <c r="ASI127" s="14"/>
      <c r="ASJ127" s="14"/>
      <c r="ASK127" s="14"/>
      <c r="ASL127" s="14"/>
      <c r="ASM127" s="14"/>
      <c r="ASN127" s="14"/>
      <c r="ASO127" s="14"/>
      <c r="ASP127" s="14"/>
      <c r="ASQ127" s="14"/>
      <c r="ASR127" s="14"/>
      <c r="ASS127" s="14"/>
      <c r="AST127" s="14"/>
      <c r="ASU127" s="14"/>
      <c r="ASV127" s="14"/>
      <c r="ASW127" s="14"/>
      <c r="ASX127" s="14"/>
      <c r="ASY127" s="14"/>
      <c r="ASZ127" s="14"/>
      <c r="ATA127" s="14"/>
      <c r="ATB127" s="14"/>
      <c r="ATC127" s="14"/>
      <c r="ATD127" s="14"/>
      <c r="ATE127" s="14"/>
      <c r="ATF127" s="14"/>
      <c r="ATG127" s="14"/>
      <c r="ATH127" s="14"/>
      <c r="ATI127" s="14"/>
      <c r="ATJ127" s="14"/>
      <c r="ATK127" s="14"/>
      <c r="ATL127" s="14"/>
      <c r="ATM127" s="14"/>
      <c r="ATN127" s="14"/>
      <c r="ATO127" s="14"/>
      <c r="ATP127" s="14"/>
      <c r="ATQ127" s="14"/>
      <c r="ATR127" s="14"/>
      <c r="ATS127" s="14"/>
      <c r="ATT127" s="14"/>
      <c r="ATU127" s="14"/>
      <c r="ATV127" s="14"/>
      <c r="ATW127" s="14"/>
      <c r="ATX127" s="14"/>
      <c r="ATY127" s="14"/>
      <c r="ATZ127" s="14"/>
      <c r="AUA127" s="14"/>
      <c r="AUB127" s="14"/>
      <c r="AUC127" s="14"/>
      <c r="AUD127" s="14"/>
      <c r="AUE127" s="14"/>
      <c r="AUF127" s="14"/>
      <c r="AUG127" s="14"/>
      <c r="AUH127" s="14"/>
      <c r="AUI127" s="14"/>
      <c r="AUJ127" s="14"/>
      <c r="AUK127" s="14"/>
      <c r="AUL127" s="14"/>
      <c r="AUM127" s="14"/>
      <c r="AUN127" s="14"/>
      <c r="AUO127" s="14"/>
      <c r="AUP127" s="14"/>
      <c r="AUQ127" s="14"/>
      <c r="AUR127" s="14"/>
      <c r="AUS127" s="14"/>
      <c r="AUT127" s="14"/>
      <c r="AUU127" s="14"/>
      <c r="AUV127" s="14"/>
      <c r="AUW127" s="14"/>
      <c r="AUX127" s="14"/>
      <c r="AUY127" s="14"/>
      <c r="AUZ127" s="14"/>
      <c r="AVA127" s="14"/>
      <c r="AVB127" s="14"/>
      <c r="AVC127" s="14"/>
      <c r="AVD127" s="14"/>
      <c r="AVE127" s="14"/>
      <c r="AVF127" s="14"/>
      <c r="AVG127" s="14"/>
      <c r="AVH127" s="14"/>
      <c r="AVI127" s="14"/>
      <c r="AVJ127" s="14"/>
      <c r="AVK127" s="14"/>
      <c r="AVL127" s="14"/>
      <c r="AVM127" s="14"/>
      <c r="AVN127" s="14"/>
      <c r="AVO127" s="14"/>
      <c r="AVP127" s="14"/>
      <c r="AVQ127" s="14"/>
      <c r="AVR127" s="14"/>
      <c r="AVS127" s="14"/>
      <c r="AVT127" s="14"/>
      <c r="AVU127" s="14"/>
      <c r="AVV127" s="14"/>
      <c r="AVW127" s="14"/>
      <c r="AVX127" s="14"/>
      <c r="AVY127" s="14"/>
      <c r="AVZ127" s="14"/>
      <c r="AWA127" s="14"/>
      <c r="AWB127" s="14"/>
      <c r="AWC127" s="14"/>
      <c r="AWD127" s="14"/>
      <c r="AWE127" s="14"/>
      <c r="AWF127" s="14"/>
      <c r="AWG127" s="14"/>
      <c r="AWH127" s="14"/>
      <c r="AWI127" s="14"/>
      <c r="AWJ127" s="14"/>
      <c r="AWK127" s="14"/>
      <c r="AWL127" s="14"/>
      <c r="AWM127" s="14"/>
      <c r="AWN127" s="14"/>
      <c r="AWO127" s="14"/>
      <c r="AWP127" s="14"/>
      <c r="AWQ127" s="14"/>
      <c r="AWR127" s="14"/>
      <c r="AWS127" s="14"/>
      <c r="AWT127" s="14"/>
      <c r="AWU127" s="14"/>
      <c r="AWV127" s="14"/>
      <c r="AWW127" s="14"/>
      <c r="AWX127" s="14"/>
      <c r="AWY127" s="14"/>
      <c r="AWZ127" s="14"/>
      <c r="AXA127" s="14"/>
      <c r="AXB127" s="14"/>
      <c r="AXC127" s="14"/>
      <c r="AXD127" s="14"/>
      <c r="AXE127" s="14"/>
      <c r="AXF127" s="14"/>
      <c r="AXG127" s="14"/>
      <c r="AXH127" s="14"/>
      <c r="AXI127" s="14"/>
      <c r="AXJ127" s="14"/>
      <c r="AXK127" s="14"/>
      <c r="AXL127" s="14"/>
      <c r="AXM127" s="14"/>
      <c r="AXN127" s="14"/>
      <c r="AXO127" s="14"/>
      <c r="AXP127" s="14"/>
      <c r="AXQ127" s="14"/>
      <c r="AXR127" s="14"/>
      <c r="AXS127" s="14"/>
      <c r="AXT127" s="14"/>
      <c r="AXU127" s="14"/>
      <c r="AXV127" s="14"/>
      <c r="AXW127" s="14"/>
      <c r="AXX127" s="14"/>
      <c r="AXY127" s="14"/>
      <c r="AXZ127" s="14"/>
      <c r="AYA127" s="14"/>
      <c r="AYB127" s="14"/>
      <c r="AYC127" s="14"/>
      <c r="AYD127" s="14"/>
      <c r="AYE127" s="14"/>
      <c r="AYF127" s="14"/>
      <c r="AYG127" s="14"/>
      <c r="AYH127" s="14"/>
      <c r="AYI127" s="14"/>
      <c r="AYJ127" s="14"/>
      <c r="AYK127" s="14"/>
      <c r="AYL127" s="14"/>
      <c r="AYM127" s="14"/>
      <c r="AYN127" s="14"/>
      <c r="AYO127" s="14"/>
      <c r="AYP127" s="14"/>
      <c r="AYQ127" s="14"/>
      <c r="AYR127" s="14"/>
      <c r="AYS127" s="14"/>
      <c r="AYT127" s="14"/>
      <c r="AYU127" s="14"/>
      <c r="AYV127" s="14"/>
      <c r="AYW127" s="14"/>
      <c r="AYX127" s="14"/>
      <c r="AYY127" s="14"/>
      <c r="AYZ127" s="14"/>
      <c r="AZA127" s="14"/>
      <c r="AZB127" s="14"/>
      <c r="AZC127" s="14"/>
      <c r="AZD127" s="14"/>
      <c r="AZE127" s="14"/>
      <c r="AZF127" s="14"/>
      <c r="AZG127" s="14"/>
      <c r="AZH127" s="14"/>
      <c r="AZI127" s="14"/>
      <c r="AZJ127" s="14"/>
      <c r="AZK127" s="14"/>
      <c r="AZL127" s="14"/>
      <c r="AZM127" s="14"/>
      <c r="AZN127" s="14"/>
      <c r="AZO127" s="14"/>
      <c r="AZP127" s="14"/>
      <c r="AZQ127" s="14"/>
      <c r="AZR127" s="14"/>
      <c r="AZS127" s="14"/>
      <c r="AZT127" s="14"/>
      <c r="AZU127" s="14"/>
      <c r="AZV127" s="14"/>
      <c r="AZW127" s="14"/>
      <c r="AZX127" s="14"/>
      <c r="AZY127" s="14"/>
      <c r="AZZ127" s="14"/>
      <c r="BAA127" s="14"/>
      <c r="BAB127" s="14"/>
      <c r="BAC127" s="14"/>
      <c r="BAD127" s="14"/>
      <c r="BAE127" s="14"/>
      <c r="BAF127" s="14"/>
      <c r="BAG127" s="14"/>
      <c r="BAH127" s="14"/>
      <c r="BAI127" s="14"/>
      <c r="BAJ127" s="14"/>
      <c r="BAK127" s="14"/>
      <c r="BAL127" s="14"/>
      <c r="BAM127" s="14"/>
      <c r="BAN127" s="14"/>
      <c r="BAO127" s="14"/>
      <c r="BAP127" s="14"/>
      <c r="BAQ127" s="14"/>
      <c r="BAR127" s="14"/>
      <c r="BAS127" s="14"/>
      <c r="BAT127" s="14"/>
      <c r="BAU127" s="14"/>
      <c r="BAV127" s="14"/>
      <c r="BAW127" s="14"/>
      <c r="BAX127" s="14"/>
      <c r="BAY127" s="14"/>
      <c r="BAZ127" s="14"/>
      <c r="BBA127" s="14"/>
      <c r="BBB127" s="14"/>
      <c r="BBC127" s="14"/>
      <c r="BBD127" s="14"/>
      <c r="BBE127" s="14"/>
      <c r="BBF127" s="14"/>
      <c r="BBG127" s="14"/>
      <c r="BBH127" s="14"/>
      <c r="BBI127" s="14"/>
      <c r="BBJ127" s="14"/>
      <c r="BBK127" s="14"/>
      <c r="BBL127" s="14"/>
      <c r="BBM127" s="14"/>
      <c r="BBN127" s="14"/>
      <c r="BBO127" s="14"/>
      <c r="BBP127" s="14"/>
      <c r="BBQ127" s="14"/>
      <c r="BBR127" s="14"/>
      <c r="BBS127" s="14"/>
      <c r="BBT127" s="14"/>
      <c r="BBU127" s="14"/>
      <c r="BBV127" s="14"/>
      <c r="BBW127" s="14"/>
      <c r="BBX127" s="14"/>
      <c r="BBY127" s="14"/>
      <c r="BBZ127" s="14"/>
      <c r="BCA127" s="14"/>
      <c r="BCB127" s="14"/>
      <c r="BCC127" s="14"/>
      <c r="BCD127" s="14"/>
      <c r="BCE127" s="14"/>
      <c r="BCF127" s="14"/>
      <c r="BCG127" s="14"/>
      <c r="BCH127" s="14"/>
      <c r="BCI127" s="14"/>
      <c r="BCJ127" s="14"/>
      <c r="BCK127" s="14"/>
      <c r="BCL127" s="14"/>
      <c r="BCM127" s="14"/>
      <c r="BCN127" s="14"/>
      <c r="BCO127" s="14"/>
      <c r="BCP127" s="14"/>
      <c r="BCQ127" s="14"/>
      <c r="BCR127" s="14"/>
      <c r="BCS127" s="14"/>
      <c r="BCT127" s="14"/>
      <c r="BCU127" s="14"/>
      <c r="BCV127" s="14"/>
      <c r="BCW127" s="14"/>
      <c r="BCX127" s="14"/>
      <c r="BCY127" s="14"/>
      <c r="BCZ127" s="14"/>
      <c r="BDA127" s="14"/>
      <c r="BDB127" s="14"/>
      <c r="BDC127" s="14"/>
      <c r="BDD127" s="14"/>
      <c r="BDE127" s="14"/>
      <c r="BDF127" s="14"/>
      <c r="BDG127" s="14"/>
      <c r="BDH127" s="14"/>
      <c r="BDI127" s="14"/>
      <c r="BDJ127" s="14"/>
      <c r="BDK127" s="14"/>
      <c r="BDL127" s="14"/>
      <c r="BDM127" s="14"/>
      <c r="BDN127" s="14"/>
      <c r="BDO127" s="14"/>
      <c r="BDP127" s="14"/>
      <c r="BDQ127" s="14"/>
      <c r="BDR127" s="14"/>
      <c r="BDS127" s="14"/>
      <c r="BDT127" s="14"/>
      <c r="BDU127" s="14"/>
      <c r="BDV127" s="14"/>
      <c r="BDW127" s="14"/>
      <c r="BDX127" s="14"/>
      <c r="BDY127" s="14"/>
      <c r="BDZ127" s="14"/>
      <c r="BEA127" s="14"/>
      <c r="BEB127" s="14"/>
      <c r="BEC127" s="14"/>
      <c r="BED127" s="14"/>
      <c r="BEE127" s="14"/>
      <c r="BEF127" s="14"/>
      <c r="BEG127" s="14"/>
      <c r="BEH127" s="14"/>
      <c r="BEI127" s="14"/>
      <c r="BEJ127" s="14"/>
      <c r="BEK127" s="14"/>
      <c r="BEL127" s="14"/>
      <c r="BEM127" s="14"/>
      <c r="BEN127" s="14"/>
      <c r="BEO127" s="14"/>
      <c r="BEP127" s="14"/>
      <c r="BEQ127" s="14"/>
      <c r="BER127" s="14"/>
      <c r="BES127" s="14"/>
      <c r="BET127" s="14"/>
      <c r="BEU127" s="14"/>
      <c r="BEV127" s="14"/>
      <c r="BEW127" s="14"/>
      <c r="BEX127" s="14"/>
      <c r="BEY127" s="14"/>
      <c r="BEZ127" s="14"/>
      <c r="BFA127" s="14"/>
      <c r="BFB127" s="14"/>
      <c r="BFC127" s="14"/>
      <c r="BFD127" s="14"/>
      <c r="BFE127" s="14"/>
      <c r="BFF127" s="14"/>
      <c r="BFG127" s="14"/>
      <c r="BFH127" s="14"/>
      <c r="BFI127" s="14"/>
      <c r="BFJ127" s="14"/>
      <c r="BFK127" s="14"/>
      <c r="BFL127" s="14"/>
      <c r="BFM127" s="14"/>
      <c r="BFN127" s="14"/>
      <c r="BFO127" s="14"/>
      <c r="BFP127" s="14"/>
      <c r="BFQ127" s="14"/>
      <c r="BFR127" s="14"/>
      <c r="BFS127" s="14"/>
      <c r="BFT127" s="14"/>
      <c r="BFU127" s="14"/>
      <c r="BFV127" s="14"/>
      <c r="BFW127" s="14"/>
      <c r="BFX127" s="14"/>
      <c r="BFY127" s="14"/>
      <c r="BFZ127" s="14"/>
      <c r="BGA127" s="14"/>
      <c r="BGB127" s="14"/>
      <c r="BGC127" s="14"/>
      <c r="BGD127" s="14"/>
      <c r="BGE127" s="14"/>
      <c r="BGF127" s="14"/>
      <c r="BGG127" s="14"/>
      <c r="BGH127" s="14"/>
      <c r="BGI127" s="14"/>
      <c r="BGJ127" s="14"/>
      <c r="BGK127" s="14"/>
      <c r="BGL127" s="14"/>
      <c r="BGM127" s="14"/>
      <c r="BGN127" s="14"/>
      <c r="BGO127" s="14"/>
      <c r="BGP127" s="14"/>
      <c r="BGQ127" s="14"/>
      <c r="BGR127" s="14"/>
      <c r="BGS127" s="14"/>
      <c r="BGT127" s="14"/>
      <c r="BGU127" s="14"/>
      <c r="BGV127" s="14"/>
      <c r="BGW127" s="14"/>
      <c r="BGX127" s="14"/>
      <c r="BGY127" s="14"/>
      <c r="BGZ127" s="14"/>
      <c r="BHA127" s="14"/>
      <c r="BHB127" s="14"/>
      <c r="BHC127" s="14"/>
      <c r="BHD127" s="14"/>
      <c r="BHE127" s="14"/>
      <c r="BHF127" s="14"/>
      <c r="BHG127" s="14"/>
      <c r="BHH127" s="14"/>
      <c r="BHI127" s="14"/>
      <c r="BHJ127" s="14"/>
      <c r="BHK127" s="14"/>
      <c r="BHL127" s="14"/>
      <c r="BHM127" s="14"/>
      <c r="BHN127" s="14"/>
      <c r="BHO127" s="14"/>
      <c r="BHP127" s="14"/>
      <c r="BHQ127" s="14"/>
      <c r="BHR127" s="14"/>
      <c r="BHS127" s="14"/>
      <c r="BHT127" s="14"/>
      <c r="BHU127" s="14"/>
      <c r="BHV127" s="14"/>
      <c r="BHW127" s="14"/>
      <c r="BHX127" s="14"/>
      <c r="BHY127" s="14"/>
      <c r="BHZ127" s="14"/>
      <c r="BIA127" s="14"/>
      <c r="BIB127" s="14"/>
      <c r="BIC127" s="14"/>
      <c r="BID127" s="14"/>
      <c r="BIE127" s="14"/>
      <c r="BIF127" s="14"/>
      <c r="BIG127" s="14"/>
      <c r="BIH127" s="14"/>
      <c r="BII127" s="14"/>
      <c r="BIJ127" s="14"/>
      <c r="BIK127" s="14"/>
      <c r="BIL127" s="14"/>
      <c r="BIM127" s="14"/>
      <c r="BIN127" s="14"/>
      <c r="BIO127" s="14"/>
      <c r="BIP127" s="14"/>
      <c r="BIQ127" s="14"/>
      <c r="BIR127" s="14"/>
      <c r="BIS127" s="14"/>
      <c r="BIT127" s="14"/>
      <c r="BIU127" s="14"/>
      <c r="BIV127" s="14"/>
      <c r="BIW127" s="14"/>
      <c r="BIX127" s="14"/>
      <c r="BIY127" s="14"/>
      <c r="BIZ127" s="14"/>
      <c r="BJA127" s="14"/>
      <c r="BJB127" s="14"/>
      <c r="BJC127" s="14"/>
      <c r="BJD127" s="14"/>
      <c r="BJE127" s="14"/>
      <c r="BJF127" s="14"/>
      <c r="BJG127" s="14"/>
      <c r="BJH127" s="14"/>
      <c r="BJI127" s="14"/>
      <c r="BJJ127" s="14"/>
      <c r="BJK127" s="14"/>
      <c r="BJL127" s="14"/>
      <c r="BJM127" s="14"/>
      <c r="BJN127" s="14"/>
      <c r="BJO127" s="14"/>
      <c r="BJP127" s="14"/>
      <c r="BJQ127" s="14"/>
      <c r="BJR127" s="14"/>
      <c r="BJS127" s="14"/>
      <c r="BJT127" s="14"/>
      <c r="BJU127" s="14"/>
      <c r="BJV127" s="14"/>
      <c r="BJW127" s="14"/>
      <c r="BJX127" s="14"/>
      <c r="BJY127" s="14"/>
      <c r="BJZ127" s="14"/>
      <c r="BKA127" s="14"/>
      <c r="BKB127" s="14"/>
      <c r="BKC127" s="14"/>
      <c r="BKD127" s="14"/>
      <c r="BKE127" s="14"/>
      <c r="BKF127" s="14"/>
      <c r="BKG127" s="14"/>
      <c r="BKH127" s="14"/>
      <c r="BKI127" s="14"/>
      <c r="BKJ127" s="14"/>
      <c r="BKK127" s="14"/>
      <c r="BKL127" s="14"/>
      <c r="BKM127" s="14"/>
      <c r="BKN127" s="14"/>
      <c r="BKO127" s="14"/>
      <c r="BKP127" s="14"/>
      <c r="BKQ127" s="14"/>
      <c r="BKR127" s="14"/>
      <c r="BKS127" s="14"/>
      <c r="BKT127" s="14"/>
      <c r="BKU127" s="14"/>
      <c r="BKV127" s="14"/>
      <c r="BKW127" s="14"/>
      <c r="BKX127" s="14"/>
      <c r="BKY127" s="14"/>
      <c r="BKZ127" s="14"/>
      <c r="BLA127" s="14"/>
      <c r="BLB127" s="14"/>
      <c r="BLC127" s="14"/>
      <c r="BLD127" s="14"/>
      <c r="BLE127" s="14"/>
      <c r="BLF127" s="14"/>
      <c r="BLG127" s="14"/>
      <c r="BLH127" s="14"/>
      <c r="BLI127" s="14"/>
      <c r="BLJ127" s="14"/>
      <c r="BLK127" s="14"/>
      <c r="BLL127" s="14"/>
      <c r="BLM127" s="14"/>
      <c r="BLN127" s="14"/>
      <c r="BLO127" s="14"/>
      <c r="BLP127" s="14"/>
      <c r="BLQ127" s="14"/>
      <c r="BLR127" s="14"/>
      <c r="BLS127" s="14"/>
      <c r="BLT127" s="14"/>
      <c r="BLU127" s="14"/>
      <c r="BLV127" s="14"/>
      <c r="BLW127" s="14"/>
      <c r="BLX127" s="14"/>
      <c r="BLY127" s="14"/>
      <c r="BLZ127" s="14"/>
      <c r="BMA127" s="14"/>
      <c r="BMB127" s="14"/>
      <c r="BMC127" s="14"/>
      <c r="BMD127" s="14"/>
      <c r="BME127" s="14"/>
      <c r="BMF127" s="14"/>
      <c r="BMG127" s="14"/>
      <c r="BMH127" s="14"/>
      <c r="BMI127" s="14"/>
      <c r="BMJ127" s="14"/>
      <c r="BMK127" s="14"/>
      <c r="BML127" s="14"/>
      <c r="BMM127" s="14"/>
      <c r="BMN127" s="14"/>
      <c r="BMO127" s="14"/>
      <c r="BMP127" s="14"/>
      <c r="BMQ127" s="14"/>
      <c r="BMR127" s="14"/>
      <c r="BMS127" s="14"/>
      <c r="BMT127" s="14"/>
      <c r="BMU127" s="14"/>
      <c r="BMV127" s="14"/>
      <c r="BMW127" s="14"/>
      <c r="BMX127" s="14"/>
      <c r="BMY127" s="14"/>
      <c r="BMZ127" s="14"/>
      <c r="BNA127" s="14"/>
      <c r="BNB127" s="14"/>
      <c r="BNC127" s="14"/>
      <c r="BND127" s="14"/>
      <c r="BNE127" s="14"/>
      <c r="BNF127" s="14"/>
      <c r="BNG127" s="14"/>
      <c r="BNH127" s="14"/>
      <c r="BNI127" s="14"/>
      <c r="BNJ127" s="14"/>
      <c r="BNK127" s="14"/>
      <c r="BNL127" s="14"/>
      <c r="BNM127" s="14"/>
      <c r="BNN127" s="14"/>
      <c r="BNO127" s="14"/>
      <c r="BNP127" s="14"/>
      <c r="BNQ127" s="14"/>
      <c r="BNR127" s="14"/>
      <c r="BNS127" s="14"/>
      <c r="BNT127" s="14"/>
      <c r="BNU127" s="14"/>
      <c r="BNV127" s="14"/>
      <c r="BNW127" s="14"/>
      <c r="BNX127" s="14"/>
      <c r="BNY127" s="14"/>
      <c r="BNZ127" s="14"/>
      <c r="BOA127" s="14"/>
      <c r="BOB127" s="14"/>
      <c r="BOC127" s="14"/>
      <c r="BOD127" s="14"/>
      <c r="BOE127" s="14"/>
      <c r="BOF127" s="14"/>
      <c r="BOG127" s="14"/>
      <c r="BOH127" s="14"/>
      <c r="BOI127" s="14"/>
      <c r="BOJ127" s="14"/>
      <c r="BOK127" s="14"/>
      <c r="BOL127" s="14"/>
      <c r="BOM127" s="14"/>
      <c r="BON127" s="14"/>
      <c r="BOO127" s="14"/>
      <c r="BOP127" s="14"/>
      <c r="BOQ127" s="14"/>
      <c r="BOR127" s="14"/>
      <c r="BOS127" s="14"/>
      <c r="BOT127" s="14"/>
      <c r="BOU127" s="14"/>
      <c r="BOV127" s="14"/>
      <c r="BOW127" s="14"/>
      <c r="BOX127" s="14"/>
      <c r="BOY127" s="14"/>
      <c r="BOZ127" s="14"/>
      <c r="BPA127" s="14"/>
      <c r="BPB127" s="14"/>
      <c r="BPC127" s="14"/>
      <c r="BPD127" s="14"/>
      <c r="BPE127" s="14"/>
      <c r="BPF127" s="14"/>
      <c r="BPG127" s="14"/>
      <c r="BPH127" s="14"/>
      <c r="BPI127" s="14"/>
      <c r="BPJ127" s="14"/>
      <c r="BPK127" s="14"/>
      <c r="BPL127" s="14"/>
      <c r="BPM127" s="14"/>
      <c r="BPN127" s="14"/>
      <c r="BPO127" s="14"/>
      <c r="BPP127" s="14"/>
      <c r="BPQ127" s="14"/>
      <c r="BPR127" s="14"/>
      <c r="BPS127" s="14"/>
      <c r="BPT127" s="14"/>
      <c r="BPU127" s="14"/>
      <c r="BPV127" s="14"/>
      <c r="BPW127" s="14"/>
      <c r="BPX127" s="14"/>
      <c r="BPY127" s="14"/>
      <c r="BPZ127" s="14"/>
      <c r="BQA127" s="14"/>
      <c r="BQB127" s="14"/>
      <c r="BQC127" s="14"/>
      <c r="BQD127" s="14"/>
      <c r="BQE127" s="14"/>
      <c r="BQF127" s="14"/>
      <c r="BQG127" s="14"/>
      <c r="BQH127" s="14"/>
      <c r="BQI127" s="14"/>
      <c r="BQJ127" s="14"/>
      <c r="BQK127" s="14"/>
      <c r="BQL127" s="14"/>
      <c r="BQM127" s="14"/>
      <c r="BQN127" s="14"/>
      <c r="BQO127" s="14"/>
      <c r="BQP127" s="14"/>
      <c r="BQQ127" s="14"/>
      <c r="BQR127" s="14"/>
      <c r="BQS127" s="14"/>
      <c r="BQT127" s="14"/>
      <c r="BQU127" s="14"/>
      <c r="BQV127" s="14"/>
      <c r="BQW127" s="14"/>
      <c r="BQX127" s="14"/>
      <c r="BQY127" s="14"/>
      <c r="BQZ127" s="14"/>
      <c r="BRA127" s="14"/>
      <c r="BRB127" s="14"/>
      <c r="BRC127" s="14"/>
      <c r="BRD127" s="14"/>
      <c r="BRE127" s="14"/>
      <c r="BRF127" s="14"/>
      <c r="BRG127" s="14"/>
      <c r="BRH127" s="14"/>
      <c r="BRI127" s="14"/>
      <c r="BRJ127" s="14"/>
      <c r="BRK127" s="14"/>
      <c r="BRL127" s="14"/>
      <c r="BRM127" s="14"/>
      <c r="BRN127" s="14"/>
      <c r="BRO127" s="14"/>
      <c r="BRP127" s="14"/>
      <c r="BRQ127" s="14"/>
      <c r="BRR127" s="14"/>
      <c r="BRS127" s="14"/>
      <c r="BRT127" s="14"/>
      <c r="BRU127" s="14"/>
      <c r="BRV127" s="14"/>
      <c r="BRW127" s="14"/>
      <c r="BRX127" s="14"/>
      <c r="BRY127" s="14"/>
      <c r="BRZ127" s="14"/>
      <c r="BSA127" s="14"/>
      <c r="BSB127" s="14"/>
      <c r="BSC127" s="14"/>
      <c r="BSD127" s="14"/>
      <c r="BSE127" s="14"/>
      <c r="BSF127" s="14"/>
      <c r="BSG127" s="14"/>
      <c r="BSH127" s="14"/>
      <c r="BSI127" s="14"/>
      <c r="BSJ127" s="14"/>
      <c r="BSK127" s="14"/>
      <c r="BSL127" s="14"/>
      <c r="BSM127" s="14"/>
      <c r="BSN127" s="14"/>
      <c r="BSO127" s="14"/>
      <c r="BSP127" s="14"/>
      <c r="BSQ127" s="14"/>
      <c r="BSR127" s="14"/>
      <c r="BSS127" s="14"/>
      <c r="BST127" s="14"/>
      <c r="BSU127" s="14"/>
      <c r="BSV127" s="14"/>
      <c r="BSW127" s="14"/>
      <c r="BSX127" s="14"/>
      <c r="BSY127" s="14"/>
      <c r="BSZ127" s="14"/>
      <c r="BTA127" s="14"/>
      <c r="BTB127" s="14"/>
      <c r="BTC127" s="14"/>
      <c r="BTD127" s="14"/>
      <c r="BTE127" s="14"/>
      <c r="BTF127" s="14"/>
      <c r="BTG127" s="14"/>
      <c r="BTH127" s="14"/>
      <c r="BTI127" s="14"/>
      <c r="BTJ127" s="14"/>
      <c r="BTK127" s="14"/>
      <c r="BTL127" s="14"/>
      <c r="BTM127" s="14"/>
      <c r="BTN127" s="14"/>
      <c r="BTO127" s="14"/>
      <c r="BTP127" s="14"/>
      <c r="BTQ127" s="14"/>
      <c r="BTR127" s="14"/>
      <c r="BTS127" s="14"/>
      <c r="BTT127" s="14"/>
      <c r="BTU127" s="14"/>
      <c r="BTV127" s="14"/>
      <c r="BTW127" s="14"/>
      <c r="BTX127" s="14"/>
      <c r="BTY127" s="14"/>
      <c r="BTZ127" s="14"/>
      <c r="BUA127" s="14"/>
      <c r="BUB127" s="14"/>
      <c r="BUC127" s="14"/>
      <c r="BUD127" s="14"/>
      <c r="BUE127" s="14"/>
      <c r="BUF127" s="14"/>
      <c r="BUG127" s="14"/>
      <c r="BUH127" s="14"/>
      <c r="BUI127" s="14"/>
      <c r="BUJ127" s="14"/>
      <c r="BUK127" s="14"/>
      <c r="BUL127" s="14"/>
      <c r="BUM127" s="14"/>
      <c r="BUN127" s="14"/>
      <c r="BUO127" s="14"/>
      <c r="BUP127" s="14"/>
      <c r="BUQ127" s="14"/>
      <c r="BUR127" s="14"/>
      <c r="BUS127" s="14"/>
      <c r="BUT127" s="14"/>
      <c r="BUU127" s="14"/>
      <c r="BUV127" s="14"/>
      <c r="BUW127" s="14"/>
      <c r="BUX127" s="14"/>
      <c r="BUY127" s="14"/>
      <c r="BUZ127" s="14"/>
      <c r="BVA127" s="14"/>
      <c r="BVB127" s="14"/>
      <c r="BVC127" s="14"/>
      <c r="BVD127" s="14"/>
      <c r="BVE127" s="14"/>
      <c r="BVF127" s="14"/>
      <c r="BVG127" s="14"/>
      <c r="BVH127" s="14"/>
      <c r="BVI127" s="14"/>
      <c r="BVJ127" s="14"/>
      <c r="BVK127" s="14"/>
      <c r="BVL127" s="14"/>
      <c r="BVM127" s="14"/>
      <c r="BVN127" s="14"/>
      <c r="BVO127" s="14"/>
      <c r="BVP127" s="14"/>
      <c r="BVQ127" s="14"/>
      <c r="BVR127" s="14"/>
      <c r="BVS127" s="14"/>
      <c r="BVT127" s="14"/>
      <c r="BVU127" s="14"/>
      <c r="BVV127" s="14"/>
      <c r="BVW127" s="14"/>
      <c r="BVX127" s="14"/>
      <c r="BVY127" s="14"/>
      <c r="BVZ127" s="14"/>
      <c r="BWA127" s="14"/>
      <c r="BWB127" s="14"/>
      <c r="BWC127" s="14"/>
      <c r="BWD127" s="14"/>
      <c r="BWE127" s="14"/>
      <c r="BWF127" s="14"/>
      <c r="BWG127" s="14"/>
      <c r="BWH127" s="14"/>
      <c r="BWI127" s="14"/>
      <c r="BWJ127" s="14"/>
      <c r="BWK127" s="14"/>
      <c r="BWL127" s="14"/>
      <c r="BWM127" s="14"/>
      <c r="BWN127" s="14"/>
      <c r="BWO127" s="14"/>
      <c r="BWP127" s="14"/>
      <c r="BWQ127" s="14"/>
      <c r="BWR127" s="14"/>
      <c r="BWS127" s="14"/>
      <c r="BWT127" s="14"/>
      <c r="BWU127" s="14"/>
      <c r="BWV127" s="14"/>
      <c r="BWW127" s="14"/>
      <c r="BWX127" s="14"/>
      <c r="BWY127" s="14"/>
      <c r="BWZ127" s="14"/>
      <c r="BXA127" s="14"/>
      <c r="BXB127" s="14"/>
      <c r="BXC127" s="14"/>
      <c r="BXD127" s="14"/>
      <c r="BXE127" s="14"/>
      <c r="BXF127" s="14"/>
      <c r="BXG127" s="14"/>
      <c r="BXH127" s="14"/>
      <c r="BXI127" s="14"/>
      <c r="BXJ127" s="14"/>
      <c r="BXK127" s="14"/>
      <c r="BXL127" s="14"/>
      <c r="BXM127" s="14"/>
      <c r="BXN127" s="14"/>
      <c r="BXO127" s="14"/>
      <c r="BXP127" s="14"/>
      <c r="BXQ127" s="14"/>
      <c r="BXR127" s="14"/>
      <c r="BXS127" s="14"/>
      <c r="BXT127" s="14"/>
      <c r="BXU127" s="14"/>
      <c r="BXV127" s="14"/>
      <c r="BXW127" s="14"/>
      <c r="BXX127" s="14"/>
      <c r="BXY127" s="14"/>
      <c r="BXZ127" s="14"/>
      <c r="BYA127" s="14"/>
      <c r="BYB127" s="14"/>
      <c r="BYC127" s="14"/>
      <c r="BYD127" s="14"/>
      <c r="BYE127" s="14"/>
      <c r="BYF127" s="14"/>
      <c r="BYG127" s="14"/>
      <c r="BYH127" s="14"/>
      <c r="BYI127" s="14"/>
      <c r="BYJ127" s="14"/>
      <c r="BYK127" s="14"/>
      <c r="BYL127" s="14"/>
      <c r="BYM127" s="14"/>
      <c r="BYN127" s="14"/>
      <c r="BYO127" s="14"/>
      <c r="BYP127" s="14"/>
      <c r="BYQ127" s="14"/>
      <c r="BYR127" s="14"/>
      <c r="BYS127" s="14"/>
      <c r="BYT127" s="14"/>
      <c r="BYU127" s="14"/>
      <c r="BYV127" s="14"/>
      <c r="BYW127" s="14"/>
      <c r="BYX127" s="14"/>
      <c r="BYY127" s="14"/>
      <c r="BYZ127" s="14"/>
      <c r="BZA127" s="14"/>
      <c r="BZB127" s="14"/>
      <c r="BZC127" s="14"/>
      <c r="BZD127" s="14"/>
      <c r="BZE127" s="14"/>
      <c r="BZF127" s="14"/>
      <c r="BZG127" s="14"/>
      <c r="BZH127" s="14"/>
      <c r="BZI127" s="14"/>
      <c r="BZJ127" s="14"/>
      <c r="BZK127" s="14"/>
      <c r="BZL127" s="14"/>
      <c r="BZM127" s="14"/>
      <c r="BZN127" s="14"/>
      <c r="BZO127" s="14"/>
      <c r="BZP127" s="14"/>
      <c r="BZQ127" s="14"/>
      <c r="BZR127" s="14"/>
      <c r="BZS127" s="14"/>
      <c r="BZT127" s="14"/>
      <c r="BZU127" s="14"/>
      <c r="BZV127" s="14"/>
      <c r="BZW127" s="14"/>
      <c r="BZX127" s="14"/>
      <c r="BZY127" s="14"/>
      <c r="BZZ127" s="14"/>
      <c r="CAA127" s="14"/>
      <c r="CAB127" s="14"/>
      <c r="CAC127" s="14"/>
      <c r="CAD127" s="14"/>
      <c r="CAE127" s="14"/>
      <c r="CAF127" s="14"/>
      <c r="CAG127" s="14"/>
      <c r="CAH127" s="14"/>
      <c r="CAI127" s="14"/>
      <c r="CAJ127" s="14"/>
      <c r="CAK127" s="14"/>
      <c r="CAL127" s="14"/>
      <c r="CAM127" s="14"/>
      <c r="CAN127" s="14"/>
      <c r="CAO127" s="14"/>
      <c r="CAP127" s="14"/>
      <c r="CAQ127" s="14"/>
      <c r="CAR127" s="14"/>
      <c r="CAS127" s="14"/>
      <c r="CAT127" s="14"/>
      <c r="CAU127" s="14"/>
      <c r="CAV127" s="14"/>
      <c r="CAW127" s="14"/>
      <c r="CAX127" s="14"/>
      <c r="CAY127" s="14"/>
      <c r="CAZ127" s="14"/>
      <c r="CBA127" s="14"/>
      <c r="CBB127" s="14"/>
      <c r="CBC127" s="14"/>
      <c r="CBD127" s="14"/>
      <c r="CBE127" s="14"/>
      <c r="CBF127" s="14"/>
      <c r="CBG127" s="14"/>
      <c r="CBH127" s="14"/>
      <c r="CBI127" s="14"/>
      <c r="CBJ127" s="14"/>
      <c r="CBK127" s="14"/>
      <c r="CBL127" s="14"/>
      <c r="CBM127" s="14"/>
      <c r="CBN127" s="14"/>
      <c r="CBO127" s="14"/>
      <c r="CBP127" s="14"/>
      <c r="CBQ127" s="14"/>
      <c r="CBR127" s="14"/>
      <c r="CBS127" s="14"/>
      <c r="CBT127" s="14"/>
      <c r="CBU127" s="14"/>
      <c r="CBV127" s="14"/>
      <c r="CBW127" s="14"/>
      <c r="CBX127" s="14"/>
      <c r="CBY127" s="14"/>
      <c r="CBZ127" s="14"/>
      <c r="CCA127" s="14"/>
      <c r="CCB127" s="14"/>
      <c r="CCC127" s="14"/>
      <c r="CCD127" s="14"/>
      <c r="CCE127" s="14"/>
      <c r="CCF127" s="14"/>
      <c r="CCG127" s="14"/>
      <c r="CCH127" s="14"/>
      <c r="CCI127" s="14"/>
      <c r="CCJ127" s="14"/>
      <c r="CCK127" s="14"/>
      <c r="CCL127" s="14"/>
      <c r="CCM127" s="14"/>
      <c r="CCN127" s="14"/>
      <c r="CCO127" s="14"/>
      <c r="CCP127" s="14"/>
      <c r="CCQ127" s="14"/>
      <c r="CCR127" s="14"/>
      <c r="CCS127" s="14"/>
      <c r="CCT127" s="14"/>
      <c r="CCU127" s="14"/>
      <c r="CCV127" s="14"/>
      <c r="CCW127" s="14"/>
      <c r="CCX127" s="14"/>
      <c r="CCY127" s="14"/>
      <c r="CCZ127" s="14"/>
      <c r="CDA127" s="14"/>
      <c r="CDB127" s="14"/>
      <c r="CDC127" s="14"/>
      <c r="CDD127" s="14"/>
      <c r="CDE127" s="14"/>
      <c r="CDF127" s="14"/>
      <c r="CDG127" s="14"/>
      <c r="CDH127" s="14"/>
      <c r="CDI127" s="14"/>
      <c r="CDJ127" s="14"/>
      <c r="CDK127" s="14"/>
      <c r="CDL127" s="14"/>
      <c r="CDM127" s="14"/>
      <c r="CDN127" s="14"/>
      <c r="CDO127" s="14"/>
      <c r="CDP127" s="14"/>
      <c r="CDQ127" s="14"/>
      <c r="CDR127" s="14"/>
      <c r="CDS127" s="14"/>
      <c r="CDT127" s="14"/>
      <c r="CDU127" s="14"/>
      <c r="CDV127" s="14"/>
      <c r="CDW127" s="14"/>
      <c r="CDX127" s="14"/>
      <c r="CDY127" s="14"/>
      <c r="CDZ127" s="14"/>
      <c r="CEA127" s="14"/>
      <c r="CEB127" s="14"/>
      <c r="CEC127" s="14"/>
      <c r="CED127" s="14"/>
      <c r="CEE127" s="14"/>
      <c r="CEF127" s="14"/>
      <c r="CEG127" s="14"/>
      <c r="CEH127" s="14"/>
      <c r="CEI127" s="14"/>
      <c r="CEJ127" s="14"/>
      <c r="CEK127" s="14"/>
      <c r="CEL127" s="14"/>
      <c r="CEM127" s="14"/>
      <c r="CEN127" s="14"/>
      <c r="CEO127" s="14"/>
      <c r="CEP127" s="14"/>
      <c r="CEQ127" s="14"/>
      <c r="CER127" s="14"/>
      <c r="CES127" s="14"/>
      <c r="CET127" s="14"/>
      <c r="CEU127" s="14"/>
      <c r="CEV127" s="14"/>
      <c r="CEW127" s="14"/>
      <c r="CEX127" s="14"/>
      <c r="CEY127" s="14"/>
      <c r="CEZ127" s="14"/>
      <c r="CFA127" s="14"/>
      <c r="CFB127" s="14"/>
      <c r="CFC127" s="14"/>
      <c r="CFD127" s="14"/>
      <c r="CFE127" s="14"/>
      <c r="CFF127" s="14"/>
      <c r="CFG127" s="14"/>
      <c r="CFH127" s="14"/>
      <c r="CFI127" s="14"/>
      <c r="CFJ127" s="14"/>
      <c r="CFK127" s="14"/>
      <c r="CFL127" s="14"/>
      <c r="CFM127" s="14"/>
      <c r="CFN127" s="14"/>
      <c r="CFO127" s="14"/>
      <c r="CFP127" s="14"/>
      <c r="CFQ127" s="14"/>
      <c r="CFR127" s="14"/>
      <c r="CFS127" s="14"/>
      <c r="CFT127" s="14"/>
      <c r="CFU127" s="14"/>
      <c r="CFV127" s="14"/>
      <c r="CFW127" s="14"/>
      <c r="CFX127" s="14"/>
      <c r="CFY127" s="14"/>
      <c r="CFZ127" s="14"/>
      <c r="CGA127" s="14"/>
      <c r="CGB127" s="14"/>
      <c r="CGC127" s="14"/>
      <c r="CGD127" s="14"/>
      <c r="CGE127" s="14"/>
      <c r="CGF127" s="14"/>
      <c r="CGG127" s="14"/>
      <c r="CGH127" s="14"/>
      <c r="CGI127" s="14"/>
      <c r="CGJ127" s="14"/>
      <c r="CGK127" s="14"/>
      <c r="CGL127" s="14"/>
      <c r="CGM127" s="14"/>
      <c r="CGN127" s="14"/>
      <c r="CGO127" s="14"/>
      <c r="CGP127" s="14"/>
      <c r="CGQ127" s="14"/>
      <c r="CGR127" s="14"/>
      <c r="CGS127" s="14"/>
      <c r="CGT127" s="14"/>
      <c r="CGU127" s="14"/>
      <c r="CGV127" s="14"/>
      <c r="CGW127" s="14"/>
      <c r="CGX127" s="14"/>
      <c r="CGY127" s="14"/>
      <c r="CGZ127" s="14"/>
      <c r="CHA127" s="14"/>
      <c r="CHB127" s="14"/>
      <c r="CHC127" s="14"/>
      <c r="CHD127" s="14"/>
      <c r="CHE127" s="14"/>
      <c r="CHF127" s="14"/>
      <c r="CHG127" s="14"/>
      <c r="CHH127" s="14"/>
      <c r="CHI127" s="14"/>
      <c r="CHJ127" s="14"/>
      <c r="CHK127" s="14"/>
      <c r="CHL127" s="14"/>
      <c r="CHM127" s="14"/>
      <c r="CHN127" s="14"/>
      <c r="CHO127" s="14"/>
      <c r="CHP127" s="14"/>
      <c r="CHQ127" s="14"/>
      <c r="CHR127" s="14"/>
      <c r="CHS127" s="14"/>
      <c r="CHT127" s="14"/>
      <c r="CHU127" s="14"/>
      <c r="CHV127" s="14"/>
      <c r="CHW127" s="14"/>
      <c r="CHX127" s="14"/>
      <c r="CHY127" s="14"/>
      <c r="CHZ127" s="14"/>
      <c r="CIA127" s="14"/>
      <c r="CIB127" s="14"/>
      <c r="CIC127" s="14"/>
      <c r="CID127" s="14"/>
      <c r="CIE127" s="14"/>
      <c r="CIF127" s="14"/>
      <c r="CIG127" s="14"/>
      <c r="CIH127" s="14"/>
      <c r="CII127" s="14"/>
      <c r="CIJ127" s="14"/>
      <c r="CIK127" s="14"/>
      <c r="CIL127" s="14"/>
      <c r="CIM127" s="14"/>
      <c r="CIN127" s="14"/>
      <c r="CIO127" s="14"/>
      <c r="CIP127" s="14"/>
      <c r="CIQ127" s="14"/>
      <c r="CIR127" s="14"/>
      <c r="CIS127" s="14"/>
      <c r="CIT127" s="14"/>
      <c r="CIU127" s="14"/>
      <c r="CIV127" s="14"/>
      <c r="CIW127" s="14"/>
      <c r="CIX127" s="14"/>
      <c r="CIY127" s="14"/>
      <c r="CIZ127" s="14"/>
      <c r="CJA127" s="14"/>
      <c r="CJB127" s="14"/>
      <c r="CJC127" s="14"/>
      <c r="CJD127" s="14"/>
      <c r="CJE127" s="14"/>
      <c r="CJF127" s="14"/>
      <c r="CJG127" s="14"/>
      <c r="CJH127" s="14"/>
      <c r="CJI127" s="14"/>
      <c r="CJJ127" s="14"/>
      <c r="CJK127" s="14"/>
      <c r="CJL127" s="14"/>
      <c r="CJM127" s="14"/>
      <c r="CJN127" s="14"/>
      <c r="CJO127" s="14"/>
      <c r="CJP127" s="14"/>
      <c r="CJQ127" s="14"/>
      <c r="CJR127" s="14"/>
      <c r="CJS127" s="14"/>
      <c r="CJT127" s="14"/>
      <c r="CJU127" s="14"/>
      <c r="CJV127" s="14"/>
      <c r="CJW127" s="14"/>
      <c r="CJX127" s="14"/>
      <c r="CJY127" s="14"/>
      <c r="CJZ127" s="14"/>
      <c r="CKA127" s="14"/>
      <c r="CKB127" s="14"/>
      <c r="CKC127" s="14"/>
      <c r="CKD127" s="14"/>
      <c r="CKE127" s="14"/>
      <c r="CKF127" s="14"/>
      <c r="CKG127" s="14"/>
      <c r="CKH127" s="14"/>
      <c r="CKI127" s="14"/>
      <c r="CKJ127" s="14"/>
      <c r="CKK127" s="14"/>
      <c r="CKL127" s="14"/>
      <c r="CKM127" s="14"/>
      <c r="CKN127" s="14"/>
      <c r="CKO127" s="14"/>
      <c r="CKP127" s="14"/>
      <c r="CKQ127" s="14"/>
      <c r="CKR127" s="14"/>
      <c r="CKS127" s="14"/>
      <c r="CKT127" s="14"/>
      <c r="CKU127" s="14"/>
      <c r="CKV127" s="14"/>
      <c r="CKW127" s="14"/>
      <c r="CKX127" s="14"/>
      <c r="CKY127" s="14"/>
      <c r="CKZ127" s="14"/>
      <c r="CLA127" s="14"/>
      <c r="CLB127" s="14"/>
      <c r="CLC127" s="14"/>
      <c r="CLD127" s="14"/>
      <c r="CLE127" s="14"/>
      <c r="CLF127" s="14"/>
      <c r="CLG127" s="14"/>
      <c r="CLH127" s="14"/>
      <c r="CLI127" s="14"/>
      <c r="CLJ127" s="14"/>
      <c r="CLK127" s="14"/>
      <c r="CLL127" s="14"/>
      <c r="CLM127" s="14"/>
      <c r="CLN127" s="14"/>
      <c r="CLO127" s="14"/>
      <c r="CLP127" s="14"/>
      <c r="CLQ127" s="14"/>
      <c r="CLR127" s="14"/>
      <c r="CLS127" s="14"/>
      <c r="CLT127" s="14"/>
      <c r="CLU127" s="14"/>
      <c r="CLV127" s="14"/>
      <c r="CLW127" s="14"/>
      <c r="CLX127" s="14"/>
      <c r="CLY127" s="14"/>
      <c r="CLZ127" s="14"/>
      <c r="CMA127" s="14"/>
      <c r="CMB127" s="14"/>
      <c r="CMC127" s="14"/>
      <c r="CMD127" s="14"/>
      <c r="CME127" s="14"/>
      <c r="CMF127" s="14"/>
      <c r="CMG127" s="14"/>
      <c r="CMH127" s="14"/>
      <c r="CMI127" s="14"/>
      <c r="CMJ127" s="14"/>
      <c r="CMK127" s="14"/>
      <c r="CML127" s="14"/>
      <c r="CMM127" s="14"/>
      <c r="CMN127" s="14"/>
      <c r="CMO127" s="14"/>
      <c r="CMP127" s="14"/>
      <c r="CMQ127" s="14"/>
      <c r="CMR127" s="14"/>
      <c r="CMS127" s="14"/>
      <c r="CMT127" s="14"/>
      <c r="CMU127" s="14"/>
      <c r="CMV127" s="14"/>
      <c r="CMW127" s="14"/>
      <c r="CMX127" s="14"/>
      <c r="CMY127" s="14"/>
      <c r="CMZ127" s="14"/>
      <c r="CNA127" s="14"/>
      <c r="CNB127" s="14"/>
      <c r="CNC127" s="14"/>
      <c r="CND127" s="14"/>
      <c r="CNE127" s="14"/>
      <c r="CNF127" s="14"/>
      <c r="CNG127" s="14"/>
      <c r="CNH127" s="14"/>
      <c r="CNI127" s="14"/>
      <c r="CNJ127" s="14"/>
      <c r="CNK127" s="14"/>
      <c r="CNL127" s="14"/>
      <c r="CNM127" s="14"/>
      <c r="CNN127" s="14"/>
      <c r="CNO127" s="14"/>
      <c r="CNP127" s="14"/>
      <c r="CNQ127" s="14"/>
      <c r="CNR127" s="14"/>
      <c r="CNS127" s="14"/>
      <c r="CNT127" s="14"/>
      <c r="CNU127" s="14"/>
      <c r="CNV127" s="14"/>
      <c r="CNW127" s="14"/>
      <c r="CNX127" s="14"/>
      <c r="CNY127" s="14"/>
      <c r="CNZ127" s="14"/>
      <c r="COA127" s="14"/>
      <c r="COB127" s="14"/>
      <c r="COC127" s="14"/>
      <c r="COD127" s="14"/>
      <c r="COE127" s="14"/>
      <c r="COF127" s="14"/>
      <c r="COG127" s="14"/>
      <c r="COH127" s="14"/>
      <c r="COI127" s="14"/>
      <c r="COJ127" s="14"/>
      <c r="COK127" s="14"/>
      <c r="COL127" s="14"/>
      <c r="COM127" s="14"/>
      <c r="CON127" s="14"/>
      <c r="COO127" s="14"/>
      <c r="COP127" s="14"/>
      <c r="COQ127" s="14"/>
      <c r="COR127" s="14"/>
      <c r="COS127" s="14"/>
      <c r="COT127" s="14"/>
      <c r="COU127" s="14"/>
      <c r="COV127" s="14"/>
      <c r="COW127" s="14"/>
      <c r="COX127" s="14"/>
      <c r="COY127" s="14"/>
      <c r="COZ127" s="14"/>
      <c r="CPA127" s="14"/>
      <c r="CPB127" s="14"/>
      <c r="CPC127" s="14"/>
      <c r="CPD127" s="14"/>
      <c r="CPE127" s="14"/>
      <c r="CPF127" s="14"/>
      <c r="CPG127" s="14"/>
      <c r="CPH127" s="14"/>
      <c r="CPI127" s="14"/>
      <c r="CPJ127" s="14"/>
      <c r="CPK127" s="14"/>
      <c r="CPL127" s="14"/>
      <c r="CPM127" s="14"/>
      <c r="CPN127" s="14"/>
      <c r="CPO127" s="14"/>
      <c r="CPP127" s="14"/>
      <c r="CPQ127" s="14"/>
      <c r="CPR127" s="14"/>
      <c r="CPS127" s="14"/>
      <c r="CPT127" s="14"/>
      <c r="CPU127" s="14"/>
      <c r="CPV127" s="14"/>
      <c r="CPW127" s="14"/>
      <c r="CPX127" s="14"/>
      <c r="CPY127" s="14"/>
      <c r="CPZ127" s="14"/>
      <c r="CQA127" s="14"/>
      <c r="CQB127" s="14"/>
      <c r="CQC127" s="14"/>
      <c r="CQD127" s="14"/>
      <c r="CQE127" s="14"/>
      <c r="CQF127" s="14"/>
      <c r="CQG127" s="14"/>
      <c r="CQH127" s="14"/>
      <c r="CQI127" s="14"/>
      <c r="CQJ127" s="14"/>
      <c r="CQK127" s="14"/>
      <c r="CQL127" s="14"/>
      <c r="CQM127" s="14"/>
      <c r="CQN127" s="14"/>
      <c r="CQO127" s="14"/>
      <c r="CQP127" s="14"/>
      <c r="CQQ127" s="14"/>
      <c r="CQR127" s="14"/>
      <c r="CQS127" s="14"/>
      <c r="CQT127" s="14"/>
      <c r="CQU127" s="14"/>
      <c r="CQV127" s="14"/>
      <c r="CQW127" s="14"/>
      <c r="CQX127" s="14"/>
      <c r="CQY127" s="14"/>
      <c r="CQZ127" s="14"/>
      <c r="CRA127" s="14"/>
      <c r="CRB127" s="14"/>
      <c r="CRC127" s="14"/>
      <c r="CRD127" s="14"/>
      <c r="CRE127" s="14"/>
      <c r="CRF127" s="14"/>
      <c r="CRG127" s="14"/>
      <c r="CRH127" s="14"/>
      <c r="CRI127" s="14"/>
      <c r="CRJ127" s="14"/>
      <c r="CRK127" s="14"/>
      <c r="CRL127" s="14"/>
      <c r="CRM127" s="14"/>
      <c r="CRN127" s="14"/>
      <c r="CRO127" s="14"/>
      <c r="CRP127" s="14"/>
      <c r="CRQ127" s="14"/>
      <c r="CRR127" s="14"/>
      <c r="CRS127" s="14"/>
      <c r="CRT127" s="14"/>
      <c r="CRU127" s="14"/>
      <c r="CRV127" s="14"/>
      <c r="CRW127" s="14"/>
      <c r="CRX127" s="14"/>
      <c r="CRY127" s="14"/>
      <c r="CRZ127" s="14"/>
      <c r="CSA127" s="14"/>
      <c r="CSB127" s="14"/>
      <c r="CSC127" s="14"/>
      <c r="CSD127" s="14"/>
      <c r="CSE127" s="14"/>
      <c r="CSF127" s="14"/>
      <c r="CSG127" s="14"/>
      <c r="CSH127" s="14"/>
      <c r="CSI127" s="14"/>
      <c r="CSJ127" s="14"/>
      <c r="CSK127" s="14"/>
      <c r="CSL127" s="14"/>
      <c r="CSM127" s="14"/>
      <c r="CSN127" s="14"/>
      <c r="CSO127" s="14"/>
      <c r="CSP127" s="14"/>
      <c r="CSQ127" s="14"/>
      <c r="CSR127" s="14"/>
      <c r="CSS127" s="14"/>
      <c r="CST127" s="14"/>
      <c r="CSU127" s="14"/>
      <c r="CSV127" s="14"/>
      <c r="CSW127" s="14"/>
      <c r="CSX127" s="14"/>
      <c r="CSY127" s="14"/>
      <c r="CSZ127" s="14"/>
      <c r="CTA127" s="14"/>
      <c r="CTB127" s="14"/>
      <c r="CTC127" s="14"/>
      <c r="CTD127" s="14"/>
      <c r="CTE127" s="14"/>
      <c r="CTF127" s="14"/>
      <c r="CTG127" s="14"/>
      <c r="CTH127" s="14"/>
      <c r="CTI127" s="14"/>
      <c r="CTJ127" s="14"/>
      <c r="CTK127" s="14"/>
      <c r="CTL127" s="14"/>
      <c r="CTM127" s="14"/>
      <c r="CTN127" s="14"/>
      <c r="CTO127" s="14"/>
      <c r="CTP127" s="14"/>
      <c r="CTQ127" s="14"/>
      <c r="CTR127" s="14"/>
      <c r="CTS127" s="14"/>
      <c r="CTT127" s="14"/>
      <c r="CTU127" s="14"/>
      <c r="CTV127" s="14"/>
      <c r="CTW127" s="14"/>
      <c r="CTX127" s="14"/>
      <c r="CTY127" s="14"/>
      <c r="CTZ127" s="14"/>
      <c r="CUA127" s="14"/>
      <c r="CUB127" s="14"/>
      <c r="CUC127" s="14"/>
      <c r="CUD127" s="14"/>
      <c r="CUE127" s="14"/>
      <c r="CUF127" s="14"/>
      <c r="CUG127" s="14"/>
      <c r="CUH127" s="14"/>
      <c r="CUI127" s="14"/>
      <c r="CUJ127" s="14"/>
      <c r="CUK127" s="14"/>
      <c r="CUL127" s="14"/>
      <c r="CUM127" s="14"/>
      <c r="CUN127" s="14"/>
      <c r="CUO127" s="14"/>
      <c r="CUP127" s="14"/>
      <c r="CUQ127" s="14"/>
      <c r="CUR127" s="14"/>
      <c r="CUS127" s="14"/>
      <c r="CUT127" s="14"/>
      <c r="CUU127" s="14"/>
      <c r="CUV127" s="14"/>
      <c r="CUW127" s="14"/>
      <c r="CUX127" s="14"/>
      <c r="CUY127" s="14"/>
      <c r="CUZ127" s="14"/>
      <c r="CVA127" s="14"/>
      <c r="CVB127" s="14"/>
      <c r="CVC127" s="14"/>
      <c r="CVD127" s="14"/>
      <c r="CVE127" s="14"/>
      <c r="CVF127" s="14"/>
      <c r="CVG127" s="14"/>
      <c r="CVH127" s="14"/>
      <c r="CVI127" s="14"/>
      <c r="CVJ127" s="14"/>
      <c r="CVK127" s="14"/>
      <c r="CVL127" s="14"/>
      <c r="CVM127" s="14"/>
      <c r="CVN127" s="14"/>
      <c r="CVO127" s="14"/>
      <c r="CVP127" s="14"/>
      <c r="CVQ127" s="14"/>
      <c r="CVR127" s="14"/>
      <c r="CVS127" s="14"/>
      <c r="CVT127" s="14"/>
      <c r="CVU127" s="14"/>
      <c r="CVV127" s="14"/>
      <c r="CVW127" s="14"/>
      <c r="CVX127" s="14"/>
      <c r="CVY127" s="14"/>
      <c r="CVZ127" s="14"/>
      <c r="CWA127" s="14"/>
      <c r="CWB127" s="14"/>
      <c r="CWC127" s="14"/>
      <c r="CWD127" s="14"/>
      <c r="CWE127" s="14"/>
      <c r="CWF127" s="14"/>
      <c r="CWG127" s="14"/>
      <c r="CWH127" s="14"/>
      <c r="CWI127" s="14"/>
      <c r="CWJ127" s="14"/>
      <c r="CWK127" s="14"/>
      <c r="CWL127" s="14"/>
      <c r="CWM127" s="14"/>
      <c r="CWN127" s="14"/>
      <c r="CWO127" s="14"/>
      <c r="CWP127" s="14"/>
      <c r="CWQ127" s="14"/>
      <c r="CWR127" s="14"/>
      <c r="CWS127" s="14"/>
      <c r="CWT127" s="14"/>
      <c r="CWU127" s="14"/>
      <c r="CWV127" s="14"/>
      <c r="CWW127" s="14"/>
      <c r="CWX127" s="14"/>
      <c r="CWY127" s="14"/>
      <c r="CWZ127" s="14"/>
      <c r="CXA127" s="14"/>
      <c r="CXB127" s="14"/>
      <c r="CXC127" s="14"/>
      <c r="CXD127" s="14"/>
      <c r="CXE127" s="14"/>
      <c r="CXF127" s="14"/>
      <c r="CXG127" s="14"/>
      <c r="CXH127" s="14"/>
      <c r="CXI127" s="14"/>
      <c r="CXJ127" s="14"/>
      <c r="CXK127" s="14"/>
      <c r="CXL127" s="14"/>
      <c r="CXM127" s="14"/>
      <c r="CXN127" s="14"/>
      <c r="CXO127" s="14"/>
      <c r="CXP127" s="14"/>
      <c r="CXQ127" s="14"/>
      <c r="CXR127" s="14"/>
      <c r="CXS127" s="14"/>
      <c r="CXT127" s="14"/>
      <c r="CXU127" s="14"/>
      <c r="CXV127" s="14"/>
      <c r="CXW127" s="14"/>
      <c r="CXX127" s="14"/>
      <c r="CXY127" s="14"/>
      <c r="CXZ127" s="14"/>
      <c r="CYA127" s="14"/>
      <c r="CYB127" s="14"/>
      <c r="CYC127" s="14"/>
      <c r="CYD127" s="14"/>
      <c r="CYE127" s="14"/>
      <c r="CYF127" s="14"/>
      <c r="CYG127" s="14"/>
      <c r="CYH127" s="14"/>
      <c r="CYI127" s="14"/>
      <c r="CYJ127" s="14"/>
      <c r="CYK127" s="14"/>
      <c r="CYL127" s="14"/>
      <c r="CYM127" s="14"/>
      <c r="CYN127" s="14"/>
      <c r="CYO127" s="14"/>
      <c r="CYP127" s="14"/>
      <c r="CYQ127" s="14"/>
      <c r="CYR127" s="14"/>
      <c r="CYS127" s="14"/>
      <c r="CYT127" s="14"/>
      <c r="CYU127" s="14"/>
      <c r="CYV127" s="14"/>
      <c r="CYW127" s="14"/>
      <c r="CYX127" s="14"/>
      <c r="CYY127" s="14"/>
      <c r="CYZ127" s="14"/>
      <c r="CZA127" s="14"/>
      <c r="CZB127" s="14"/>
      <c r="CZC127" s="14"/>
      <c r="CZD127" s="14"/>
      <c r="CZE127" s="14"/>
      <c r="CZF127" s="14"/>
      <c r="CZG127" s="14"/>
      <c r="CZH127" s="14"/>
      <c r="CZI127" s="14"/>
      <c r="CZJ127" s="14"/>
      <c r="CZK127" s="14"/>
      <c r="CZL127" s="14"/>
      <c r="CZM127" s="14"/>
      <c r="CZN127" s="14"/>
      <c r="CZO127" s="14"/>
      <c r="CZP127" s="14"/>
      <c r="CZQ127" s="14"/>
      <c r="CZR127" s="14"/>
      <c r="CZS127" s="14"/>
      <c r="CZT127" s="14"/>
      <c r="CZU127" s="14"/>
      <c r="CZV127" s="14"/>
      <c r="CZW127" s="14"/>
      <c r="CZX127" s="14"/>
      <c r="CZY127" s="14"/>
      <c r="CZZ127" s="14"/>
      <c r="DAA127" s="14"/>
      <c r="DAB127" s="14"/>
      <c r="DAC127" s="14"/>
      <c r="DAD127" s="14"/>
      <c r="DAE127" s="14"/>
      <c r="DAF127" s="14"/>
      <c r="DAG127" s="14"/>
      <c r="DAH127" s="14"/>
      <c r="DAI127" s="14"/>
      <c r="DAJ127" s="14"/>
      <c r="DAK127" s="14"/>
      <c r="DAL127" s="14"/>
      <c r="DAM127" s="14"/>
      <c r="DAN127" s="14"/>
      <c r="DAO127" s="14"/>
      <c r="DAP127" s="14"/>
      <c r="DAQ127" s="14"/>
      <c r="DAR127" s="14"/>
      <c r="DAS127" s="14"/>
      <c r="DAT127" s="14"/>
      <c r="DAU127" s="14"/>
      <c r="DAV127" s="14"/>
      <c r="DAW127" s="14"/>
      <c r="DAX127" s="14"/>
      <c r="DAY127" s="14"/>
      <c r="DAZ127" s="14"/>
      <c r="DBA127" s="14"/>
      <c r="DBB127" s="14"/>
      <c r="DBC127" s="14"/>
      <c r="DBD127" s="14"/>
      <c r="DBE127" s="14"/>
      <c r="DBF127" s="14"/>
      <c r="DBG127" s="14"/>
      <c r="DBH127" s="14"/>
      <c r="DBI127" s="14"/>
      <c r="DBJ127" s="14"/>
      <c r="DBK127" s="14"/>
      <c r="DBL127" s="14"/>
      <c r="DBM127" s="14"/>
      <c r="DBN127" s="14"/>
      <c r="DBO127" s="14"/>
      <c r="DBP127" s="14"/>
      <c r="DBQ127" s="14"/>
      <c r="DBR127" s="14"/>
      <c r="DBS127" s="14"/>
      <c r="DBT127" s="14"/>
      <c r="DBU127" s="14"/>
      <c r="DBV127" s="14"/>
      <c r="DBW127" s="14"/>
      <c r="DBX127" s="14"/>
      <c r="DBY127" s="14"/>
      <c r="DBZ127" s="14"/>
      <c r="DCA127" s="14"/>
      <c r="DCB127" s="14"/>
      <c r="DCC127" s="14"/>
      <c r="DCD127" s="14"/>
      <c r="DCE127" s="14"/>
      <c r="DCF127" s="14"/>
      <c r="DCG127" s="14"/>
      <c r="DCH127" s="14"/>
      <c r="DCI127" s="14"/>
      <c r="DCJ127" s="14"/>
      <c r="DCK127" s="14"/>
      <c r="DCL127" s="14"/>
      <c r="DCM127" s="14"/>
      <c r="DCN127" s="14"/>
      <c r="DCO127" s="14"/>
      <c r="DCP127" s="14"/>
      <c r="DCQ127" s="14"/>
      <c r="DCR127" s="14"/>
      <c r="DCS127" s="14"/>
      <c r="DCT127" s="14"/>
      <c r="DCU127" s="14"/>
      <c r="DCV127" s="14"/>
      <c r="DCW127" s="14"/>
      <c r="DCX127" s="14"/>
      <c r="DCY127" s="14"/>
      <c r="DCZ127" s="14"/>
      <c r="DDA127" s="14"/>
      <c r="DDB127" s="14"/>
      <c r="DDC127" s="14"/>
      <c r="DDD127" s="14"/>
      <c r="DDE127" s="14"/>
      <c r="DDF127" s="14"/>
      <c r="DDG127" s="14"/>
      <c r="DDH127" s="14"/>
      <c r="DDI127" s="14"/>
      <c r="DDJ127" s="14"/>
      <c r="DDK127" s="14"/>
      <c r="DDL127" s="14"/>
      <c r="DDM127" s="14"/>
      <c r="DDN127" s="14"/>
      <c r="DDO127" s="14"/>
      <c r="DDP127" s="14"/>
      <c r="DDQ127" s="14"/>
      <c r="DDR127" s="14"/>
      <c r="DDS127" s="14"/>
      <c r="DDT127" s="14"/>
      <c r="DDU127" s="14"/>
      <c r="DDV127" s="14"/>
      <c r="DDW127" s="14"/>
      <c r="DDX127" s="14"/>
      <c r="DDY127" s="14"/>
      <c r="DDZ127" s="14"/>
      <c r="DEA127" s="14"/>
      <c r="DEB127" s="14"/>
      <c r="DEC127" s="14"/>
      <c r="DED127" s="14"/>
      <c r="DEE127" s="14"/>
      <c r="DEF127" s="14"/>
      <c r="DEG127" s="14"/>
      <c r="DEH127" s="14"/>
      <c r="DEI127" s="14"/>
      <c r="DEJ127" s="14"/>
      <c r="DEK127" s="14"/>
      <c r="DEL127" s="14"/>
      <c r="DEM127" s="14"/>
      <c r="DEN127" s="14"/>
      <c r="DEO127" s="14"/>
      <c r="DEP127" s="14"/>
      <c r="DEQ127" s="14"/>
      <c r="DER127" s="14"/>
      <c r="DES127" s="14"/>
      <c r="DET127" s="14"/>
      <c r="DEU127" s="14"/>
      <c r="DEV127" s="14"/>
      <c r="DEW127" s="14"/>
      <c r="DEX127" s="14"/>
      <c r="DEY127" s="14"/>
      <c r="DEZ127" s="14"/>
      <c r="DFA127" s="14"/>
      <c r="DFB127" s="14"/>
      <c r="DFC127" s="14"/>
      <c r="DFD127" s="14"/>
      <c r="DFE127" s="14"/>
      <c r="DFF127" s="14"/>
      <c r="DFG127" s="14"/>
      <c r="DFH127" s="14"/>
      <c r="DFI127" s="14"/>
      <c r="DFJ127" s="14"/>
      <c r="DFK127" s="14"/>
      <c r="DFL127" s="14"/>
      <c r="DFM127" s="14"/>
      <c r="DFN127" s="14"/>
      <c r="DFO127" s="14"/>
      <c r="DFP127" s="14"/>
      <c r="DFQ127" s="14"/>
      <c r="DFR127" s="14"/>
      <c r="DFS127" s="14"/>
      <c r="DFT127" s="14"/>
      <c r="DFU127" s="14"/>
      <c r="DFV127" s="14"/>
      <c r="DFW127" s="14"/>
      <c r="DFX127" s="14"/>
      <c r="DFY127" s="14"/>
      <c r="DFZ127" s="14"/>
      <c r="DGA127" s="14"/>
      <c r="DGB127" s="14"/>
      <c r="DGC127" s="14"/>
      <c r="DGD127" s="14"/>
      <c r="DGE127" s="14"/>
      <c r="DGF127" s="14"/>
      <c r="DGG127" s="14"/>
      <c r="DGH127" s="14"/>
      <c r="DGI127" s="14"/>
      <c r="DGJ127" s="14"/>
      <c r="DGK127" s="14"/>
      <c r="DGL127" s="14"/>
      <c r="DGM127" s="14"/>
      <c r="DGN127" s="14"/>
      <c r="DGO127" s="14"/>
      <c r="DGP127" s="14"/>
      <c r="DGQ127" s="14"/>
      <c r="DGR127" s="14"/>
      <c r="DGS127" s="14"/>
      <c r="DGT127" s="14"/>
      <c r="DGU127" s="14"/>
      <c r="DGV127" s="14"/>
      <c r="DGW127" s="14"/>
      <c r="DGX127" s="14"/>
      <c r="DGY127" s="14"/>
      <c r="DGZ127" s="14"/>
      <c r="DHA127" s="14"/>
      <c r="DHB127" s="14"/>
      <c r="DHC127" s="14"/>
      <c r="DHD127" s="14"/>
      <c r="DHE127" s="14"/>
      <c r="DHF127" s="14"/>
      <c r="DHG127" s="14"/>
      <c r="DHH127" s="14"/>
      <c r="DHI127" s="14"/>
      <c r="DHJ127" s="14"/>
      <c r="DHK127" s="14"/>
      <c r="DHL127" s="14"/>
      <c r="DHM127" s="14"/>
      <c r="DHN127" s="14"/>
      <c r="DHO127" s="14"/>
      <c r="DHP127" s="14"/>
      <c r="DHQ127" s="14"/>
      <c r="DHR127" s="14"/>
      <c r="DHS127" s="14"/>
      <c r="DHT127" s="14"/>
      <c r="DHU127" s="14"/>
      <c r="DHV127" s="14"/>
      <c r="DHW127" s="14"/>
      <c r="DHX127" s="14"/>
      <c r="DHY127" s="14"/>
      <c r="DHZ127" s="14"/>
      <c r="DIA127" s="14"/>
      <c r="DIB127" s="14"/>
      <c r="DIC127" s="14"/>
      <c r="DID127" s="14"/>
      <c r="DIE127" s="14"/>
      <c r="DIF127" s="14"/>
      <c r="DIG127" s="14"/>
      <c r="DIH127" s="14"/>
      <c r="DII127" s="14"/>
      <c r="DIJ127" s="14"/>
      <c r="DIK127" s="14"/>
      <c r="DIL127" s="14"/>
      <c r="DIM127" s="14"/>
      <c r="DIN127" s="14"/>
      <c r="DIO127" s="14"/>
      <c r="DIP127" s="14"/>
      <c r="DIQ127" s="14"/>
      <c r="DIR127" s="14"/>
      <c r="DIS127" s="14"/>
      <c r="DIT127" s="14"/>
      <c r="DIU127" s="14"/>
      <c r="DIV127" s="14"/>
      <c r="DIW127" s="14"/>
      <c r="DIX127" s="14"/>
      <c r="DIY127" s="14"/>
      <c r="DIZ127" s="14"/>
      <c r="DJA127" s="14"/>
      <c r="DJB127" s="14"/>
      <c r="DJC127" s="14"/>
      <c r="DJD127" s="14"/>
      <c r="DJE127" s="14"/>
      <c r="DJF127" s="14"/>
      <c r="DJG127" s="14"/>
      <c r="DJH127" s="14"/>
      <c r="DJI127" s="14"/>
      <c r="DJJ127" s="14"/>
      <c r="DJK127" s="14"/>
      <c r="DJL127" s="14"/>
      <c r="DJM127" s="14"/>
      <c r="DJN127" s="14"/>
      <c r="DJO127" s="14"/>
      <c r="DJP127" s="14"/>
      <c r="DJQ127" s="14"/>
      <c r="DJR127" s="14"/>
      <c r="DJS127" s="14"/>
      <c r="DJT127" s="14"/>
      <c r="DJU127" s="14"/>
      <c r="DJV127" s="14"/>
      <c r="DJW127" s="14"/>
      <c r="DJX127" s="14"/>
      <c r="DJY127" s="14"/>
      <c r="DJZ127" s="14"/>
      <c r="DKA127" s="14"/>
      <c r="DKB127" s="14"/>
      <c r="DKC127" s="14"/>
      <c r="DKD127" s="14"/>
      <c r="DKE127" s="14"/>
      <c r="DKF127" s="14"/>
      <c r="DKG127" s="14"/>
      <c r="DKH127" s="14"/>
      <c r="DKI127" s="14"/>
      <c r="DKJ127" s="14"/>
      <c r="DKK127" s="14"/>
      <c r="DKL127" s="14"/>
      <c r="DKM127" s="14"/>
      <c r="DKN127" s="14"/>
      <c r="DKO127" s="14"/>
      <c r="DKP127" s="14"/>
      <c r="DKQ127" s="14"/>
      <c r="DKR127" s="14"/>
      <c r="DKS127" s="14"/>
      <c r="DKT127" s="14"/>
      <c r="DKU127" s="14"/>
      <c r="DKV127" s="14"/>
      <c r="DKW127" s="14"/>
      <c r="DKX127" s="14"/>
      <c r="DKY127" s="14"/>
      <c r="DKZ127" s="14"/>
      <c r="DLA127" s="14"/>
      <c r="DLB127" s="14"/>
      <c r="DLC127" s="14"/>
      <c r="DLD127" s="14"/>
      <c r="DLE127" s="14"/>
      <c r="DLF127" s="14"/>
      <c r="DLG127" s="14"/>
      <c r="DLH127" s="14"/>
      <c r="DLI127" s="14"/>
      <c r="DLJ127" s="14"/>
      <c r="DLK127" s="14"/>
      <c r="DLL127" s="14"/>
      <c r="DLM127" s="14"/>
      <c r="DLN127" s="14"/>
      <c r="DLO127" s="14"/>
      <c r="DLP127" s="14"/>
      <c r="DLQ127" s="14"/>
      <c r="DLR127" s="14"/>
      <c r="DLS127" s="14"/>
      <c r="DLT127" s="14"/>
      <c r="DLU127" s="14"/>
      <c r="DLV127" s="14"/>
      <c r="DLW127" s="14"/>
      <c r="DLX127" s="14"/>
      <c r="DLY127" s="14"/>
      <c r="DLZ127" s="14"/>
      <c r="DMA127" s="14"/>
      <c r="DMB127" s="14"/>
      <c r="DMC127" s="14"/>
      <c r="DMD127" s="14"/>
      <c r="DME127" s="14"/>
      <c r="DMF127" s="14"/>
      <c r="DMG127" s="14"/>
      <c r="DMH127" s="14"/>
      <c r="DMI127" s="14"/>
      <c r="DMJ127" s="14"/>
      <c r="DMK127" s="14"/>
      <c r="DML127" s="14"/>
      <c r="DMM127" s="14"/>
      <c r="DMN127" s="14"/>
      <c r="DMO127" s="14"/>
      <c r="DMP127" s="14"/>
      <c r="DMQ127" s="14"/>
      <c r="DMR127" s="14"/>
      <c r="DMS127" s="14"/>
      <c r="DMT127" s="14"/>
      <c r="DMU127" s="14"/>
      <c r="DMV127" s="14"/>
      <c r="DMW127" s="14"/>
      <c r="DMX127" s="14"/>
      <c r="DMY127" s="14"/>
      <c r="DMZ127" s="14"/>
      <c r="DNA127" s="14"/>
      <c r="DNB127" s="14"/>
      <c r="DNC127" s="14"/>
      <c r="DND127" s="14"/>
      <c r="DNE127" s="14"/>
      <c r="DNF127" s="14"/>
      <c r="DNG127" s="14"/>
      <c r="DNH127" s="14"/>
      <c r="DNI127" s="14"/>
      <c r="DNJ127" s="14"/>
      <c r="DNK127" s="14"/>
      <c r="DNL127" s="14"/>
      <c r="DNM127" s="14"/>
      <c r="DNN127" s="14"/>
      <c r="DNO127" s="14"/>
      <c r="DNP127" s="14"/>
      <c r="DNQ127" s="14"/>
      <c r="DNR127" s="14"/>
      <c r="DNS127" s="14"/>
      <c r="DNT127" s="14"/>
      <c r="DNU127" s="14"/>
      <c r="DNV127" s="14"/>
      <c r="DNW127" s="14"/>
      <c r="DNX127" s="14"/>
      <c r="DNY127" s="14"/>
      <c r="DNZ127" s="14"/>
      <c r="DOA127" s="14"/>
      <c r="DOB127" s="14"/>
      <c r="DOC127" s="14"/>
      <c r="DOD127" s="14"/>
      <c r="DOE127" s="14"/>
      <c r="DOF127" s="14"/>
      <c r="DOG127" s="14"/>
      <c r="DOH127" s="14"/>
      <c r="DOI127" s="14"/>
      <c r="DOJ127" s="14"/>
      <c r="DOK127" s="14"/>
      <c r="DOL127" s="14"/>
      <c r="DOM127" s="14"/>
      <c r="DON127" s="14"/>
      <c r="DOO127" s="14"/>
      <c r="DOP127" s="14"/>
      <c r="DOQ127" s="14"/>
      <c r="DOR127" s="14"/>
      <c r="DOS127" s="14"/>
      <c r="DOT127" s="14"/>
      <c r="DOU127" s="14"/>
      <c r="DOV127" s="14"/>
      <c r="DOW127" s="14"/>
      <c r="DOX127" s="14"/>
      <c r="DOY127" s="14"/>
      <c r="DOZ127" s="14"/>
      <c r="DPA127" s="14"/>
      <c r="DPB127" s="14"/>
      <c r="DPC127" s="14"/>
      <c r="DPD127" s="14"/>
      <c r="DPE127" s="14"/>
      <c r="DPF127" s="14"/>
      <c r="DPG127" s="14"/>
      <c r="DPH127" s="14"/>
      <c r="DPI127" s="14"/>
      <c r="DPJ127" s="14"/>
      <c r="DPK127" s="14"/>
      <c r="DPL127" s="14"/>
      <c r="DPM127" s="14"/>
      <c r="DPN127" s="14"/>
      <c r="DPO127" s="14"/>
      <c r="DPP127" s="14"/>
      <c r="DPQ127" s="14"/>
      <c r="DPR127" s="14"/>
      <c r="DPS127" s="14"/>
      <c r="DPT127" s="14"/>
      <c r="DPU127" s="14"/>
      <c r="DPV127" s="14"/>
      <c r="DPW127" s="14"/>
      <c r="DPX127" s="14"/>
      <c r="DPY127" s="14"/>
      <c r="DPZ127" s="14"/>
      <c r="DQA127" s="14"/>
      <c r="DQB127" s="14"/>
      <c r="DQC127" s="14"/>
      <c r="DQD127" s="14"/>
      <c r="DQE127" s="14"/>
      <c r="DQF127" s="14"/>
      <c r="DQG127" s="14"/>
      <c r="DQH127" s="14"/>
      <c r="DQI127" s="14"/>
      <c r="DQJ127" s="14"/>
      <c r="DQK127" s="14"/>
      <c r="DQL127" s="14"/>
      <c r="DQM127" s="14"/>
      <c r="DQN127" s="14"/>
      <c r="DQO127" s="14"/>
      <c r="DQP127" s="14"/>
      <c r="DQQ127" s="14"/>
      <c r="DQR127" s="14"/>
      <c r="DQS127" s="14"/>
      <c r="DQT127" s="14"/>
      <c r="DQU127" s="14"/>
      <c r="DQV127" s="14"/>
      <c r="DQW127" s="14"/>
      <c r="DQX127" s="14"/>
      <c r="DQY127" s="14"/>
      <c r="DQZ127" s="14"/>
      <c r="DRA127" s="14"/>
      <c r="DRB127" s="14"/>
      <c r="DRC127" s="14"/>
      <c r="DRD127" s="14"/>
      <c r="DRE127" s="14"/>
      <c r="DRF127" s="14"/>
      <c r="DRG127" s="14"/>
      <c r="DRH127" s="14"/>
      <c r="DRI127" s="14"/>
      <c r="DRJ127" s="14"/>
      <c r="DRK127" s="14"/>
      <c r="DRL127" s="14"/>
      <c r="DRM127" s="14"/>
      <c r="DRN127" s="14"/>
      <c r="DRO127" s="14"/>
      <c r="DRP127" s="14"/>
      <c r="DRQ127" s="14"/>
      <c r="DRR127" s="14"/>
      <c r="DRS127" s="14"/>
      <c r="DRT127" s="14"/>
      <c r="DRU127" s="14"/>
      <c r="DRV127" s="14"/>
      <c r="DRW127" s="14"/>
      <c r="DRX127" s="14"/>
      <c r="DRY127" s="14"/>
      <c r="DRZ127" s="14"/>
      <c r="DSA127" s="14"/>
      <c r="DSB127" s="14"/>
      <c r="DSC127" s="14"/>
      <c r="DSD127" s="14"/>
      <c r="DSE127" s="14"/>
      <c r="DSF127" s="14"/>
      <c r="DSG127" s="14"/>
      <c r="DSH127" s="14"/>
      <c r="DSI127" s="14"/>
      <c r="DSJ127" s="14"/>
      <c r="DSK127" s="14"/>
      <c r="DSL127" s="14"/>
      <c r="DSM127" s="14"/>
      <c r="DSN127" s="14"/>
      <c r="DSO127" s="14"/>
      <c r="DSP127" s="14"/>
      <c r="DSQ127" s="14"/>
      <c r="DSR127" s="14"/>
      <c r="DSS127" s="14"/>
      <c r="DST127" s="14"/>
      <c r="DSU127" s="14"/>
      <c r="DSV127" s="14"/>
      <c r="DSW127" s="14"/>
      <c r="DSX127" s="14"/>
      <c r="DSY127" s="14"/>
      <c r="DSZ127" s="14"/>
      <c r="DTA127" s="14"/>
      <c r="DTB127" s="14"/>
      <c r="DTC127" s="14"/>
      <c r="DTD127" s="14"/>
      <c r="DTE127" s="14"/>
      <c r="DTF127" s="14"/>
      <c r="DTG127" s="14"/>
      <c r="DTH127" s="14"/>
      <c r="DTI127" s="14"/>
      <c r="DTJ127" s="14"/>
      <c r="DTK127" s="14"/>
      <c r="DTL127" s="14"/>
      <c r="DTM127" s="14"/>
      <c r="DTN127" s="14"/>
      <c r="DTO127" s="14"/>
      <c r="DTP127" s="14"/>
      <c r="DTQ127" s="14"/>
      <c r="DTR127" s="14"/>
      <c r="DTS127" s="14"/>
      <c r="DTT127" s="14"/>
      <c r="DTU127" s="14"/>
      <c r="DTV127" s="14"/>
      <c r="DTW127" s="14"/>
      <c r="DTX127" s="14"/>
      <c r="DTY127" s="14"/>
      <c r="DTZ127" s="14"/>
      <c r="DUA127" s="14"/>
      <c r="DUB127" s="14"/>
      <c r="DUC127" s="14"/>
      <c r="DUD127" s="14"/>
      <c r="DUE127" s="14"/>
      <c r="DUF127" s="14"/>
      <c r="DUG127" s="14"/>
      <c r="DUH127" s="14"/>
      <c r="DUI127" s="14"/>
      <c r="DUJ127" s="14"/>
      <c r="DUK127" s="14"/>
      <c r="DUL127" s="14"/>
      <c r="DUM127" s="14"/>
      <c r="DUN127" s="14"/>
      <c r="DUO127" s="14"/>
      <c r="DUP127" s="14"/>
      <c r="DUQ127" s="14"/>
      <c r="DUR127" s="14"/>
      <c r="DUS127" s="14"/>
      <c r="DUT127" s="14"/>
      <c r="DUU127" s="14"/>
      <c r="DUV127" s="14"/>
      <c r="DUW127" s="14"/>
      <c r="DUX127" s="14"/>
      <c r="DUY127" s="14"/>
      <c r="DUZ127" s="14"/>
      <c r="DVA127" s="14"/>
      <c r="DVB127" s="14"/>
      <c r="DVC127" s="14"/>
      <c r="DVD127" s="14"/>
      <c r="DVE127" s="14"/>
      <c r="DVF127" s="14"/>
      <c r="DVG127" s="14"/>
      <c r="DVH127" s="14"/>
      <c r="DVI127" s="14"/>
      <c r="DVJ127" s="14"/>
      <c r="DVK127" s="14"/>
      <c r="DVL127" s="14"/>
      <c r="DVM127" s="14"/>
      <c r="DVN127" s="14"/>
      <c r="DVO127" s="14"/>
      <c r="DVP127" s="14"/>
      <c r="DVQ127" s="14"/>
      <c r="DVR127" s="14"/>
      <c r="DVS127" s="14"/>
      <c r="DVT127" s="14"/>
      <c r="DVU127" s="14"/>
      <c r="DVV127" s="14"/>
      <c r="DVW127" s="14"/>
      <c r="DVX127" s="14"/>
      <c r="DVY127" s="14"/>
      <c r="DVZ127" s="14"/>
      <c r="DWA127" s="14"/>
      <c r="DWB127" s="14"/>
      <c r="DWC127" s="14"/>
      <c r="DWD127" s="14"/>
      <c r="DWE127" s="14"/>
      <c r="DWF127" s="14"/>
      <c r="DWG127" s="14"/>
      <c r="DWH127" s="14"/>
      <c r="DWI127" s="14"/>
      <c r="DWJ127" s="14"/>
      <c r="DWK127" s="14"/>
      <c r="DWL127" s="14"/>
      <c r="DWM127" s="14"/>
      <c r="DWN127" s="14"/>
      <c r="DWO127" s="14"/>
      <c r="DWP127" s="14"/>
      <c r="DWQ127" s="14"/>
      <c r="DWR127" s="14"/>
      <c r="DWS127" s="14"/>
      <c r="DWT127" s="14"/>
      <c r="DWU127" s="14"/>
      <c r="DWV127" s="14"/>
      <c r="DWW127" s="14"/>
      <c r="DWX127" s="14"/>
      <c r="DWY127" s="14"/>
      <c r="DWZ127" s="14"/>
      <c r="DXA127" s="14"/>
      <c r="DXB127" s="14"/>
      <c r="DXC127" s="14"/>
      <c r="DXD127" s="14"/>
      <c r="DXE127" s="14"/>
      <c r="DXF127" s="14"/>
      <c r="DXG127" s="14"/>
      <c r="DXH127" s="14"/>
      <c r="DXI127" s="14"/>
      <c r="DXJ127" s="14"/>
      <c r="DXK127" s="14"/>
      <c r="DXL127" s="14"/>
      <c r="DXM127" s="14"/>
      <c r="DXN127" s="14"/>
      <c r="DXO127" s="14"/>
      <c r="DXP127" s="14"/>
      <c r="DXQ127" s="14"/>
      <c r="DXR127" s="14"/>
      <c r="DXS127" s="14"/>
      <c r="DXT127" s="14"/>
      <c r="DXU127" s="14"/>
      <c r="DXV127" s="14"/>
      <c r="DXW127" s="14"/>
      <c r="DXX127" s="14"/>
      <c r="DXY127" s="14"/>
      <c r="DXZ127" s="14"/>
      <c r="DYA127" s="14"/>
      <c r="DYB127" s="14"/>
      <c r="DYC127" s="14"/>
      <c r="DYD127" s="14"/>
      <c r="DYE127" s="14"/>
      <c r="DYF127" s="14"/>
      <c r="DYG127" s="14"/>
      <c r="DYH127" s="14"/>
      <c r="DYI127" s="14"/>
      <c r="DYJ127" s="14"/>
      <c r="DYK127" s="14"/>
      <c r="DYL127" s="14"/>
      <c r="DYM127" s="14"/>
      <c r="DYN127" s="14"/>
      <c r="DYO127" s="14"/>
      <c r="DYP127" s="14"/>
      <c r="DYQ127" s="14"/>
      <c r="DYR127" s="14"/>
      <c r="DYS127" s="14"/>
      <c r="DYT127" s="14"/>
      <c r="DYU127" s="14"/>
      <c r="DYV127" s="14"/>
      <c r="DYW127" s="14"/>
      <c r="DYX127" s="14"/>
      <c r="DYY127" s="14"/>
      <c r="DYZ127" s="14"/>
      <c r="DZA127" s="14"/>
      <c r="DZB127" s="14"/>
      <c r="DZC127" s="14"/>
      <c r="DZD127" s="14"/>
      <c r="DZE127" s="14"/>
      <c r="DZF127" s="14"/>
      <c r="DZG127" s="14"/>
      <c r="DZH127" s="14"/>
      <c r="DZI127" s="14"/>
      <c r="DZJ127" s="14"/>
      <c r="DZK127" s="14"/>
      <c r="DZL127" s="14"/>
      <c r="DZM127" s="14"/>
      <c r="DZN127" s="14"/>
      <c r="DZO127" s="14"/>
      <c r="DZP127" s="14"/>
      <c r="DZQ127" s="14"/>
      <c r="DZR127" s="14"/>
      <c r="DZS127" s="14"/>
      <c r="DZT127" s="14"/>
      <c r="DZU127" s="14"/>
      <c r="DZV127" s="14"/>
      <c r="DZW127" s="14"/>
      <c r="DZX127" s="14"/>
      <c r="DZY127" s="14"/>
      <c r="DZZ127" s="14"/>
      <c r="EAA127" s="14"/>
      <c r="EAB127" s="14"/>
      <c r="EAC127" s="14"/>
      <c r="EAD127" s="14"/>
      <c r="EAE127" s="14"/>
      <c r="EAF127" s="14"/>
      <c r="EAG127" s="14"/>
      <c r="EAH127" s="14"/>
      <c r="EAI127" s="14"/>
      <c r="EAJ127" s="14"/>
      <c r="EAK127" s="14"/>
      <c r="EAL127" s="14"/>
      <c r="EAM127" s="14"/>
      <c r="EAN127" s="14"/>
      <c r="EAO127" s="14"/>
      <c r="EAP127" s="14"/>
      <c r="EAQ127" s="14"/>
      <c r="EAR127" s="14"/>
      <c r="EAS127" s="14"/>
      <c r="EAT127" s="14"/>
      <c r="EAU127" s="14"/>
      <c r="EAV127" s="14"/>
      <c r="EAW127" s="14"/>
      <c r="EAX127" s="14"/>
      <c r="EAY127" s="14"/>
      <c r="EAZ127" s="14"/>
      <c r="EBA127" s="14"/>
      <c r="EBB127" s="14"/>
      <c r="EBC127" s="14"/>
      <c r="EBD127" s="14"/>
      <c r="EBE127" s="14"/>
      <c r="EBF127" s="14"/>
      <c r="EBG127" s="14"/>
      <c r="EBH127" s="14"/>
      <c r="EBI127" s="14"/>
      <c r="EBJ127" s="14"/>
      <c r="EBK127" s="14"/>
      <c r="EBL127" s="14"/>
      <c r="EBM127" s="14"/>
      <c r="EBN127" s="14"/>
      <c r="EBO127" s="14"/>
      <c r="EBP127" s="14"/>
      <c r="EBQ127" s="14"/>
      <c r="EBR127" s="14"/>
      <c r="EBS127" s="14"/>
      <c r="EBT127" s="14"/>
      <c r="EBU127" s="14"/>
      <c r="EBV127" s="14"/>
      <c r="EBW127" s="14"/>
      <c r="EBX127" s="14"/>
      <c r="EBY127" s="14"/>
      <c r="EBZ127" s="14"/>
      <c r="ECA127" s="14"/>
      <c r="ECB127" s="14"/>
      <c r="ECC127" s="14"/>
      <c r="ECD127" s="14"/>
      <c r="ECE127" s="14"/>
      <c r="ECF127" s="14"/>
      <c r="ECG127" s="14"/>
      <c r="ECH127" s="14"/>
      <c r="ECI127" s="14"/>
      <c r="ECJ127" s="14"/>
      <c r="ECK127" s="14"/>
      <c r="ECL127" s="14"/>
      <c r="ECM127" s="14"/>
      <c r="ECN127" s="14"/>
      <c r="ECO127" s="14"/>
      <c r="ECP127" s="14"/>
      <c r="ECQ127" s="14"/>
      <c r="ECR127" s="14"/>
      <c r="ECS127" s="14"/>
      <c r="ECT127" s="14"/>
      <c r="ECU127" s="14"/>
      <c r="ECV127" s="14"/>
      <c r="ECW127" s="14"/>
      <c r="ECX127" s="14"/>
      <c r="ECY127" s="14"/>
      <c r="ECZ127" s="14"/>
      <c r="EDA127" s="14"/>
      <c r="EDB127" s="14"/>
      <c r="EDC127" s="14"/>
      <c r="EDD127" s="14"/>
      <c r="EDE127" s="14"/>
      <c r="EDF127" s="14"/>
      <c r="EDG127" s="14"/>
      <c r="EDH127" s="14"/>
      <c r="EDI127" s="14"/>
      <c r="EDJ127" s="14"/>
      <c r="EDK127" s="14"/>
      <c r="EDL127" s="14"/>
      <c r="EDM127" s="14"/>
      <c r="EDN127" s="14"/>
      <c r="EDO127" s="14"/>
      <c r="EDP127" s="14"/>
      <c r="EDQ127" s="14"/>
      <c r="EDR127" s="14"/>
      <c r="EDS127" s="14"/>
      <c r="EDT127" s="14"/>
      <c r="EDU127" s="14"/>
      <c r="EDV127" s="14"/>
      <c r="EDW127" s="14"/>
      <c r="EDX127" s="14"/>
      <c r="EDY127" s="14"/>
      <c r="EDZ127" s="14"/>
      <c r="EEA127" s="14"/>
      <c r="EEB127" s="14"/>
      <c r="EEC127" s="14"/>
      <c r="EED127" s="14"/>
      <c r="EEE127" s="14"/>
      <c r="EEF127" s="14"/>
      <c r="EEG127" s="14"/>
      <c r="EEH127" s="14"/>
      <c r="EEI127" s="14"/>
      <c r="EEJ127" s="14"/>
      <c r="EEK127" s="14"/>
      <c r="EEL127" s="14"/>
      <c r="EEM127" s="14"/>
      <c r="EEN127" s="14"/>
      <c r="EEO127" s="14"/>
      <c r="EEP127" s="14"/>
      <c r="EEQ127" s="14"/>
      <c r="EER127" s="14"/>
      <c r="EES127" s="14"/>
      <c r="EET127" s="14"/>
      <c r="EEU127" s="14"/>
      <c r="EEV127" s="14"/>
      <c r="EEW127" s="14"/>
      <c r="EEX127" s="14"/>
      <c r="EEY127" s="14"/>
      <c r="EEZ127" s="14"/>
      <c r="EFA127" s="14"/>
      <c r="EFB127" s="14"/>
      <c r="EFC127" s="14"/>
      <c r="EFD127" s="14"/>
      <c r="EFE127" s="14"/>
      <c r="EFF127" s="14"/>
      <c r="EFG127" s="14"/>
      <c r="EFH127" s="14"/>
      <c r="EFI127" s="14"/>
      <c r="EFJ127" s="14"/>
      <c r="EFK127" s="14"/>
      <c r="EFL127" s="14"/>
      <c r="EFM127" s="14"/>
      <c r="EFN127" s="14"/>
      <c r="EFO127" s="14"/>
      <c r="EFP127" s="14"/>
      <c r="EFQ127" s="14"/>
      <c r="EFR127" s="14"/>
      <c r="EFS127" s="14"/>
      <c r="EFT127" s="14"/>
      <c r="EFU127" s="14"/>
      <c r="EFV127" s="14"/>
      <c r="EFW127" s="14"/>
      <c r="EFX127" s="14"/>
      <c r="EFY127" s="14"/>
      <c r="EFZ127" s="14"/>
      <c r="EGA127" s="14"/>
      <c r="EGB127" s="14"/>
      <c r="EGC127" s="14"/>
      <c r="EGD127" s="14"/>
      <c r="EGE127" s="14"/>
      <c r="EGF127" s="14"/>
      <c r="EGG127" s="14"/>
      <c r="EGH127" s="14"/>
      <c r="EGI127" s="14"/>
      <c r="EGJ127" s="14"/>
      <c r="EGK127" s="14"/>
      <c r="EGL127" s="14"/>
      <c r="EGM127" s="14"/>
      <c r="EGN127" s="14"/>
      <c r="EGO127" s="14"/>
      <c r="EGP127" s="14"/>
      <c r="EGQ127" s="14"/>
      <c r="EGR127" s="14"/>
      <c r="EGS127" s="14"/>
      <c r="EGT127" s="14"/>
      <c r="EGU127" s="14"/>
      <c r="EGV127" s="14"/>
      <c r="EGW127" s="14"/>
      <c r="EGX127" s="14"/>
      <c r="EGY127" s="14"/>
      <c r="EGZ127" s="14"/>
      <c r="EHA127" s="14"/>
      <c r="EHB127" s="14"/>
      <c r="EHC127" s="14"/>
      <c r="EHD127" s="14"/>
      <c r="EHE127" s="14"/>
      <c r="EHF127" s="14"/>
      <c r="EHG127" s="14"/>
      <c r="EHH127" s="14"/>
      <c r="EHI127" s="14"/>
      <c r="EHJ127" s="14"/>
      <c r="EHK127" s="14"/>
      <c r="EHL127" s="14"/>
      <c r="EHM127" s="14"/>
      <c r="EHN127" s="14"/>
      <c r="EHO127" s="14"/>
      <c r="EHP127" s="14"/>
      <c r="EHQ127" s="14"/>
      <c r="EHR127" s="14"/>
      <c r="EHS127" s="14"/>
      <c r="EHT127" s="14"/>
      <c r="EHU127" s="14"/>
      <c r="EHV127" s="14"/>
      <c r="EHW127" s="14"/>
      <c r="EHX127" s="14"/>
      <c r="EHY127" s="14"/>
      <c r="EHZ127" s="14"/>
      <c r="EIA127" s="14"/>
      <c r="EIB127" s="14"/>
      <c r="EIC127" s="14"/>
      <c r="EID127" s="14"/>
      <c r="EIE127" s="14"/>
      <c r="EIF127" s="14"/>
      <c r="EIG127" s="14"/>
      <c r="EIH127" s="14"/>
      <c r="EII127" s="14"/>
      <c r="EIJ127" s="14"/>
      <c r="EIK127" s="14"/>
      <c r="EIL127" s="14"/>
      <c r="EIM127" s="14"/>
      <c r="EIN127" s="14"/>
      <c r="EIO127" s="14"/>
      <c r="EIP127" s="14"/>
      <c r="EIQ127" s="14"/>
      <c r="EIR127" s="14"/>
      <c r="EIS127" s="14"/>
      <c r="EIT127" s="14"/>
      <c r="EIU127" s="14"/>
      <c r="EIV127" s="14"/>
      <c r="EIW127" s="14"/>
      <c r="EIX127" s="14"/>
      <c r="EIY127" s="14"/>
      <c r="EIZ127" s="14"/>
      <c r="EJA127" s="14"/>
      <c r="EJB127" s="14"/>
      <c r="EJC127" s="14"/>
      <c r="EJD127" s="14"/>
      <c r="EJE127" s="14"/>
      <c r="EJF127" s="14"/>
      <c r="EJG127" s="14"/>
      <c r="EJH127" s="14"/>
      <c r="EJI127" s="14"/>
      <c r="EJJ127" s="14"/>
      <c r="EJK127" s="14"/>
      <c r="EJL127" s="14"/>
      <c r="EJM127" s="14"/>
      <c r="EJN127" s="14"/>
      <c r="EJO127" s="14"/>
      <c r="EJP127" s="14"/>
      <c r="EJQ127" s="14"/>
      <c r="EJR127" s="14"/>
      <c r="EJS127" s="14"/>
      <c r="EJT127" s="14"/>
      <c r="EJU127" s="14"/>
      <c r="EJV127" s="14"/>
      <c r="EJW127" s="14"/>
      <c r="EJX127" s="14"/>
      <c r="EJY127" s="14"/>
      <c r="EJZ127" s="14"/>
      <c r="EKA127" s="14"/>
      <c r="EKB127" s="14"/>
      <c r="EKC127" s="14"/>
      <c r="EKD127" s="14"/>
      <c r="EKE127" s="14"/>
      <c r="EKF127" s="14"/>
      <c r="EKG127" s="14"/>
      <c r="EKH127" s="14"/>
      <c r="EKI127" s="14"/>
      <c r="EKJ127" s="14"/>
      <c r="EKK127" s="14"/>
      <c r="EKL127" s="14"/>
      <c r="EKM127" s="14"/>
      <c r="EKN127" s="14"/>
      <c r="EKO127" s="14"/>
      <c r="EKP127" s="14"/>
      <c r="EKQ127" s="14"/>
      <c r="EKR127" s="14"/>
      <c r="EKS127" s="14"/>
      <c r="EKT127" s="14"/>
      <c r="EKU127" s="14"/>
      <c r="EKV127" s="14"/>
      <c r="EKW127" s="14"/>
      <c r="EKX127" s="14"/>
      <c r="EKY127" s="14"/>
      <c r="EKZ127" s="14"/>
      <c r="ELA127" s="14"/>
      <c r="ELB127" s="14"/>
      <c r="ELC127" s="14"/>
      <c r="ELD127" s="14"/>
      <c r="ELE127" s="14"/>
      <c r="ELF127" s="14"/>
      <c r="ELG127" s="14"/>
      <c r="ELH127" s="14"/>
      <c r="ELI127" s="14"/>
      <c r="ELJ127" s="14"/>
      <c r="ELK127" s="14"/>
      <c r="ELL127" s="14"/>
      <c r="ELM127" s="14"/>
      <c r="ELN127" s="14"/>
      <c r="ELO127" s="14"/>
      <c r="ELP127" s="14"/>
      <c r="ELQ127" s="14"/>
      <c r="ELR127" s="14"/>
      <c r="ELS127" s="14"/>
      <c r="ELT127" s="14"/>
      <c r="ELU127" s="14"/>
      <c r="ELV127" s="14"/>
      <c r="ELW127" s="14"/>
      <c r="ELX127" s="14"/>
      <c r="ELY127" s="14"/>
      <c r="ELZ127" s="14"/>
      <c r="EMA127" s="14"/>
      <c r="EMB127" s="14"/>
      <c r="EMC127" s="14"/>
      <c r="EMD127" s="14"/>
      <c r="EME127" s="14"/>
      <c r="EMF127" s="14"/>
      <c r="EMG127" s="14"/>
      <c r="EMH127" s="14"/>
      <c r="EMI127" s="14"/>
      <c r="EMJ127" s="14"/>
      <c r="EMK127" s="14"/>
      <c r="EML127" s="14"/>
      <c r="EMM127" s="14"/>
      <c r="EMN127" s="14"/>
      <c r="EMO127" s="14"/>
      <c r="EMP127" s="14"/>
      <c r="EMQ127" s="14"/>
      <c r="EMR127" s="14"/>
      <c r="EMS127" s="14"/>
      <c r="EMT127" s="14"/>
      <c r="EMU127" s="14"/>
      <c r="EMV127" s="14"/>
      <c r="EMW127" s="14"/>
      <c r="EMX127" s="14"/>
      <c r="EMY127" s="14"/>
      <c r="EMZ127" s="14"/>
      <c r="ENA127" s="14"/>
      <c r="ENB127" s="14"/>
      <c r="ENC127" s="14"/>
      <c r="END127" s="14"/>
      <c r="ENE127" s="14"/>
      <c r="ENF127" s="14"/>
      <c r="ENG127" s="14"/>
      <c r="ENH127" s="14"/>
      <c r="ENI127" s="14"/>
      <c r="ENJ127" s="14"/>
      <c r="ENK127" s="14"/>
      <c r="ENL127" s="14"/>
      <c r="ENM127" s="14"/>
      <c r="ENN127" s="14"/>
      <c r="ENO127" s="14"/>
      <c r="ENP127" s="14"/>
      <c r="ENQ127" s="14"/>
      <c r="ENR127" s="14"/>
      <c r="ENS127" s="14"/>
      <c r="ENT127" s="14"/>
      <c r="ENU127" s="14"/>
      <c r="ENV127" s="14"/>
      <c r="ENW127" s="14"/>
      <c r="ENX127" s="14"/>
      <c r="ENY127" s="14"/>
      <c r="ENZ127" s="14"/>
      <c r="EOA127" s="14"/>
      <c r="EOB127" s="14"/>
      <c r="EOC127" s="14"/>
      <c r="EOD127" s="14"/>
      <c r="EOE127" s="14"/>
      <c r="EOF127" s="14"/>
      <c r="EOG127" s="14"/>
      <c r="EOH127" s="14"/>
      <c r="EOI127" s="14"/>
      <c r="EOJ127" s="14"/>
      <c r="EOK127" s="14"/>
      <c r="EOL127" s="14"/>
      <c r="EOM127" s="14"/>
      <c r="EON127" s="14"/>
      <c r="EOO127" s="14"/>
      <c r="EOP127" s="14"/>
      <c r="EOQ127" s="14"/>
      <c r="EOR127" s="14"/>
      <c r="EOS127" s="14"/>
      <c r="EOT127" s="14"/>
      <c r="EOU127" s="14"/>
      <c r="EOV127" s="14"/>
      <c r="EOW127" s="14"/>
      <c r="EOX127" s="14"/>
      <c r="EOY127" s="14"/>
      <c r="EOZ127" s="14"/>
      <c r="EPA127" s="14"/>
      <c r="EPB127" s="14"/>
      <c r="EPC127" s="14"/>
      <c r="EPD127" s="14"/>
      <c r="EPE127" s="14"/>
      <c r="EPF127" s="14"/>
      <c r="EPG127" s="14"/>
      <c r="EPH127" s="14"/>
      <c r="EPI127" s="14"/>
      <c r="EPJ127" s="14"/>
      <c r="EPK127" s="14"/>
      <c r="EPL127" s="14"/>
      <c r="EPM127" s="14"/>
      <c r="EPN127" s="14"/>
      <c r="EPO127" s="14"/>
      <c r="EPP127" s="14"/>
      <c r="EPQ127" s="14"/>
      <c r="EPR127" s="14"/>
      <c r="EPS127" s="14"/>
      <c r="EPT127" s="14"/>
      <c r="EPU127" s="14"/>
      <c r="EPV127" s="14"/>
      <c r="EPW127" s="14"/>
      <c r="EPX127" s="14"/>
      <c r="EPY127" s="14"/>
      <c r="EPZ127" s="14"/>
      <c r="EQA127" s="14"/>
      <c r="EQB127" s="14"/>
      <c r="EQC127" s="14"/>
      <c r="EQD127" s="14"/>
      <c r="EQE127" s="14"/>
      <c r="EQF127" s="14"/>
      <c r="EQG127" s="14"/>
      <c r="EQH127" s="14"/>
      <c r="EQI127" s="14"/>
      <c r="EQJ127" s="14"/>
      <c r="EQK127" s="14"/>
      <c r="EQL127" s="14"/>
      <c r="EQM127" s="14"/>
      <c r="EQN127" s="14"/>
      <c r="EQO127" s="14"/>
      <c r="EQP127" s="14"/>
      <c r="EQQ127" s="14"/>
      <c r="EQR127" s="14"/>
      <c r="EQS127" s="14"/>
      <c r="EQT127" s="14"/>
      <c r="EQU127" s="14"/>
      <c r="EQV127" s="14"/>
      <c r="EQW127" s="14"/>
      <c r="EQX127" s="14"/>
      <c r="EQY127" s="14"/>
      <c r="EQZ127" s="14"/>
      <c r="ERA127" s="14"/>
      <c r="ERB127" s="14"/>
      <c r="ERC127" s="14"/>
      <c r="ERD127" s="14"/>
      <c r="ERE127" s="14"/>
      <c r="ERF127" s="14"/>
      <c r="ERG127" s="14"/>
      <c r="ERH127" s="14"/>
      <c r="ERI127" s="14"/>
      <c r="ERJ127" s="14"/>
      <c r="ERK127" s="14"/>
      <c r="ERL127" s="14"/>
      <c r="ERM127" s="14"/>
      <c r="ERN127" s="14"/>
      <c r="ERO127" s="14"/>
      <c r="ERP127" s="14"/>
      <c r="ERQ127" s="14"/>
      <c r="ERR127" s="14"/>
      <c r="ERS127" s="14"/>
      <c r="ERT127" s="14"/>
      <c r="ERU127" s="14"/>
      <c r="ERV127" s="14"/>
      <c r="ERW127" s="14"/>
      <c r="ERX127" s="14"/>
      <c r="ERY127" s="14"/>
      <c r="ERZ127" s="14"/>
      <c r="ESA127" s="14"/>
      <c r="ESB127" s="14"/>
      <c r="ESC127" s="14"/>
      <c r="ESD127" s="14"/>
      <c r="ESE127" s="14"/>
      <c r="ESF127" s="14"/>
      <c r="ESG127" s="14"/>
      <c r="ESH127" s="14"/>
      <c r="ESI127" s="14"/>
      <c r="ESJ127" s="14"/>
      <c r="ESK127" s="14"/>
      <c r="ESL127" s="14"/>
      <c r="ESM127" s="14"/>
      <c r="ESN127" s="14"/>
      <c r="ESO127" s="14"/>
      <c r="ESP127" s="14"/>
      <c r="ESQ127" s="14"/>
      <c r="ESR127" s="14"/>
      <c r="ESS127" s="14"/>
      <c r="EST127" s="14"/>
      <c r="ESU127" s="14"/>
      <c r="ESV127" s="14"/>
      <c r="ESW127" s="14"/>
      <c r="ESX127" s="14"/>
      <c r="ESY127" s="14"/>
      <c r="ESZ127" s="14"/>
      <c r="ETA127" s="14"/>
      <c r="ETB127" s="14"/>
      <c r="ETC127" s="14"/>
      <c r="ETD127" s="14"/>
      <c r="ETE127" s="14"/>
      <c r="ETF127" s="14"/>
      <c r="ETG127" s="14"/>
      <c r="ETH127" s="14"/>
      <c r="ETI127" s="14"/>
      <c r="ETJ127" s="14"/>
      <c r="ETK127" s="14"/>
      <c r="ETL127" s="14"/>
      <c r="ETM127" s="14"/>
      <c r="ETN127" s="14"/>
      <c r="ETO127" s="14"/>
      <c r="ETP127" s="14"/>
      <c r="ETQ127" s="14"/>
      <c r="ETR127" s="14"/>
      <c r="ETS127" s="14"/>
      <c r="ETT127" s="14"/>
      <c r="ETU127" s="14"/>
      <c r="ETV127" s="14"/>
      <c r="ETW127" s="14"/>
      <c r="ETX127" s="14"/>
      <c r="ETY127" s="14"/>
      <c r="ETZ127" s="14"/>
      <c r="EUA127" s="14"/>
      <c r="EUB127" s="14"/>
      <c r="EUC127" s="14"/>
      <c r="EUD127" s="14"/>
      <c r="EUE127" s="14"/>
      <c r="EUF127" s="14"/>
      <c r="EUG127" s="14"/>
      <c r="EUH127" s="14"/>
      <c r="EUI127" s="14"/>
      <c r="EUJ127" s="14"/>
      <c r="EUK127" s="14"/>
      <c r="EUL127" s="14"/>
      <c r="EUM127" s="14"/>
      <c r="EUN127" s="14"/>
      <c r="EUO127" s="14"/>
      <c r="EUP127" s="14"/>
      <c r="EUQ127" s="14"/>
      <c r="EUR127" s="14"/>
      <c r="EUS127" s="14"/>
      <c r="EUT127" s="14"/>
      <c r="EUU127" s="14"/>
      <c r="EUV127" s="14"/>
      <c r="EUW127" s="14"/>
      <c r="EUX127" s="14"/>
      <c r="EUY127" s="14"/>
      <c r="EUZ127" s="14"/>
      <c r="EVA127" s="14"/>
      <c r="EVB127" s="14"/>
      <c r="EVC127" s="14"/>
      <c r="EVD127" s="14"/>
      <c r="EVE127" s="14"/>
      <c r="EVF127" s="14"/>
      <c r="EVG127" s="14"/>
      <c r="EVH127" s="14"/>
      <c r="EVI127" s="14"/>
      <c r="EVJ127" s="14"/>
      <c r="EVK127" s="14"/>
      <c r="EVL127" s="14"/>
      <c r="EVM127" s="14"/>
      <c r="EVN127" s="14"/>
      <c r="EVO127" s="14"/>
      <c r="EVP127" s="14"/>
      <c r="EVQ127" s="14"/>
      <c r="EVR127" s="14"/>
      <c r="EVS127" s="14"/>
      <c r="EVT127" s="14"/>
      <c r="EVU127" s="14"/>
      <c r="EVV127" s="14"/>
      <c r="EVW127" s="14"/>
      <c r="EVX127" s="14"/>
      <c r="EVY127" s="14"/>
      <c r="EVZ127" s="14"/>
      <c r="EWA127" s="14"/>
      <c r="EWB127" s="14"/>
      <c r="EWC127" s="14"/>
      <c r="EWD127" s="14"/>
      <c r="EWE127" s="14"/>
      <c r="EWF127" s="14"/>
      <c r="EWG127" s="14"/>
      <c r="EWH127" s="14"/>
      <c r="EWI127" s="14"/>
      <c r="EWJ127" s="14"/>
      <c r="EWK127" s="14"/>
      <c r="EWL127" s="14"/>
      <c r="EWM127" s="14"/>
      <c r="EWN127" s="14"/>
      <c r="EWO127" s="14"/>
      <c r="EWP127" s="14"/>
      <c r="EWQ127" s="14"/>
      <c r="EWR127" s="14"/>
      <c r="EWS127" s="14"/>
      <c r="EWT127" s="14"/>
      <c r="EWU127" s="14"/>
      <c r="EWV127" s="14"/>
      <c r="EWW127" s="14"/>
      <c r="EWX127" s="14"/>
      <c r="EWY127" s="14"/>
      <c r="EWZ127" s="14"/>
      <c r="EXA127" s="14"/>
      <c r="EXB127" s="14"/>
      <c r="EXC127" s="14"/>
      <c r="EXD127" s="14"/>
      <c r="EXE127" s="14"/>
      <c r="EXF127" s="14"/>
      <c r="EXG127" s="14"/>
      <c r="EXH127" s="14"/>
      <c r="EXI127" s="14"/>
      <c r="EXJ127" s="14"/>
      <c r="EXK127" s="14"/>
      <c r="EXL127" s="14"/>
      <c r="EXM127" s="14"/>
      <c r="EXN127" s="14"/>
      <c r="EXO127" s="14"/>
      <c r="EXP127" s="14"/>
      <c r="EXQ127" s="14"/>
      <c r="EXR127" s="14"/>
      <c r="EXS127" s="14"/>
      <c r="EXT127" s="14"/>
      <c r="EXU127" s="14"/>
      <c r="EXV127" s="14"/>
      <c r="EXW127" s="14"/>
      <c r="EXX127" s="14"/>
      <c r="EXY127" s="14"/>
      <c r="EXZ127" s="14"/>
      <c r="EYA127" s="14"/>
      <c r="EYB127" s="14"/>
      <c r="EYC127" s="14"/>
      <c r="EYD127" s="14"/>
      <c r="EYE127" s="14"/>
      <c r="EYF127" s="14"/>
      <c r="EYG127" s="14"/>
      <c r="EYH127" s="14"/>
      <c r="EYI127" s="14"/>
      <c r="EYJ127" s="14"/>
      <c r="EYK127" s="14"/>
      <c r="EYL127" s="14"/>
      <c r="EYM127" s="14"/>
      <c r="EYN127" s="14"/>
      <c r="EYO127" s="14"/>
      <c r="EYP127" s="14"/>
      <c r="EYQ127" s="14"/>
      <c r="EYR127" s="14"/>
      <c r="EYS127" s="14"/>
      <c r="EYT127" s="14"/>
      <c r="EYU127" s="14"/>
      <c r="EYV127" s="14"/>
      <c r="EYW127" s="14"/>
      <c r="EYX127" s="14"/>
      <c r="EYY127" s="14"/>
      <c r="EYZ127" s="14"/>
      <c r="EZA127" s="14"/>
      <c r="EZB127" s="14"/>
      <c r="EZC127" s="14"/>
      <c r="EZD127" s="14"/>
      <c r="EZE127" s="14"/>
      <c r="EZF127" s="14"/>
      <c r="EZG127" s="14"/>
      <c r="EZH127" s="14"/>
      <c r="EZI127" s="14"/>
      <c r="EZJ127" s="14"/>
      <c r="EZK127" s="14"/>
      <c r="EZL127" s="14"/>
      <c r="EZM127" s="14"/>
      <c r="EZN127" s="14"/>
      <c r="EZO127" s="14"/>
      <c r="EZP127" s="14"/>
      <c r="EZQ127" s="14"/>
      <c r="EZR127" s="14"/>
      <c r="EZS127" s="14"/>
      <c r="EZT127" s="14"/>
      <c r="EZU127" s="14"/>
      <c r="EZV127" s="14"/>
      <c r="EZW127" s="14"/>
      <c r="EZX127" s="14"/>
      <c r="EZY127" s="14"/>
      <c r="EZZ127" s="14"/>
      <c r="FAA127" s="14"/>
      <c r="FAB127" s="14"/>
      <c r="FAC127" s="14"/>
      <c r="FAD127" s="14"/>
      <c r="FAE127" s="14"/>
      <c r="FAF127" s="14"/>
      <c r="FAG127" s="14"/>
      <c r="FAH127" s="14"/>
      <c r="FAI127" s="14"/>
      <c r="FAJ127" s="14"/>
      <c r="FAK127" s="14"/>
      <c r="FAL127" s="14"/>
      <c r="FAM127" s="14"/>
      <c r="FAN127" s="14"/>
      <c r="FAO127" s="14"/>
      <c r="FAP127" s="14"/>
      <c r="FAQ127" s="14"/>
      <c r="FAR127" s="14"/>
      <c r="FAS127" s="14"/>
      <c r="FAT127" s="14"/>
      <c r="FAU127" s="14"/>
      <c r="FAV127" s="14"/>
      <c r="FAW127" s="14"/>
      <c r="FAX127" s="14"/>
      <c r="FAY127" s="14"/>
      <c r="FAZ127" s="14"/>
      <c r="FBA127" s="14"/>
      <c r="FBB127" s="14"/>
      <c r="FBC127" s="14"/>
      <c r="FBD127" s="14"/>
      <c r="FBE127" s="14"/>
      <c r="FBF127" s="14"/>
      <c r="FBG127" s="14"/>
      <c r="FBH127" s="14"/>
      <c r="FBI127" s="14"/>
      <c r="FBJ127" s="14"/>
      <c r="FBK127" s="14"/>
      <c r="FBL127" s="14"/>
      <c r="FBM127" s="14"/>
      <c r="FBN127" s="14"/>
      <c r="FBO127" s="14"/>
      <c r="FBP127" s="14"/>
      <c r="FBQ127" s="14"/>
      <c r="FBR127" s="14"/>
      <c r="FBS127" s="14"/>
      <c r="FBT127" s="14"/>
      <c r="FBU127" s="14"/>
      <c r="FBV127" s="14"/>
      <c r="FBW127" s="14"/>
      <c r="FBX127" s="14"/>
      <c r="FBY127" s="14"/>
      <c r="FBZ127" s="14"/>
      <c r="FCA127" s="14"/>
      <c r="FCB127" s="14"/>
      <c r="FCC127" s="14"/>
      <c r="FCD127" s="14"/>
      <c r="FCE127" s="14"/>
      <c r="FCF127" s="14"/>
      <c r="FCG127" s="14"/>
      <c r="FCH127" s="14"/>
      <c r="FCI127" s="14"/>
      <c r="FCJ127" s="14"/>
      <c r="FCK127" s="14"/>
      <c r="FCL127" s="14"/>
      <c r="FCM127" s="14"/>
      <c r="FCN127" s="14"/>
      <c r="FCO127" s="14"/>
      <c r="FCP127" s="14"/>
      <c r="FCQ127" s="14"/>
      <c r="FCR127" s="14"/>
      <c r="FCS127" s="14"/>
      <c r="FCT127" s="14"/>
      <c r="FCU127" s="14"/>
      <c r="FCV127" s="14"/>
      <c r="FCW127" s="14"/>
      <c r="FCX127" s="14"/>
      <c r="FCY127" s="14"/>
      <c r="FCZ127" s="14"/>
      <c r="FDA127" s="14"/>
      <c r="FDB127" s="14"/>
      <c r="FDC127" s="14"/>
      <c r="FDD127" s="14"/>
      <c r="FDE127" s="14"/>
      <c r="FDF127" s="14"/>
      <c r="FDG127" s="14"/>
      <c r="FDH127" s="14"/>
      <c r="FDI127" s="14"/>
      <c r="FDJ127" s="14"/>
      <c r="FDK127" s="14"/>
      <c r="FDL127" s="14"/>
      <c r="FDM127" s="14"/>
      <c r="FDN127" s="14"/>
      <c r="FDO127" s="14"/>
      <c r="FDP127" s="14"/>
      <c r="FDQ127" s="14"/>
      <c r="FDR127" s="14"/>
      <c r="FDS127" s="14"/>
      <c r="FDT127" s="14"/>
      <c r="FDU127" s="14"/>
      <c r="FDV127" s="14"/>
      <c r="FDW127" s="14"/>
      <c r="FDX127" s="14"/>
      <c r="FDY127" s="14"/>
      <c r="FDZ127" s="14"/>
      <c r="FEA127" s="14"/>
      <c r="FEB127" s="14"/>
      <c r="FEC127" s="14"/>
      <c r="FED127" s="14"/>
      <c r="FEE127" s="14"/>
      <c r="FEF127" s="14"/>
      <c r="FEG127" s="14"/>
      <c r="FEH127" s="14"/>
      <c r="FEI127" s="14"/>
      <c r="FEJ127" s="14"/>
      <c r="FEK127" s="14"/>
      <c r="FEL127" s="14"/>
      <c r="FEM127" s="14"/>
      <c r="FEN127" s="14"/>
      <c r="FEO127" s="14"/>
      <c r="FEP127" s="14"/>
      <c r="FEQ127" s="14"/>
      <c r="FER127" s="14"/>
      <c r="FES127" s="14"/>
      <c r="FET127" s="14"/>
      <c r="FEU127" s="14"/>
      <c r="FEV127" s="14"/>
      <c r="FEW127" s="14"/>
      <c r="FEX127" s="14"/>
      <c r="FEY127" s="14"/>
      <c r="FEZ127" s="14"/>
      <c r="FFA127" s="14"/>
      <c r="FFB127" s="14"/>
      <c r="FFC127" s="14"/>
      <c r="FFD127" s="14"/>
      <c r="FFE127" s="14"/>
      <c r="FFF127" s="14"/>
      <c r="FFG127" s="14"/>
      <c r="FFH127" s="14"/>
      <c r="FFI127" s="14"/>
      <c r="FFJ127" s="14"/>
      <c r="FFK127" s="14"/>
      <c r="FFL127" s="14"/>
      <c r="FFM127" s="14"/>
      <c r="FFN127" s="14"/>
      <c r="FFO127" s="14"/>
      <c r="FFP127" s="14"/>
      <c r="FFQ127" s="14"/>
      <c r="FFR127" s="14"/>
      <c r="FFS127" s="14"/>
      <c r="FFT127" s="14"/>
      <c r="FFU127" s="14"/>
      <c r="FFV127" s="14"/>
      <c r="FFW127" s="14"/>
      <c r="FFX127" s="14"/>
      <c r="FFY127" s="14"/>
      <c r="FFZ127" s="14"/>
      <c r="FGA127" s="14"/>
      <c r="FGB127" s="14"/>
      <c r="FGC127" s="14"/>
      <c r="FGD127" s="14"/>
      <c r="FGE127" s="14"/>
      <c r="FGF127" s="14"/>
      <c r="FGG127" s="14"/>
      <c r="FGH127" s="14"/>
      <c r="FGI127" s="14"/>
      <c r="FGJ127" s="14"/>
      <c r="FGK127" s="14"/>
      <c r="FGL127" s="14"/>
      <c r="FGM127" s="14"/>
      <c r="FGN127" s="14"/>
      <c r="FGO127" s="14"/>
      <c r="FGP127" s="14"/>
      <c r="FGQ127" s="14"/>
      <c r="FGR127" s="14"/>
      <c r="FGS127" s="14"/>
      <c r="FGT127" s="14"/>
      <c r="FGU127" s="14"/>
      <c r="FGV127" s="14"/>
      <c r="FGW127" s="14"/>
      <c r="FGX127" s="14"/>
      <c r="FGY127" s="14"/>
      <c r="FGZ127" s="14"/>
      <c r="FHA127" s="14"/>
      <c r="FHB127" s="14"/>
      <c r="FHC127" s="14"/>
      <c r="FHD127" s="14"/>
      <c r="FHE127" s="14"/>
      <c r="FHF127" s="14"/>
      <c r="FHG127" s="14"/>
      <c r="FHH127" s="14"/>
      <c r="FHI127" s="14"/>
      <c r="FHJ127" s="14"/>
      <c r="FHK127" s="14"/>
      <c r="FHL127" s="14"/>
      <c r="FHM127" s="14"/>
      <c r="FHN127" s="14"/>
      <c r="FHO127" s="14"/>
      <c r="FHP127" s="14"/>
      <c r="FHQ127" s="14"/>
      <c r="FHR127" s="14"/>
      <c r="FHS127" s="14"/>
      <c r="FHT127" s="14"/>
      <c r="FHU127" s="14"/>
      <c r="FHV127" s="14"/>
      <c r="FHW127" s="14"/>
      <c r="FHX127" s="14"/>
      <c r="FHY127" s="14"/>
      <c r="FHZ127" s="14"/>
      <c r="FIA127" s="14"/>
      <c r="FIB127" s="14"/>
      <c r="FIC127" s="14"/>
      <c r="FID127" s="14"/>
      <c r="FIE127" s="14"/>
      <c r="FIF127" s="14"/>
      <c r="FIG127" s="14"/>
      <c r="FIH127" s="14"/>
      <c r="FII127" s="14"/>
      <c r="FIJ127" s="14"/>
      <c r="FIK127" s="14"/>
      <c r="FIL127" s="14"/>
      <c r="FIM127" s="14"/>
      <c r="FIN127" s="14"/>
      <c r="FIO127" s="14"/>
      <c r="FIP127" s="14"/>
      <c r="FIQ127" s="14"/>
      <c r="FIR127" s="14"/>
      <c r="FIS127" s="14"/>
      <c r="FIT127" s="14"/>
      <c r="FIU127" s="14"/>
      <c r="FIV127" s="14"/>
      <c r="FIW127" s="14"/>
      <c r="FIX127" s="14"/>
      <c r="FIY127" s="14"/>
      <c r="FIZ127" s="14"/>
      <c r="FJA127" s="14"/>
      <c r="FJB127" s="14"/>
      <c r="FJC127" s="14"/>
      <c r="FJD127" s="14"/>
      <c r="FJE127" s="14"/>
      <c r="FJF127" s="14"/>
      <c r="FJG127" s="14"/>
      <c r="FJH127" s="14"/>
      <c r="FJI127" s="14"/>
      <c r="FJJ127" s="14"/>
      <c r="FJK127" s="14"/>
      <c r="FJL127" s="14"/>
      <c r="FJM127" s="14"/>
      <c r="FJN127" s="14"/>
      <c r="FJO127" s="14"/>
      <c r="FJP127" s="14"/>
      <c r="FJQ127" s="14"/>
      <c r="FJR127" s="14"/>
      <c r="FJS127" s="14"/>
      <c r="FJT127" s="14"/>
      <c r="FJU127" s="14"/>
      <c r="FJV127" s="14"/>
      <c r="FJW127" s="14"/>
      <c r="FJX127" s="14"/>
      <c r="FJY127" s="14"/>
      <c r="FJZ127" s="14"/>
      <c r="FKA127" s="14"/>
      <c r="FKB127" s="14"/>
      <c r="FKC127" s="14"/>
      <c r="FKD127" s="14"/>
      <c r="FKE127" s="14"/>
      <c r="FKF127" s="14"/>
      <c r="FKG127" s="14"/>
      <c r="FKH127" s="14"/>
      <c r="FKI127" s="14"/>
      <c r="FKJ127" s="14"/>
      <c r="FKK127" s="14"/>
      <c r="FKL127" s="14"/>
      <c r="FKM127" s="14"/>
      <c r="FKN127" s="14"/>
      <c r="FKO127" s="14"/>
      <c r="FKP127" s="14"/>
      <c r="FKQ127" s="14"/>
      <c r="FKR127" s="14"/>
      <c r="FKS127" s="14"/>
      <c r="FKT127" s="14"/>
      <c r="FKU127" s="14"/>
      <c r="FKV127" s="14"/>
      <c r="FKW127" s="14"/>
      <c r="FKX127" s="14"/>
      <c r="FKY127" s="14"/>
      <c r="FKZ127" s="14"/>
      <c r="FLA127" s="14"/>
      <c r="FLB127" s="14"/>
      <c r="FLC127" s="14"/>
      <c r="FLD127" s="14"/>
      <c r="FLE127" s="14"/>
      <c r="FLF127" s="14"/>
      <c r="FLG127" s="14"/>
      <c r="FLH127" s="14"/>
      <c r="FLI127" s="14"/>
      <c r="FLJ127" s="14"/>
      <c r="FLK127" s="14"/>
      <c r="FLL127" s="14"/>
      <c r="FLM127" s="14"/>
      <c r="FLN127" s="14"/>
      <c r="FLO127" s="14"/>
      <c r="FLP127" s="14"/>
      <c r="FLQ127" s="14"/>
      <c r="FLR127" s="14"/>
      <c r="FLS127" s="14"/>
      <c r="FLT127" s="14"/>
      <c r="FLU127" s="14"/>
      <c r="FLV127" s="14"/>
      <c r="FLW127" s="14"/>
      <c r="FLX127" s="14"/>
      <c r="FLY127" s="14"/>
      <c r="FLZ127" s="14"/>
      <c r="FMA127" s="14"/>
      <c r="FMB127" s="14"/>
      <c r="FMC127" s="14"/>
      <c r="FMD127" s="14"/>
      <c r="FME127" s="14"/>
      <c r="FMF127" s="14"/>
      <c r="FMG127" s="14"/>
      <c r="FMH127" s="14"/>
      <c r="FMI127" s="14"/>
      <c r="FMJ127" s="14"/>
      <c r="FMK127" s="14"/>
      <c r="FML127" s="14"/>
      <c r="FMM127" s="14"/>
      <c r="FMN127" s="14"/>
      <c r="FMO127" s="14"/>
      <c r="FMP127" s="14"/>
      <c r="FMQ127" s="14"/>
      <c r="FMR127" s="14"/>
      <c r="FMS127" s="14"/>
      <c r="FMT127" s="14"/>
      <c r="FMU127" s="14"/>
      <c r="FMV127" s="14"/>
      <c r="FMW127" s="14"/>
      <c r="FMX127" s="14"/>
      <c r="FMY127" s="14"/>
      <c r="FMZ127" s="14"/>
      <c r="FNA127" s="14"/>
      <c r="FNB127" s="14"/>
      <c r="FNC127" s="14"/>
      <c r="FND127" s="14"/>
      <c r="FNE127" s="14"/>
      <c r="FNF127" s="14"/>
      <c r="FNG127" s="14"/>
      <c r="FNH127" s="14"/>
      <c r="FNI127" s="14"/>
      <c r="FNJ127" s="14"/>
      <c r="FNK127" s="14"/>
      <c r="FNL127" s="14"/>
      <c r="FNM127" s="14"/>
      <c r="FNN127" s="14"/>
      <c r="FNO127" s="14"/>
      <c r="FNP127" s="14"/>
      <c r="FNQ127" s="14"/>
      <c r="FNR127" s="14"/>
      <c r="FNS127" s="14"/>
      <c r="FNT127" s="14"/>
      <c r="FNU127" s="14"/>
      <c r="FNV127" s="14"/>
      <c r="FNW127" s="14"/>
      <c r="FNX127" s="14"/>
      <c r="FNY127" s="14"/>
      <c r="FNZ127" s="14"/>
      <c r="FOA127" s="14"/>
      <c r="FOB127" s="14"/>
      <c r="FOC127" s="14"/>
      <c r="FOD127" s="14"/>
      <c r="FOE127" s="14"/>
      <c r="FOF127" s="14"/>
      <c r="FOG127" s="14"/>
      <c r="FOH127" s="14"/>
      <c r="FOI127" s="14"/>
      <c r="FOJ127" s="14"/>
      <c r="FOK127" s="14"/>
      <c r="FOL127" s="14"/>
      <c r="FOM127" s="14"/>
      <c r="FON127" s="14"/>
      <c r="FOO127" s="14"/>
      <c r="FOP127" s="14"/>
      <c r="FOQ127" s="14"/>
      <c r="FOR127" s="14"/>
      <c r="FOS127" s="14"/>
      <c r="FOT127" s="14"/>
      <c r="FOU127" s="14"/>
      <c r="FOV127" s="14"/>
      <c r="FOW127" s="14"/>
      <c r="FOX127" s="14"/>
      <c r="FOY127" s="14"/>
      <c r="FOZ127" s="14"/>
      <c r="FPA127" s="14"/>
      <c r="FPB127" s="14"/>
      <c r="FPC127" s="14"/>
      <c r="FPD127" s="14"/>
      <c r="FPE127" s="14"/>
      <c r="FPF127" s="14"/>
      <c r="FPG127" s="14"/>
      <c r="FPH127" s="14"/>
      <c r="FPI127" s="14"/>
      <c r="FPJ127" s="14"/>
      <c r="FPK127" s="14"/>
      <c r="FPL127" s="14"/>
      <c r="FPM127" s="14"/>
      <c r="FPN127" s="14"/>
      <c r="FPO127" s="14"/>
      <c r="FPP127" s="14"/>
      <c r="FPQ127" s="14"/>
      <c r="FPR127" s="14"/>
      <c r="FPS127" s="14"/>
      <c r="FPT127" s="14"/>
      <c r="FPU127" s="14"/>
      <c r="FPV127" s="14"/>
      <c r="FPW127" s="14"/>
      <c r="FPX127" s="14"/>
      <c r="FPY127" s="14"/>
      <c r="FPZ127" s="14"/>
      <c r="FQA127" s="14"/>
      <c r="FQB127" s="14"/>
      <c r="FQC127" s="14"/>
      <c r="FQD127" s="14"/>
      <c r="FQE127" s="14"/>
      <c r="FQF127" s="14"/>
      <c r="FQG127" s="14"/>
      <c r="FQH127" s="14"/>
      <c r="FQI127" s="14"/>
      <c r="FQJ127" s="14"/>
      <c r="FQK127" s="14"/>
      <c r="FQL127" s="14"/>
      <c r="FQM127" s="14"/>
      <c r="FQN127" s="14"/>
      <c r="FQO127" s="14"/>
      <c r="FQP127" s="14"/>
      <c r="FQQ127" s="14"/>
      <c r="FQR127" s="14"/>
      <c r="FQS127" s="14"/>
      <c r="FQT127" s="14"/>
      <c r="FQU127" s="14"/>
      <c r="FQV127" s="14"/>
      <c r="FQW127" s="14"/>
      <c r="FQX127" s="14"/>
      <c r="FQY127" s="14"/>
      <c r="FQZ127" s="14"/>
      <c r="FRA127" s="14"/>
      <c r="FRB127" s="14"/>
      <c r="FRC127" s="14"/>
      <c r="FRD127" s="14"/>
      <c r="FRE127" s="14"/>
      <c r="FRF127" s="14"/>
      <c r="FRG127" s="14"/>
      <c r="FRH127" s="14"/>
      <c r="FRI127" s="14"/>
      <c r="FRJ127" s="14"/>
      <c r="FRK127" s="14"/>
      <c r="FRL127" s="14"/>
      <c r="FRM127" s="14"/>
      <c r="FRN127" s="14"/>
      <c r="FRO127" s="14"/>
      <c r="FRP127" s="14"/>
      <c r="FRQ127" s="14"/>
      <c r="FRR127" s="14"/>
      <c r="FRS127" s="14"/>
      <c r="FRT127" s="14"/>
      <c r="FRU127" s="14"/>
      <c r="FRV127" s="14"/>
      <c r="FRW127" s="14"/>
      <c r="FRX127" s="14"/>
      <c r="FRY127" s="14"/>
      <c r="FRZ127" s="14"/>
      <c r="FSA127" s="14"/>
      <c r="FSB127" s="14"/>
      <c r="FSC127" s="14"/>
      <c r="FSD127" s="14"/>
      <c r="FSE127" s="14"/>
      <c r="FSF127" s="14"/>
      <c r="FSG127" s="14"/>
      <c r="FSH127" s="14"/>
      <c r="FSI127" s="14"/>
      <c r="FSJ127" s="14"/>
      <c r="FSK127" s="14"/>
      <c r="FSL127" s="14"/>
      <c r="FSM127" s="14"/>
      <c r="FSN127" s="14"/>
      <c r="FSO127" s="14"/>
      <c r="FSP127" s="14"/>
      <c r="FSQ127" s="14"/>
      <c r="FSR127" s="14"/>
      <c r="FSS127" s="14"/>
      <c r="FST127" s="14"/>
      <c r="FSU127" s="14"/>
      <c r="FSV127" s="14"/>
      <c r="FSW127" s="14"/>
      <c r="FSX127" s="14"/>
      <c r="FSY127" s="14"/>
      <c r="FSZ127" s="14"/>
      <c r="FTA127" s="14"/>
      <c r="FTB127" s="14"/>
      <c r="FTC127" s="14"/>
      <c r="FTD127" s="14"/>
      <c r="FTE127" s="14"/>
      <c r="FTF127" s="14"/>
      <c r="FTG127" s="14"/>
      <c r="FTH127" s="14"/>
      <c r="FTI127" s="14"/>
      <c r="FTJ127" s="14"/>
      <c r="FTK127" s="14"/>
      <c r="FTL127" s="14"/>
      <c r="FTM127" s="14"/>
      <c r="FTN127" s="14"/>
      <c r="FTO127" s="14"/>
      <c r="FTP127" s="14"/>
      <c r="FTQ127" s="14"/>
      <c r="FTR127" s="14"/>
      <c r="FTS127" s="14"/>
      <c r="FTT127" s="14"/>
      <c r="FTU127" s="14"/>
      <c r="FTV127" s="14"/>
      <c r="FTW127" s="14"/>
      <c r="FTX127" s="14"/>
      <c r="FTY127" s="14"/>
      <c r="FTZ127" s="14"/>
      <c r="FUA127" s="14"/>
      <c r="FUB127" s="14"/>
      <c r="FUC127" s="14"/>
      <c r="FUD127" s="14"/>
      <c r="FUE127" s="14"/>
      <c r="FUF127" s="14"/>
      <c r="FUG127" s="14"/>
      <c r="FUH127" s="14"/>
      <c r="FUI127" s="14"/>
      <c r="FUJ127" s="14"/>
      <c r="FUK127" s="14"/>
      <c r="FUL127" s="14"/>
      <c r="FUM127" s="14"/>
      <c r="FUN127" s="14"/>
      <c r="FUO127" s="14"/>
      <c r="FUP127" s="14"/>
      <c r="FUQ127" s="14"/>
      <c r="FUR127" s="14"/>
      <c r="FUS127" s="14"/>
      <c r="FUT127" s="14"/>
      <c r="FUU127" s="14"/>
      <c r="FUV127" s="14"/>
      <c r="FUW127" s="14"/>
      <c r="FUX127" s="14"/>
      <c r="FUY127" s="14"/>
      <c r="FUZ127" s="14"/>
      <c r="FVA127" s="14"/>
      <c r="FVB127" s="14"/>
      <c r="FVC127" s="14"/>
      <c r="FVD127" s="14"/>
      <c r="FVE127" s="14"/>
      <c r="FVF127" s="14"/>
      <c r="FVG127" s="14"/>
      <c r="FVH127" s="14"/>
      <c r="FVI127" s="14"/>
      <c r="FVJ127" s="14"/>
      <c r="FVK127" s="14"/>
      <c r="FVL127" s="14"/>
      <c r="FVM127" s="14"/>
      <c r="FVN127" s="14"/>
      <c r="FVO127" s="14"/>
      <c r="FVP127" s="14"/>
      <c r="FVQ127" s="14"/>
      <c r="FVR127" s="14"/>
      <c r="FVS127" s="14"/>
      <c r="FVT127" s="14"/>
      <c r="FVU127" s="14"/>
      <c r="FVV127" s="14"/>
      <c r="FVW127" s="14"/>
      <c r="FVX127" s="14"/>
      <c r="FVY127" s="14"/>
      <c r="FVZ127" s="14"/>
      <c r="FWA127" s="14"/>
      <c r="FWB127" s="14"/>
      <c r="FWC127" s="14"/>
      <c r="FWD127" s="14"/>
      <c r="FWE127" s="14"/>
      <c r="FWF127" s="14"/>
      <c r="FWG127" s="14"/>
      <c r="FWH127" s="14"/>
      <c r="FWI127" s="14"/>
      <c r="FWJ127" s="14"/>
      <c r="FWK127" s="14"/>
      <c r="FWL127" s="14"/>
      <c r="FWM127" s="14"/>
      <c r="FWN127" s="14"/>
      <c r="FWO127" s="14"/>
      <c r="FWP127" s="14"/>
      <c r="FWQ127" s="14"/>
      <c r="FWR127" s="14"/>
      <c r="FWS127" s="14"/>
      <c r="FWT127" s="14"/>
      <c r="FWU127" s="14"/>
      <c r="FWV127" s="14"/>
      <c r="FWW127" s="14"/>
      <c r="FWX127" s="14"/>
      <c r="FWY127" s="14"/>
      <c r="FWZ127" s="14"/>
      <c r="FXA127" s="14"/>
      <c r="FXB127" s="14"/>
      <c r="FXC127" s="14"/>
      <c r="FXD127" s="14"/>
      <c r="FXE127" s="14"/>
      <c r="FXF127" s="14"/>
      <c r="FXG127" s="14"/>
      <c r="FXH127" s="14"/>
      <c r="FXI127" s="14"/>
      <c r="FXJ127" s="14"/>
      <c r="FXK127" s="14"/>
      <c r="FXL127" s="14"/>
      <c r="FXM127" s="14"/>
      <c r="FXN127" s="14"/>
      <c r="FXO127" s="14"/>
      <c r="FXP127" s="14"/>
      <c r="FXQ127" s="14"/>
      <c r="FXR127" s="14"/>
      <c r="FXS127" s="14"/>
      <c r="FXT127" s="14"/>
      <c r="FXU127" s="14"/>
      <c r="FXV127" s="14"/>
      <c r="FXW127" s="14"/>
      <c r="FXX127" s="14"/>
      <c r="FXY127" s="14"/>
      <c r="FXZ127" s="14"/>
      <c r="FYA127" s="14"/>
      <c r="FYB127" s="14"/>
      <c r="FYC127" s="14"/>
      <c r="FYD127" s="14"/>
      <c r="FYE127" s="14"/>
      <c r="FYF127" s="14"/>
      <c r="FYG127" s="14"/>
      <c r="FYH127" s="14"/>
      <c r="FYI127" s="14"/>
      <c r="FYJ127" s="14"/>
      <c r="FYK127" s="14"/>
      <c r="FYL127" s="14"/>
      <c r="FYM127" s="14"/>
      <c r="FYN127" s="14"/>
      <c r="FYO127" s="14"/>
      <c r="FYP127" s="14"/>
      <c r="FYQ127" s="14"/>
      <c r="FYR127" s="14"/>
      <c r="FYS127" s="14"/>
      <c r="FYT127" s="14"/>
      <c r="FYU127" s="14"/>
      <c r="FYV127" s="14"/>
      <c r="FYW127" s="14"/>
      <c r="FYX127" s="14"/>
      <c r="FYY127" s="14"/>
      <c r="FYZ127" s="14"/>
      <c r="FZA127" s="14"/>
      <c r="FZB127" s="14"/>
      <c r="FZC127" s="14"/>
      <c r="FZD127" s="14"/>
      <c r="FZE127" s="14"/>
      <c r="FZF127" s="14"/>
      <c r="FZG127" s="14"/>
      <c r="FZH127" s="14"/>
      <c r="FZI127" s="14"/>
      <c r="FZJ127" s="14"/>
      <c r="FZK127" s="14"/>
      <c r="FZL127" s="14"/>
      <c r="FZM127" s="14"/>
      <c r="FZN127" s="14"/>
      <c r="FZO127" s="14"/>
      <c r="FZP127" s="14"/>
      <c r="FZQ127" s="14"/>
      <c r="FZR127" s="14"/>
      <c r="FZS127" s="14"/>
      <c r="FZT127" s="14"/>
      <c r="FZU127" s="14"/>
      <c r="FZV127" s="14"/>
      <c r="FZW127" s="14"/>
      <c r="FZX127" s="14"/>
      <c r="FZY127" s="14"/>
      <c r="FZZ127" s="14"/>
      <c r="GAA127" s="14"/>
      <c r="GAB127" s="14"/>
      <c r="GAC127" s="14"/>
      <c r="GAD127" s="14"/>
      <c r="GAE127" s="14"/>
      <c r="GAF127" s="14"/>
      <c r="GAG127" s="14"/>
      <c r="GAH127" s="14"/>
      <c r="GAI127" s="14"/>
      <c r="GAJ127" s="14"/>
      <c r="GAK127" s="14"/>
      <c r="GAL127" s="14"/>
      <c r="GAM127" s="14"/>
      <c r="GAN127" s="14"/>
      <c r="GAO127" s="14"/>
      <c r="GAP127" s="14"/>
      <c r="GAQ127" s="14"/>
      <c r="GAR127" s="14"/>
      <c r="GAS127" s="14"/>
      <c r="GAT127" s="14"/>
      <c r="GAU127" s="14"/>
      <c r="GAV127" s="14"/>
      <c r="GAW127" s="14"/>
      <c r="GAX127" s="14"/>
      <c r="GAY127" s="14"/>
      <c r="GAZ127" s="14"/>
      <c r="GBA127" s="14"/>
      <c r="GBB127" s="14"/>
      <c r="GBC127" s="14"/>
      <c r="GBD127" s="14"/>
      <c r="GBE127" s="14"/>
      <c r="GBF127" s="14"/>
      <c r="GBG127" s="14"/>
      <c r="GBH127" s="14"/>
      <c r="GBI127" s="14"/>
      <c r="GBJ127" s="14"/>
      <c r="GBK127" s="14"/>
      <c r="GBL127" s="14"/>
      <c r="GBM127" s="14"/>
      <c r="GBN127" s="14"/>
      <c r="GBO127" s="14"/>
      <c r="GBP127" s="14"/>
      <c r="GBQ127" s="14"/>
      <c r="GBR127" s="14"/>
      <c r="GBS127" s="14"/>
      <c r="GBT127" s="14"/>
      <c r="GBU127" s="14"/>
      <c r="GBV127" s="14"/>
      <c r="GBW127" s="14"/>
      <c r="GBX127" s="14"/>
      <c r="GBY127" s="14"/>
      <c r="GBZ127" s="14"/>
      <c r="GCA127" s="14"/>
      <c r="GCB127" s="14"/>
      <c r="GCC127" s="14"/>
      <c r="GCD127" s="14"/>
      <c r="GCE127" s="14"/>
      <c r="GCF127" s="14"/>
      <c r="GCG127" s="14"/>
      <c r="GCH127" s="14"/>
      <c r="GCI127" s="14"/>
      <c r="GCJ127" s="14"/>
      <c r="GCK127" s="14"/>
      <c r="GCL127" s="14"/>
      <c r="GCM127" s="14"/>
      <c r="GCN127" s="14"/>
      <c r="GCO127" s="14"/>
      <c r="GCP127" s="14"/>
      <c r="GCQ127" s="14"/>
      <c r="GCR127" s="14"/>
      <c r="GCS127" s="14"/>
      <c r="GCT127" s="14"/>
      <c r="GCU127" s="14"/>
      <c r="GCV127" s="14"/>
      <c r="GCW127" s="14"/>
      <c r="GCX127" s="14"/>
      <c r="GCY127" s="14"/>
      <c r="GCZ127" s="14"/>
      <c r="GDA127" s="14"/>
      <c r="GDB127" s="14"/>
      <c r="GDC127" s="14"/>
      <c r="GDD127" s="14"/>
      <c r="GDE127" s="14"/>
      <c r="GDF127" s="14"/>
      <c r="GDG127" s="14"/>
      <c r="GDH127" s="14"/>
      <c r="GDI127" s="14"/>
      <c r="GDJ127" s="14"/>
      <c r="GDK127" s="14"/>
      <c r="GDL127" s="14"/>
      <c r="GDM127" s="14"/>
      <c r="GDN127" s="14"/>
      <c r="GDO127" s="14"/>
      <c r="GDP127" s="14"/>
      <c r="GDQ127" s="14"/>
      <c r="GDR127" s="14"/>
      <c r="GDS127" s="14"/>
      <c r="GDT127" s="14"/>
      <c r="GDU127" s="14"/>
      <c r="GDV127" s="14"/>
      <c r="GDW127" s="14"/>
      <c r="GDX127" s="14"/>
      <c r="GDY127" s="14"/>
      <c r="GDZ127" s="14"/>
      <c r="GEA127" s="14"/>
      <c r="GEB127" s="14"/>
      <c r="GEC127" s="14"/>
      <c r="GED127" s="14"/>
      <c r="GEE127" s="14"/>
      <c r="GEF127" s="14"/>
      <c r="GEG127" s="14"/>
      <c r="GEH127" s="14"/>
      <c r="GEI127" s="14"/>
      <c r="GEJ127" s="14"/>
      <c r="GEK127" s="14"/>
      <c r="GEL127" s="14"/>
      <c r="GEM127" s="14"/>
      <c r="GEN127" s="14"/>
      <c r="GEO127" s="14"/>
      <c r="GEP127" s="14"/>
      <c r="GEQ127" s="14"/>
      <c r="GER127" s="14"/>
      <c r="GES127" s="14"/>
      <c r="GET127" s="14"/>
      <c r="GEU127" s="14"/>
      <c r="GEV127" s="14"/>
      <c r="GEW127" s="14"/>
      <c r="GEX127" s="14"/>
      <c r="GEY127" s="14"/>
      <c r="GEZ127" s="14"/>
      <c r="GFA127" s="14"/>
      <c r="GFB127" s="14"/>
      <c r="GFC127" s="14"/>
      <c r="GFD127" s="14"/>
      <c r="GFE127" s="14"/>
      <c r="GFF127" s="14"/>
      <c r="GFG127" s="14"/>
      <c r="GFH127" s="14"/>
      <c r="GFI127" s="14"/>
      <c r="GFJ127" s="14"/>
      <c r="GFK127" s="14"/>
      <c r="GFL127" s="14"/>
      <c r="GFM127" s="14"/>
      <c r="GFN127" s="14"/>
      <c r="GFO127" s="14"/>
      <c r="GFP127" s="14"/>
      <c r="GFQ127" s="14"/>
      <c r="GFR127" s="14"/>
      <c r="GFS127" s="14"/>
      <c r="GFT127" s="14"/>
      <c r="GFU127" s="14"/>
      <c r="GFV127" s="14"/>
      <c r="GFW127" s="14"/>
      <c r="GFX127" s="14"/>
      <c r="GFY127" s="14"/>
      <c r="GFZ127" s="14"/>
      <c r="GGA127" s="14"/>
      <c r="GGB127" s="14"/>
      <c r="GGC127" s="14"/>
      <c r="GGD127" s="14"/>
      <c r="GGE127" s="14"/>
      <c r="GGF127" s="14"/>
      <c r="GGG127" s="14"/>
      <c r="GGH127" s="14"/>
      <c r="GGI127" s="14"/>
      <c r="GGJ127" s="14"/>
      <c r="GGK127" s="14"/>
      <c r="GGL127" s="14"/>
      <c r="GGM127" s="14"/>
      <c r="GGN127" s="14"/>
      <c r="GGO127" s="14"/>
      <c r="GGP127" s="14"/>
      <c r="GGQ127" s="14"/>
      <c r="GGR127" s="14"/>
      <c r="GGS127" s="14"/>
      <c r="GGT127" s="14"/>
      <c r="GGU127" s="14"/>
      <c r="GGV127" s="14"/>
      <c r="GGW127" s="14"/>
      <c r="GGX127" s="14"/>
      <c r="GGY127" s="14"/>
      <c r="GGZ127" s="14"/>
      <c r="GHA127" s="14"/>
      <c r="GHB127" s="14"/>
      <c r="GHC127" s="14"/>
      <c r="GHD127" s="14"/>
      <c r="GHE127" s="14"/>
      <c r="GHF127" s="14"/>
      <c r="GHG127" s="14"/>
      <c r="GHH127" s="14"/>
      <c r="GHI127" s="14"/>
      <c r="GHJ127" s="14"/>
      <c r="GHK127" s="14"/>
      <c r="GHL127" s="14"/>
      <c r="GHM127" s="14"/>
      <c r="GHN127" s="14"/>
      <c r="GHO127" s="14"/>
      <c r="GHP127" s="14"/>
      <c r="GHQ127" s="14"/>
      <c r="GHR127" s="14"/>
      <c r="GHS127" s="14"/>
      <c r="GHT127" s="14"/>
      <c r="GHU127" s="14"/>
      <c r="GHV127" s="14"/>
      <c r="GHW127" s="14"/>
      <c r="GHX127" s="14"/>
      <c r="GHY127" s="14"/>
      <c r="GHZ127" s="14"/>
      <c r="GIA127" s="14"/>
      <c r="GIB127" s="14"/>
      <c r="GIC127" s="14"/>
      <c r="GID127" s="14"/>
      <c r="GIE127" s="14"/>
      <c r="GIF127" s="14"/>
      <c r="GIG127" s="14"/>
      <c r="GIH127" s="14"/>
      <c r="GII127" s="14"/>
      <c r="GIJ127" s="14"/>
      <c r="GIK127" s="14"/>
      <c r="GIL127" s="14"/>
      <c r="GIM127" s="14"/>
      <c r="GIN127" s="14"/>
      <c r="GIO127" s="14"/>
      <c r="GIP127" s="14"/>
      <c r="GIQ127" s="14"/>
      <c r="GIR127" s="14"/>
      <c r="GIS127" s="14"/>
      <c r="GIT127" s="14"/>
      <c r="GIU127" s="14"/>
      <c r="GIV127" s="14"/>
      <c r="GIW127" s="14"/>
      <c r="GIX127" s="14"/>
      <c r="GIY127" s="14"/>
      <c r="GIZ127" s="14"/>
      <c r="GJA127" s="14"/>
      <c r="GJB127" s="14"/>
      <c r="GJC127" s="14"/>
      <c r="GJD127" s="14"/>
      <c r="GJE127" s="14"/>
      <c r="GJF127" s="14"/>
      <c r="GJG127" s="14"/>
      <c r="GJH127" s="14"/>
      <c r="GJI127" s="14"/>
      <c r="GJJ127" s="14"/>
      <c r="GJK127" s="14"/>
      <c r="GJL127" s="14"/>
      <c r="GJM127" s="14"/>
      <c r="GJN127" s="14"/>
      <c r="GJO127" s="14"/>
      <c r="GJP127" s="14"/>
      <c r="GJQ127" s="14"/>
      <c r="GJR127" s="14"/>
      <c r="GJS127" s="14"/>
      <c r="GJT127" s="14"/>
      <c r="GJU127" s="14"/>
      <c r="GJV127" s="14"/>
      <c r="GJW127" s="14"/>
      <c r="GJX127" s="14"/>
      <c r="GJY127" s="14"/>
      <c r="GJZ127" s="14"/>
      <c r="GKA127" s="14"/>
      <c r="GKB127" s="14"/>
      <c r="GKC127" s="14"/>
      <c r="GKD127" s="14"/>
      <c r="GKE127" s="14"/>
      <c r="GKF127" s="14"/>
      <c r="GKG127" s="14"/>
      <c r="GKH127" s="14"/>
      <c r="GKI127" s="14"/>
      <c r="GKJ127" s="14"/>
      <c r="GKK127" s="14"/>
      <c r="GKL127" s="14"/>
      <c r="GKM127" s="14"/>
      <c r="GKN127" s="14"/>
      <c r="GKO127" s="14"/>
      <c r="GKP127" s="14"/>
      <c r="GKQ127" s="14"/>
      <c r="GKR127" s="14"/>
      <c r="GKS127" s="14"/>
      <c r="GKT127" s="14"/>
      <c r="GKU127" s="14"/>
      <c r="GKV127" s="14"/>
      <c r="GKW127" s="14"/>
      <c r="GKX127" s="14"/>
      <c r="GKY127" s="14"/>
      <c r="GKZ127" s="14"/>
      <c r="GLA127" s="14"/>
      <c r="GLB127" s="14"/>
      <c r="GLC127" s="14"/>
      <c r="GLD127" s="14"/>
      <c r="GLE127" s="14"/>
      <c r="GLF127" s="14"/>
      <c r="GLG127" s="14"/>
      <c r="GLH127" s="14"/>
      <c r="GLI127" s="14"/>
      <c r="GLJ127" s="14"/>
      <c r="GLK127" s="14"/>
      <c r="GLL127" s="14"/>
      <c r="GLM127" s="14"/>
      <c r="GLN127" s="14"/>
      <c r="GLO127" s="14"/>
      <c r="GLP127" s="14"/>
      <c r="GLQ127" s="14"/>
      <c r="GLR127" s="14"/>
      <c r="GLS127" s="14"/>
      <c r="GLT127" s="14"/>
      <c r="GLU127" s="14"/>
      <c r="GLV127" s="14"/>
      <c r="GLW127" s="14"/>
      <c r="GLX127" s="14"/>
      <c r="GLY127" s="14"/>
      <c r="GLZ127" s="14"/>
      <c r="GMA127" s="14"/>
      <c r="GMB127" s="14"/>
      <c r="GMC127" s="14"/>
      <c r="GMD127" s="14"/>
      <c r="GME127" s="14"/>
      <c r="GMF127" s="14"/>
      <c r="GMG127" s="14"/>
      <c r="GMH127" s="14"/>
      <c r="GMI127" s="14"/>
      <c r="GMJ127" s="14"/>
      <c r="GMK127" s="14"/>
      <c r="GML127" s="14"/>
      <c r="GMM127" s="14"/>
      <c r="GMN127" s="14"/>
      <c r="GMO127" s="14"/>
      <c r="GMP127" s="14"/>
      <c r="GMQ127" s="14"/>
      <c r="GMR127" s="14"/>
      <c r="GMS127" s="14"/>
      <c r="GMT127" s="14"/>
      <c r="GMU127" s="14"/>
      <c r="GMV127" s="14"/>
      <c r="GMW127" s="14"/>
      <c r="GMX127" s="14"/>
      <c r="GMY127" s="14"/>
      <c r="GMZ127" s="14"/>
      <c r="GNA127" s="14"/>
      <c r="GNB127" s="14"/>
      <c r="GNC127" s="14"/>
      <c r="GND127" s="14"/>
      <c r="GNE127" s="14"/>
      <c r="GNF127" s="14"/>
      <c r="GNG127" s="14"/>
      <c r="GNH127" s="14"/>
      <c r="GNI127" s="14"/>
      <c r="GNJ127" s="14"/>
      <c r="GNK127" s="14"/>
      <c r="GNL127" s="14"/>
      <c r="GNM127" s="14"/>
      <c r="GNN127" s="14"/>
      <c r="GNO127" s="14"/>
      <c r="GNP127" s="14"/>
      <c r="GNQ127" s="14"/>
      <c r="GNR127" s="14"/>
      <c r="GNS127" s="14"/>
      <c r="GNT127" s="14"/>
      <c r="GNU127" s="14"/>
      <c r="GNV127" s="14"/>
      <c r="GNW127" s="14"/>
      <c r="GNX127" s="14"/>
      <c r="GNY127" s="14"/>
      <c r="GNZ127" s="14"/>
      <c r="GOA127" s="14"/>
      <c r="GOB127" s="14"/>
      <c r="GOC127" s="14"/>
      <c r="GOD127" s="14"/>
      <c r="GOE127" s="14"/>
      <c r="GOF127" s="14"/>
      <c r="GOG127" s="14"/>
      <c r="GOH127" s="14"/>
      <c r="GOI127" s="14"/>
      <c r="GOJ127" s="14"/>
      <c r="GOK127" s="14"/>
      <c r="GOL127" s="14"/>
      <c r="GOM127" s="14"/>
      <c r="GON127" s="14"/>
      <c r="GOO127" s="14"/>
      <c r="GOP127" s="14"/>
      <c r="GOQ127" s="14"/>
      <c r="GOR127" s="14"/>
      <c r="GOS127" s="14"/>
      <c r="GOT127" s="14"/>
      <c r="GOU127" s="14"/>
      <c r="GOV127" s="14"/>
      <c r="GOW127" s="14"/>
      <c r="GOX127" s="14"/>
      <c r="GOY127" s="14"/>
      <c r="GOZ127" s="14"/>
      <c r="GPA127" s="14"/>
      <c r="GPB127" s="14"/>
      <c r="GPC127" s="14"/>
      <c r="GPD127" s="14"/>
      <c r="GPE127" s="14"/>
      <c r="GPF127" s="14"/>
      <c r="GPG127" s="14"/>
      <c r="GPH127" s="14"/>
      <c r="GPI127" s="14"/>
      <c r="GPJ127" s="14"/>
      <c r="GPK127" s="14"/>
      <c r="GPL127" s="14"/>
      <c r="GPM127" s="14"/>
      <c r="GPN127" s="14"/>
      <c r="GPO127" s="14"/>
      <c r="GPP127" s="14"/>
      <c r="GPQ127" s="14"/>
      <c r="GPR127" s="14"/>
      <c r="GPS127" s="14"/>
      <c r="GPT127" s="14"/>
      <c r="GPU127" s="14"/>
      <c r="GPV127" s="14"/>
      <c r="GPW127" s="14"/>
      <c r="GPX127" s="14"/>
      <c r="GPY127" s="14"/>
      <c r="GPZ127" s="14"/>
      <c r="GQA127" s="14"/>
      <c r="GQB127" s="14"/>
      <c r="GQC127" s="14"/>
      <c r="GQD127" s="14"/>
      <c r="GQE127" s="14"/>
      <c r="GQF127" s="14"/>
      <c r="GQG127" s="14"/>
      <c r="GQH127" s="14"/>
      <c r="GQI127" s="14"/>
      <c r="GQJ127" s="14"/>
      <c r="GQK127" s="14"/>
      <c r="GQL127" s="14"/>
      <c r="GQM127" s="14"/>
      <c r="GQN127" s="14"/>
      <c r="GQO127" s="14"/>
      <c r="GQP127" s="14"/>
      <c r="GQQ127" s="14"/>
      <c r="GQR127" s="14"/>
      <c r="GQS127" s="14"/>
      <c r="GQT127" s="14"/>
      <c r="GQU127" s="14"/>
      <c r="GQV127" s="14"/>
      <c r="GQW127" s="14"/>
      <c r="GQX127" s="14"/>
      <c r="GQY127" s="14"/>
      <c r="GQZ127" s="14"/>
      <c r="GRA127" s="14"/>
      <c r="GRB127" s="14"/>
      <c r="GRC127" s="14"/>
      <c r="GRD127" s="14"/>
      <c r="GRE127" s="14"/>
      <c r="GRF127" s="14"/>
      <c r="GRG127" s="14"/>
      <c r="GRH127" s="14"/>
      <c r="GRI127" s="14"/>
      <c r="GRJ127" s="14"/>
      <c r="GRK127" s="14"/>
      <c r="GRL127" s="14"/>
      <c r="GRM127" s="14"/>
      <c r="GRN127" s="14"/>
      <c r="GRO127" s="14"/>
      <c r="GRP127" s="14"/>
      <c r="GRQ127" s="14"/>
      <c r="GRR127" s="14"/>
      <c r="GRS127" s="14"/>
      <c r="GRT127" s="14"/>
      <c r="GRU127" s="14"/>
      <c r="GRV127" s="14"/>
      <c r="GRW127" s="14"/>
      <c r="GRX127" s="14"/>
      <c r="GRY127" s="14"/>
      <c r="GRZ127" s="14"/>
      <c r="GSA127" s="14"/>
      <c r="GSB127" s="14"/>
      <c r="GSC127" s="14"/>
      <c r="GSD127" s="14"/>
      <c r="GSE127" s="14"/>
      <c r="GSF127" s="14"/>
      <c r="GSG127" s="14"/>
      <c r="GSH127" s="14"/>
      <c r="GSI127" s="14"/>
      <c r="GSJ127" s="14"/>
      <c r="GSK127" s="14"/>
      <c r="GSL127" s="14"/>
      <c r="GSM127" s="14"/>
      <c r="GSN127" s="14"/>
      <c r="GSO127" s="14"/>
      <c r="GSP127" s="14"/>
      <c r="GSQ127" s="14"/>
      <c r="GSR127" s="14"/>
      <c r="GSS127" s="14"/>
      <c r="GST127" s="14"/>
      <c r="GSU127" s="14"/>
      <c r="GSV127" s="14"/>
      <c r="GSW127" s="14"/>
      <c r="GSX127" s="14"/>
      <c r="GSY127" s="14"/>
      <c r="GSZ127" s="14"/>
      <c r="GTA127" s="14"/>
      <c r="GTB127" s="14"/>
      <c r="GTC127" s="14"/>
      <c r="GTD127" s="14"/>
      <c r="GTE127" s="14"/>
      <c r="GTF127" s="14"/>
      <c r="GTG127" s="14"/>
      <c r="GTH127" s="14"/>
      <c r="GTI127" s="14"/>
      <c r="GTJ127" s="14"/>
      <c r="GTK127" s="14"/>
      <c r="GTL127" s="14"/>
      <c r="GTM127" s="14"/>
      <c r="GTN127" s="14"/>
      <c r="GTO127" s="14"/>
      <c r="GTP127" s="14"/>
      <c r="GTQ127" s="14"/>
      <c r="GTR127" s="14"/>
      <c r="GTS127" s="14"/>
      <c r="GTT127" s="14"/>
      <c r="GTU127" s="14"/>
      <c r="GTV127" s="14"/>
      <c r="GTW127" s="14"/>
      <c r="GTX127" s="14"/>
      <c r="GTY127" s="14"/>
      <c r="GTZ127" s="14"/>
      <c r="GUA127" s="14"/>
      <c r="GUB127" s="14"/>
      <c r="GUC127" s="14"/>
      <c r="GUD127" s="14"/>
      <c r="GUE127" s="14"/>
      <c r="GUF127" s="14"/>
      <c r="GUG127" s="14"/>
      <c r="GUH127" s="14"/>
      <c r="GUI127" s="14"/>
      <c r="GUJ127" s="14"/>
      <c r="GUK127" s="14"/>
      <c r="GUL127" s="14"/>
      <c r="GUM127" s="14"/>
      <c r="GUN127" s="14"/>
      <c r="GUO127" s="14"/>
      <c r="GUP127" s="14"/>
      <c r="GUQ127" s="14"/>
      <c r="GUR127" s="14"/>
      <c r="GUS127" s="14"/>
      <c r="GUT127" s="14"/>
      <c r="GUU127" s="14"/>
      <c r="GUV127" s="14"/>
      <c r="GUW127" s="14"/>
      <c r="GUX127" s="14"/>
      <c r="GUY127" s="14"/>
      <c r="GUZ127" s="14"/>
      <c r="GVA127" s="14"/>
      <c r="GVB127" s="14"/>
      <c r="GVC127" s="14"/>
      <c r="GVD127" s="14"/>
      <c r="GVE127" s="14"/>
      <c r="GVF127" s="14"/>
      <c r="GVG127" s="14"/>
      <c r="GVH127" s="14"/>
      <c r="GVI127" s="14"/>
      <c r="GVJ127" s="14"/>
      <c r="GVK127" s="14"/>
      <c r="GVL127" s="14"/>
      <c r="GVM127" s="14"/>
      <c r="GVN127" s="14"/>
      <c r="GVO127" s="14"/>
      <c r="GVP127" s="14"/>
      <c r="GVQ127" s="14"/>
      <c r="GVR127" s="14"/>
      <c r="GVS127" s="14"/>
      <c r="GVT127" s="14"/>
      <c r="GVU127" s="14"/>
      <c r="GVV127" s="14"/>
      <c r="GVW127" s="14"/>
      <c r="GVX127" s="14"/>
      <c r="GVY127" s="14"/>
      <c r="GVZ127" s="14"/>
      <c r="GWA127" s="14"/>
      <c r="GWB127" s="14"/>
      <c r="GWC127" s="14"/>
      <c r="GWD127" s="14"/>
      <c r="GWE127" s="14"/>
      <c r="GWF127" s="14"/>
      <c r="GWG127" s="14"/>
      <c r="GWH127" s="14"/>
      <c r="GWI127" s="14"/>
      <c r="GWJ127" s="14"/>
      <c r="GWK127" s="14"/>
      <c r="GWL127" s="14"/>
      <c r="GWM127" s="14"/>
      <c r="GWN127" s="14"/>
      <c r="GWO127" s="14"/>
      <c r="GWP127" s="14"/>
      <c r="GWQ127" s="14"/>
      <c r="GWR127" s="14"/>
      <c r="GWS127" s="14"/>
      <c r="GWT127" s="14"/>
      <c r="GWU127" s="14"/>
      <c r="GWV127" s="14"/>
      <c r="GWW127" s="14"/>
      <c r="GWX127" s="14"/>
      <c r="GWY127" s="14"/>
      <c r="GWZ127" s="14"/>
      <c r="GXA127" s="14"/>
      <c r="GXB127" s="14"/>
      <c r="GXC127" s="14"/>
      <c r="GXD127" s="14"/>
      <c r="GXE127" s="14"/>
      <c r="GXF127" s="14"/>
      <c r="GXG127" s="14"/>
      <c r="GXH127" s="14"/>
      <c r="GXI127" s="14"/>
      <c r="GXJ127" s="14"/>
      <c r="GXK127" s="14"/>
      <c r="GXL127" s="14"/>
      <c r="GXM127" s="14"/>
      <c r="GXN127" s="14"/>
      <c r="GXO127" s="14"/>
      <c r="GXP127" s="14"/>
      <c r="GXQ127" s="14"/>
      <c r="GXR127" s="14"/>
      <c r="GXS127" s="14"/>
      <c r="GXT127" s="14"/>
      <c r="GXU127" s="14"/>
      <c r="GXV127" s="14"/>
      <c r="GXW127" s="14"/>
      <c r="GXX127" s="14"/>
      <c r="GXY127" s="14"/>
      <c r="GXZ127" s="14"/>
      <c r="GYA127" s="14"/>
      <c r="GYB127" s="14"/>
      <c r="GYC127" s="14"/>
      <c r="GYD127" s="14"/>
      <c r="GYE127" s="14"/>
      <c r="GYF127" s="14"/>
      <c r="GYG127" s="14"/>
      <c r="GYH127" s="14"/>
      <c r="GYI127" s="14"/>
      <c r="GYJ127" s="14"/>
      <c r="GYK127" s="14"/>
      <c r="GYL127" s="14"/>
      <c r="GYM127" s="14"/>
      <c r="GYN127" s="14"/>
      <c r="GYO127" s="14"/>
      <c r="GYP127" s="14"/>
      <c r="GYQ127" s="14"/>
      <c r="GYR127" s="14"/>
      <c r="GYS127" s="14"/>
      <c r="GYT127" s="14"/>
      <c r="GYU127" s="14"/>
      <c r="GYV127" s="14"/>
      <c r="GYW127" s="14"/>
      <c r="GYX127" s="14"/>
      <c r="GYY127" s="14"/>
      <c r="GYZ127" s="14"/>
      <c r="GZA127" s="14"/>
      <c r="GZB127" s="14"/>
      <c r="GZC127" s="14"/>
      <c r="GZD127" s="14"/>
      <c r="GZE127" s="14"/>
      <c r="GZF127" s="14"/>
      <c r="GZG127" s="14"/>
      <c r="GZH127" s="14"/>
      <c r="GZI127" s="14"/>
      <c r="GZJ127" s="14"/>
      <c r="GZK127" s="14"/>
      <c r="GZL127" s="14"/>
      <c r="GZM127" s="14"/>
      <c r="GZN127" s="14"/>
      <c r="GZO127" s="14"/>
      <c r="GZP127" s="14"/>
      <c r="GZQ127" s="14"/>
      <c r="GZR127" s="14"/>
      <c r="GZS127" s="14"/>
      <c r="GZT127" s="14"/>
      <c r="GZU127" s="14"/>
      <c r="GZV127" s="14"/>
      <c r="GZW127" s="14"/>
      <c r="GZX127" s="14"/>
      <c r="GZY127" s="14"/>
      <c r="GZZ127" s="14"/>
      <c r="HAA127" s="14"/>
      <c r="HAB127" s="14"/>
      <c r="HAC127" s="14"/>
      <c r="HAD127" s="14"/>
      <c r="HAE127" s="14"/>
      <c r="HAF127" s="14"/>
      <c r="HAG127" s="14"/>
      <c r="HAH127" s="14"/>
      <c r="HAI127" s="14"/>
      <c r="HAJ127" s="14"/>
      <c r="HAK127" s="14"/>
      <c r="HAL127" s="14"/>
      <c r="HAM127" s="14"/>
      <c r="HAN127" s="14"/>
      <c r="HAO127" s="14"/>
      <c r="HAP127" s="14"/>
      <c r="HAQ127" s="14"/>
      <c r="HAR127" s="14"/>
      <c r="HAS127" s="14"/>
      <c r="HAT127" s="14"/>
      <c r="HAU127" s="14"/>
      <c r="HAV127" s="14"/>
      <c r="HAW127" s="14"/>
      <c r="HAX127" s="14"/>
      <c r="HAY127" s="14"/>
      <c r="HAZ127" s="14"/>
      <c r="HBA127" s="14"/>
      <c r="HBB127" s="14"/>
      <c r="HBC127" s="14"/>
      <c r="HBD127" s="14"/>
      <c r="HBE127" s="14"/>
      <c r="HBF127" s="14"/>
      <c r="HBG127" s="14"/>
      <c r="HBH127" s="14"/>
      <c r="HBI127" s="14"/>
      <c r="HBJ127" s="14"/>
      <c r="HBK127" s="14"/>
      <c r="HBL127" s="14"/>
      <c r="HBM127" s="14"/>
      <c r="HBN127" s="14"/>
      <c r="HBO127" s="14"/>
      <c r="HBP127" s="14"/>
      <c r="HBQ127" s="14"/>
      <c r="HBR127" s="14"/>
      <c r="HBS127" s="14"/>
      <c r="HBT127" s="14"/>
      <c r="HBU127" s="14"/>
      <c r="HBV127" s="14"/>
      <c r="HBW127" s="14"/>
      <c r="HBX127" s="14"/>
      <c r="HBY127" s="14"/>
      <c r="HBZ127" s="14"/>
      <c r="HCA127" s="14"/>
      <c r="HCB127" s="14"/>
      <c r="HCC127" s="14"/>
      <c r="HCD127" s="14"/>
      <c r="HCE127" s="14"/>
      <c r="HCF127" s="14"/>
      <c r="HCG127" s="14"/>
      <c r="HCH127" s="14"/>
      <c r="HCI127" s="14"/>
      <c r="HCJ127" s="14"/>
      <c r="HCK127" s="14"/>
      <c r="HCL127" s="14"/>
      <c r="HCM127" s="14"/>
      <c r="HCN127" s="14"/>
      <c r="HCO127" s="14"/>
      <c r="HCP127" s="14"/>
      <c r="HCQ127" s="14"/>
      <c r="HCR127" s="14"/>
      <c r="HCS127" s="14"/>
      <c r="HCT127" s="14"/>
      <c r="HCU127" s="14"/>
      <c r="HCV127" s="14"/>
      <c r="HCW127" s="14"/>
      <c r="HCX127" s="14"/>
      <c r="HCY127" s="14"/>
      <c r="HCZ127" s="14"/>
      <c r="HDA127" s="14"/>
      <c r="HDB127" s="14"/>
      <c r="HDC127" s="14"/>
      <c r="HDD127" s="14"/>
      <c r="HDE127" s="14"/>
      <c r="HDF127" s="14"/>
      <c r="HDG127" s="14"/>
      <c r="HDH127" s="14"/>
      <c r="HDI127" s="14"/>
      <c r="HDJ127" s="14"/>
      <c r="HDK127" s="14"/>
      <c r="HDL127" s="14"/>
      <c r="HDM127" s="14"/>
      <c r="HDN127" s="14"/>
      <c r="HDO127" s="14"/>
      <c r="HDP127" s="14"/>
      <c r="HDQ127" s="14"/>
      <c r="HDR127" s="14"/>
      <c r="HDS127" s="14"/>
      <c r="HDT127" s="14"/>
      <c r="HDU127" s="14"/>
      <c r="HDV127" s="14"/>
      <c r="HDW127" s="14"/>
      <c r="HDX127" s="14"/>
      <c r="HDY127" s="14"/>
      <c r="HDZ127" s="14"/>
      <c r="HEA127" s="14"/>
      <c r="HEB127" s="14"/>
      <c r="HEC127" s="14"/>
      <c r="HED127" s="14"/>
      <c r="HEE127" s="14"/>
      <c r="HEF127" s="14"/>
      <c r="HEG127" s="14"/>
      <c r="HEH127" s="14"/>
      <c r="HEI127" s="14"/>
      <c r="HEJ127" s="14"/>
      <c r="HEK127" s="14"/>
      <c r="HEL127" s="14"/>
      <c r="HEM127" s="14"/>
      <c r="HEN127" s="14"/>
      <c r="HEO127" s="14"/>
      <c r="HEP127" s="14"/>
      <c r="HEQ127" s="14"/>
      <c r="HER127" s="14"/>
      <c r="HES127" s="14"/>
      <c r="HET127" s="14"/>
      <c r="HEU127" s="14"/>
      <c r="HEV127" s="14"/>
      <c r="HEW127" s="14"/>
      <c r="HEX127" s="14"/>
      <c r="HEY127" s="14"/>
      <c r="HEZ127" s="14"/>
      <c r="HFA127" s="14"/>
      <c r="HFB127" s="14"/>
      <c r="HFC127" s="14"/>
      <c r="HFD127" s="14"/>
      <c r="HFE127" s="14"/>
      <c r="HFF127" s="14"/>
      <c r="HFG127" s="14"/>
      <c r="HFH127" s="14"/>
      <c r="HFI127" s="14"/>
      <c r="HFJ127" s="14"/>
      <c r="HFK127" s="14"/>
      <c r="HFL127" s="14"/>
      <c r="HFM127" s="14"/>
      <c r="HFN127" s="14"/>
      <c r="HFO127" s="14"/>
      <c r="HFP127" s="14"/>
      <c r="HFQ127" s="14"/>
      <c r="HFR127" s="14"/>
      <c r="HFS127" s="14"/>
      <c r="HFT127" s="14"/>
      <c r="HFU127" s="14"/>
      <c r="HFV127" s="14"/>
      <c r="HFW127" s="14"/>
      <c r="HFX127" s="14"/>
      <c r="HFY127" s="14"/>
      <c r="HFZ127" s="14"/>
      <c r="HGA127" s="14"/>
      <c r="HGB127" s="14"/>
      <c r="HGC127" s="14"/>
      <c r="HGD127" s="14"/>
      <c r="HGE127" s="14"/>
      <c r="HGF127" s="14"/>
      <c r="HGG127" s="14"/>
      <c r="HGH127" s="14"/>
      <c r="HGI127" s="14"/>
      <c r="HGJ127" s="14"/>
      <c r="HGK127" s="14"/>
      <c r="HGL127" s="14"/>
      <c r="HGM127" s="14"/>
      <c r="HGN127" s="14"/>
      <c r="HGO127" s="14"/>
      <c r="HGP127" s="14"/>
      <c r="HGQ127" s="14"/>
      <c r="HGR127" s="14"/>
      <c r="HGS127" s="14"/>
      <c r="HGT127" s="14"/>
      <c r="HGU127" s="14"/>
      <c r="HGV127" s="14"/>
      <c r="HGW127" s="14"/>
      <c r="HGX127" s="14"/>
      <c r="HGY127" s="14"/>
      <c r="HGZ127" s="14"/>
      <c r="HHA127" s="14"/>
      <c r="HHB127" s="14"/>
      <c r="HHC127" s="14"/>
      <c r="HHD127" s="14"/>
      <c r="HHE127" s="14"/>
      <c r="HHF127" s="14"/>
      <c r="HHG127" s="14"/>
      <c r="HHH127" s="14"/>
      <c r="HHI127" s="14"/>
      <c r="HHJ127" s="14"/>
      <c r="HHK127" s="14"/>
      <c r="HHL127" s="14"/>
      <c r="HHM127" s="14"/>
      <c r="HHN127" s="14"/>
      <c r="HHO127" s="14"/>
      <c r="HHP127" s="14"/>
      <c r="HHQ127" s="14"/>
      <c r="HHR127" s="14"/>
      <c r="HHS127" s="14"/>
      <c r="HHT127" s="14"/>
      <c r="HHU127" s="14"/>
      <c r="HHV127" s="14"/>
      <c r="HHW127" s="14"/>
      <c r="HHX127" s="14"/>
      <c r="HHY127" s="14"/>
      <c r="HHZ127" s="14"/>
      <c r="HIA127" s="14"/>
      <c r="HIB127" s="14"/>
      <c r="HIC127" s="14"/>
      <c r="HID127" s="14"/>
      <c r="HIE127" s="14"/>
      <c r="HIF127" s="14"/>
      <c r="HIG127" s="14"/>
      <c r="HIH127" s="14"/>
      <c r="HII127" s="14"/>
      <c r="HIJ127" s="14"/>
      <c r="HIK127" s="14"/>
      <c r="HIL127" s="14"/>
      <c r="HIM127" s="14"/>
      <c r="HIN127" s="14"/>
      <c r="HIO127" s="14"/>
      <c r="HIP127" s="14"/>
      <c r="HIQ127" s="14"/>
      <c r="HIR127" s="14"/>
      <c r="HIS127" s="14"/>
      <c r="HIT127" s="14"/>
      <c r="HIU127" s="14"/>
      <c r="HIV127" s="14"/>
      <c r="HIW127" s="14"/>
      <c r="HIX127" s="14"/>
      <c r="HIY127" s="14"/>
      <c r="HIZ127" s="14"/>
      <c r="HJA127" s="14"/>
      <c r="HJB127" s="14"/>
      <c r="HJC127" s="14"/>
      <c r="HJD127" s="14"/>
      <c r="HJE127" s="14"/>
      <c r="HJF127" s="14"/>
      <c r="HJG127" s="14"/>
      <c r="HJH127" s="14"/>
      <c r="HJI127" s="14"/>
      <c r="HJJ127" s="14"/>
      <c r="HJK127" s="14"/>
      <c r="HJL127" s="14"/>
      <c r="HJM127" s="14"/>
      <c r="HJN127" s="14"/>
      <c r="HJO127" s="14"/>
      <c r="HJP127" s="14"/>
      <c r="HJQ127" s="14"/>
      <c r="HJR127" s="14"/>
      <c r="HJS127" s="14"/>
      <c r="HJT127" s="14"/>
      <c r="HJU127" s="14"/>
      <c r="HJV127" s="14"/>
      <c r="HJW127" s="14"/>
      <c r="HJX127" s="14"/>
      <c r="HJY127" s="14"/>
      <c r="HJZ127" s="14"/>
      <c r="HKA127" s="14"/>
      <c r="HKB127" s="14"/>
      <c r="HKC127" s="14"/>
      <c r="HKD127" s="14"/>
      <c r="HKE127" s="14"/>
      <c r="HKF127" s="14"/>
      <c r="HKG127" s="14"/>
      <c r="HKH127" s="14"/>
      <c r="HKI127" s="14"/>
      <c r="HKJ127" s="14"/>
      <c r="HKK127" s="14"/>
      <c r="HKL127" s="14"/>
      <c r="HKM127" s="14"/>
      <c r="HKN127" s="14"/>
      <c r="HKO127" s="14"/>
      <c r="HKP127" s="14"/>
      <c r="HKQ127" s="14"/>
      <c r="HKR127" s="14"/>
      <c r="HKS127" s="14"/>
      <c r="HKT127" s="14"/>
      <c r="HKU127" s="14"/>
      <c r="HKV127" s="14"/>
      <c r="HKW127" s="14"/>
      <c r="HKX127" s="14"/>
      <c r="HKY127" s="14"/>
      <c r="HKZ127" s="14"/>
      <c r="HLA127" s="14"/>
      <c r="HLB127" s="14"/>
      <c r="HLC127" s="14"/>
      <c r="HLD127" s="14"/>
      <c r="HLE127" s="14"/>
      <c r="HLF127" s="14"/>
      <c r="HLG127" s="14"/>
      <c r="HLH127" s="14"/>
      <c r="HLI127" s="14"/>
      <c r="HLJ127" s="14"/>
      <c r="HLK127" s="14"/>
      <c r="HLL127" s="14"/>
      <c r="HLM127" s="14"/>
      <c r="HLN127" s="14"/>
      <c r="HLO127" s="14"/>
      <c r="HLP127" s="14"/>
      <c r="HLQ127" s="14"/>
      <c r="HLR127" s="14"/>
      <c r="HLS127" s="14"/>
      <c r="HLT127" s="14"/>
      <c r="HLU127" s="14"/>
      <c r="HLV127" s="14"/>
      <c r="HLW127" s="14"/>
      <c r="HLX127" s="14"/>
      <c r="HLY127" s="14"/>
      <c r="HLZ127" s="14"/>
      <c r="HMA127" s="14"/>
      <c r="HMB127" s="14"/>
      <c r="HMC127" s="14"/>
      <c r="HMD127" s="14"/>
      <c r="HME127" s="14"/>
      <c r="HMF127" s="14"/>
      <c r="HMG127" s="14"/>
      <c r="HMH127" s="14"/>
      <c r="HMI127" s="14"/>
      <c r="HMJ127" s="14"/>
      <c r="HMK127" s="14"/>
      <c r="HML127" s="14"/>
      <c r="HMM127" s="14"/>
      <c r="HMN127" s="14"/>
      <c r="HMO127" s="14"/>
      <c r="HMP127" s="14"/>
      <c r="HMQ127" s="14"/>
      <c r="HMR127" s="14"/>
      <c r="HMS127" s="14"/>
      <c r="HMT127" s="14"/>
      <c r="HMU127" s="14"/>
      <c r="HMV127" s="14"/>
      <c r="HMW127" s="14"/>
      <c r="HMX127" s="14"/>
      <c r="HMY127" s="14"/>
      <c r="HMZ127" s="14"/>
      <c r="HNA127" s="14"/>
      <c r="HNB127" s="14"/>
      <c r="HNC127" s="14"/>
      <c r="HND127" s="14"/>
      <c r="HNE127" s="14"/>
      <c r="HNF127" s="14"/>
      <c r="HNG127" s="14"/>
      <c r="HNH127" s="14"/>
      <c r="HNI127" s="14"/>
      <c r="HNJ127" s="14"/>
      <c r="HNK127" s="14"/>
      <c r="HNL127" s="14"/>
      <c r="HNM127" s="14"/>
      <c r="HNN127" s="14"/>
      <c r="HNO127" s="14"/>
      <c r="HNP127" s="14"/>
      <c r="HNQ127" s="14"/>
      <c r="HNR127" s="14"/>
      <c r="HNS127" s="14"/>
      <c r="HNT127" s="14"/>
      <c r="HNU127" s="14"/>
      <c r="HNV127" s="14"/>
      <c r="HNW127" s="14"/>
      <c r="HNX127" s="14"/>
      <c r="HNY127" s="14"/>
      <c r="HNZ127" s="14"/>
      <c r="HOA127" s="14"/>
      <c r="HOB127" s="14"/>
      <c r="HOC127" s="14"/>
      <c r="HOD127" s="14"/>
      <c r="HOE127" s="14"/>
      <c r="HOF127" s="14"/>
      <c r="HOG127" s="14"/>
      <c r="HOH127" s="14"/>
      <c r="HOI127" s="14"/>
      <c r="HOJ127" s="14"/>
      <c r="HOK127" s="14"/>
      <c r="HOL127" s="14"/>
      <c r="HOM127" s="14"/>
      <c r="HON127" s="14"/>
      <c r="HOO127" s="14"/>
      <c r="HOP127" s="14"/>
      <c r="HOQ127" s="14"/>
      <c r="HOR127" s="14"/>
      <c r="HOS127" s="14"/>
      <c r="HOT127" s="14"/>
      <c r="HOU127" s="14"/>
      <c r="HOV127" s="14"/>
      <c r="HOW127" s="14"/>
      <c r="HOX127" s="14"/>
      <c r="HOY127" s="14"/>
      <c r="HOZ127" s="14"/>
      <c r="HPA127" s="14"/>
      <c r="HPB127" s="14"/>
      <c r="HPC127" s="14"/>
      <c r="HPD127" s="14"/>
      <c r="HPE127" s="14"/>
      <c r="HPF127" s="14"/>
      <c r="HPG127" s="14"/>
      <c r="HPH127" s="14"/>
      <c r="HPI127" s="14"/>
      <c r="HPJ127" s="14"/>
      <c r="HPK127" s="14"/>
      <c r="HPL127" s="14"/>
      <c r="HPM127" s="14"/>
      <c r="HPN127" s="14"/>
      <c r="HPO127" s="14"/>
      <c r="HPP127" s="14"/>
      <c r="HPQ127" s="14"/>
      <c r="HPR127" s="14"/>
      <c r="HPS127" s="14"/>
      <c r="HPT127" s="14"/>
      <c r="HPU127" s="14"/>
      <c r="HPV127" s="14"/>
      <c r="HPW127" s="14"/>
      <c r="HPX127" s="14"/>
      <c r="HPY127" s="14"/>
      <c r="HPZ127" s="14"/>
      <c r="HQA127" s="14"/>
      <c r="HQB127" s="14"/>
      <c r="HQC127" s="14"/>
      <c r="HQD127" s="14"/>
      <c r="HQE127" s="14"/>
      <c r="HQF127" s="14"/>
      <c r="HQG127" s="14"/>
      <c r="HQH127" s="14"/>
      <c r="HQI127" s="14"/>
      <c r="HQJ127" s="14"/>
      <c r="HQK127" s="14"/>
      <c r="HQL127" s="14"/>
      <c r="HQM127" s="14"/>
      <c r="HQN127" s="14"/>
      <c r="HQO127" s="14"/>
      <c r="HQP127" s="14"/>
      <c r="HQQ127" s="14"/>
      <c r="HQR127" s="14"/>
      <c r="HQS127" s="14"/>
      <c r="HQT127" s="14"/>
      <c r="HQU127" s="14"/>
      <c r="HQV127" s="14"/>
      <c r="HQW127" s="14"/>
      <c r="HQX127" s="14"/>
      <c r="HQY127" s="14"/>
      <c r="HQZ127" s="14"/>
      <c r="HRA127" s="14"/>
      <c r="HRB127" s="14"/>
      <c r="HRC127" s="14"/>
      <c r="HRD127" s="14"/>
      <c r="HRE127" s="14"/>
      <c r="HRF127" s="14"/>
      <c r="HRG127" s="14"/>
      <c r="HRH127" s="14"/>
      <c r="HRI127" s="14"/>
      <c r="HRJ127" s="14"/>
      <c r="HRK127" s="14"/>
      <c r="HRL127" s="14"/>
      <c r="HRM127" s="14"/>
      <c r="HRN127" s="14"/>
      <c r="HRO127" s="14"/>
      <c r="HRP127" s="14"/>
      <c r="HRQ127" s="14"/>
      <c r="HRR127" s="14"/>
      <c r="HRS127" s="14"/>
      <c r="HRT127" s="14"/>
      <c r="HRU127" s="14"/>
      <c r="HRV127" s="14"/>
      <c r="HRW127" s="14"/>
      <c r="HRX127" s="14"/>
      <c r="HRY127" s="14"/>
      <c r="HRZ127" s="14"/>
      <c r="HSA127" s="14"/>
      <c r="HSB127" s="14"/>
      <c r="HSC127" s="14"/>
      <c r="HSD127" s="14"/>
      <c r="HSE127" s="14"/>
      <c r="HSF127" s="14"/>
      <c r="HSG127" s="14"/>
      <c r="HSH127" s="14"/>
      <c r="HSI127" s="14"/>
      <c r="HSJ127" s="14"/>
      <c r="HSK127" s="14"/>
      <c r="HSL127" s="14"/>
      <c r="HSM127" s="14"/>
      <c r="HSN127" s="14"/>
      <c r="HSO127" s="14"/>
      <c r="HSP127" s="14"/>
      <c r="HSQ127" s="14"/>
      <c r="HSR127" s="14"/>
      <c r="HSS127" s="14"/>
      <c r="HST127" s="14"/>
      <c r="HSU127" s="14"/>
      <c r="HSV127" s="14"/>
      <c r="HSW127" s="14"/>
      <c r="HSX127" s="14"/>
      <c r="HSY127" s="14"/>
      <c r="HSZ127" s="14"/>
      <c r="HTA127" s="14"/>
      <c r="HTB127" s="14"/>
      <c r="HTC127" s="14"/>
      <c r="HTD127" s="14"/>
      <c r="HTE127" s="14"/>
      <c r="HTF127" s="14"/>
      <c r="HTG127" s="14"/>
      <c r="HTH127" s="14"/>
      <c r="HTI127" s="14"/>
      <c r="HTJ127" s="14"/>
      <c r="HTK127" s="14"/>
      <c r="HTL127" s="14"/>
      <c r="HTM127" s="14"/>
      <c r="HTN127" s="14"/>
      <c r="HTO127" s="14"/>
      <c r="HTP127" s="14"/>
      <c r="HTQ127" s="14"/>
      <c r="HTR127" s="14"/>
      <c r="HTS127" s="14"/>
      <c r="HTT127" s="14"/>
      <c r="HTU127" s="14"/>
      <c r="HTV127" s="14"/>
      <c r="HTW127" s="14"/>
      <c r="HTX127" s="14"/>
      <c r="HTY127" s="14"/>
      <c r="HTZ127" s="14"/>
      <c r="HUA127" s="14"/>
      <c r="HUB127" s="14"/>
      <c r="HUC127" s="14"/>
      <c r="HUD127" s="14"/>
      <c r="HUE127" s="14"/>
      <c r="HUF127" s="14"/>
      <c r="HUG127" s="14"/>
      <c r="HUH127" s="14"/>
      <c r="HUI127" s="14"/>
      <c r="HUJ127" s="14"/>
      <c r="HUK127" s="14"/>
      <c r="HUL127" s="14"/>
      <c r="HUM127" s="14"/>
      <c r="HUN127" s="14"/>
      <c r="HUO127" s="14"/>
      <c r="HUP127" s="14"/>
      <c r="HUQ127" s="14"/>
      <c r="HUR127" s="14"/>
      <c r="HUS127" s="14"/>
      <c r="HUT127" s="14"/>
      <c r="HUU127" s="14"/>
      <c r="HUV127" s="14"/>
      <c r="HUW127" s="14"/>
      <c r="HUX127" s="14"/>
      <c r="HUY127" s="14"/>
      <c r="HUZ127" s="14"/>
      <c r="HVA127" s="14"/>
      <c r="HVB127" s="14"/>
      <c r="HVC127" s="14"/>
      <c r="HVD127" s="14"/>
      <c r="HVE127" s="14"/>
      <c r="HVF127" s="14"/>
      <c r="HVG127" s="14"/>
      <c r="HVH127" s="14"/>
      <c r="HVI127" s="14"/>
      <c r="HVJ127" s="14"/>
      <c r="HVK127" s="14"/>
      <c r="HVL127" s="14"/>
      <c r="HVM127" s="14"/>
      <c r="HVN127" s="14"/>
      <c r="HVO127" s="14"/>
      <c r="HVP127" s="14"/>
      <c r="HVQ127" s="14"/>
      <c r="HVR127" s="14"/>
      <c r="HVS127" s="14"/>
      <c r="HVT127" s="14"/>
      <c r="HVU127" s="14"/>
      <c r="HVV127" s="14"/>
      <c r="HVW127" s="14"/>
      <c r="HVX127" s="14"/>
      <c r="HVY127" s="14"/>
      <c r="HVZ127" s="14"/>
      <c r="HWA127" s="14"/>
      <c r="HWB127" s="14"/>
      <c r="HWC127" s="14"/>
      <c r="HWD127" s="14"/>
      <c r="HWE127" s="14"/>
      <c r="HWF127" s="14"/>
      <c r="HWG127" s="14"/>
      <c r="HWH127" s="14"/>
      <c r="HWI127" s="14"/>
      <c r="HWJ127" s="14"/>
      <c r="HWK127" s="14"/>
      <c r="HWL127" s="14"/>
      <c r="HWM127" s="14"/>
      <c r="HWN127" s="14"/>
      <c r="HWO127" s="14"/>
      <c r="HWP127" s="14"/>
      <c r="HWQ127" s="14"/>
      <c r="HWR127" s="14"/>
      <c r="HWS127" s="14"/>
      <c r="HWT127" s="14"/>
      <c r="HWU127" s="14"/>
      <c r="HWV127" s="14"/>
      <c r="HWW127" s="14"/>
      <c r="HWX127" s="14"/>
      <c r="HWY127" s="14"/>
      <c r="HWZ127" s="14"/>
      <c r="HXA127" s="14"/>
      <c r="HXB127" s="14"/>
      <c r="HXC127" s="14"/>
      <c r="HXD127" s="14"/>
      <c r="HXE127" s="14"/>
      <c r="HXF127" s="14"/>
      <c r="HXG127" s="14"/>
      <c r="HXH127" s="14"/>
      <c r="HXI127" s="14"/>
      <c r="HXJ127" s="14"/>
      <c r="HXK127" s="14"/>
      <c r="HXL127" s="14"/>
      <c r="HXM127" s="14"/>
      <c r="HXN127" s="14"/>
      <c r="HXO127" s="14"/>
      <c r="HXP127" s="14"/>
      <c r="HXQ127" s="14"/>
      <c r="HXR127" s="14"/>
      <c r="HXS127" s="14"/>
      <c r="HXT127" s="14"/>
      <c r="HXU127" s="14"/>
      <c r="HXV127" s="14"/>
      <c r="HXW127" s="14"/>
      <c r="HXX127" s="14"/>
      <c r="HXY127" s="14"/>
      <c r="HXZ127" s="14"/>
      <c r="HYA127" s="14"/>
      <c r="HYB127" s="14"/>
      <c r="HYC127" s="14"/>
      <c r="HYD127" s="14"/>
      <c r="HYE127" s="14"/>
      <c r="HYF127" s="14"/>
      <c r="HYG127" s="14"/>
      <c r="HYH127" s="14"/>
      <c r="HYI127" s="14"/>
      <c r="HYJ127" s="14"/>
      <c r="HYK127" s="14"/>
      <c r="HYL127" s="14"/>
      <c r="HYM127" s="14"/>
      <c r="HYN127" s="14"/>
      <c r="HYO127" s="14"/>
      <c r="HYP127" s="14"/>
      <c r="HYQ127" s="14"/>
      <c r="HYR127" s="14"/>
      <c r="HYS127" s="14"/>
      <c r="HYT127" s="14"/>
      <c r="HYU127" s="14"/>
      <c r="HYV127" s="14"/>
      <c r="HYW127" s="14"/>
      <c r="HYX127" s="14"/>
      <c r="HYY127" s="14"/>
      <c r="HYZ127" s="14"/>
      <c r="HZA127" s="14"/>
      <c r="HZB127" s="14"/>
      <c r="HZC127" s="14"/>
      <c r="HZD127" s="14"/>
      <c r="HZE127" s="14"/>
      <c r="HZF127" s="14"/>
      <c r="HZG127" s="14"/>
      <c r="HZH127" s="14"/>
      <c r="HZI127" s="14"/>
      <c r="HZJ127" s="14"/>
      <c r="HZK127" s="14"/>
      <c r="HZL127" s="14"/>
      <c r="HZM127" s="14"/>
      <c r="HZN127" s="14"/>
      <c r="HZO127" s="14"/>
      <c r="HZP127" s="14"/>
      <c r="HZQ127" s="14"/>
      <c r="HZR127" s="14"/>
      <c r="HZS127" s="14"/>
      <c r="HZT127" s="14"/>
      <c r="HZU127" s="14"/>
      <c r="HZV127" s="14"/>
      <c r="HZW127" s="14"/>
      <c r="HZX127" s="14"/>
      <c r="HZY127" s="14"/>
      <c r="HZZ127" s="14"/>
      <c r="IAA127" s="14"/>
      <c r="IAB127" s="14"/>
      <c r="IAC127" s="14"/>
      <c r="IAD127" s="14"/>
      <c r="IAE127" s="14"/>
      <c r="IAF127" s="14"/>
      <c r="IAG127" s="14"/>
      <c r="IAH127" s="14"/>
      <c r="IAI127" s="14"/>
      <c r="IAJ127" s="14"/>
      <c r="IAK127" s="14"/>
      <c r="IAL127" s="14"/>
      <c r="IAM127" s="14"/>
      <c r="IAN127" s="14"/>
      <c r="IAO127" s="14"/>
      <c r="IAP127" s="14"/>
      <c r="IAQ127" s="14"/>
      <c r="IAR127" s="14"/>
      <c r="IAS127" s="14"/>
      <c r="IAT127" s="14"/>
      <c r="IAU127" s="14"/>
      <c r="IAV127" s="14"/>
      <c r="IAW127" s="14"/>
      <c r="IAX127" s="14"/>
      <c r="IAY127" s="14"/>
      <c r="IAZ127" s="14"/>
      <c r="IBA127" s="14"/>
      <c r="IBB127" s="14"/>
      <c r="IBC127" s="14"/>
      <c r="IBD127" s="14"/>
      <c r="IBE127" s="14"/>
      <c r="IBF127" s="14"/>
      <c r="IBG127" s="14"/>
      <c r="IBH127" s="14"/>
      <c r="IBI127" s="14"/>
      <c r="IBJ127" s="14"/>
      <c r="IBK127" s="14"/>
      <c r="IBL127" s="14"/>
      <c r="IBM127" s="14"/>
      <c r="IBN127" s="14"/>
      <c r="IBO127" s="14"/>
      <c r="IBP127" s="14"/>
      <c r="IBQ127" s="14"/>
      <c r="IBR127" s="14"/>
      <c r="IBS127" s="14"/>
      <c r="IBT127" s="14"/>
      <c r="IBU127" s="14"/>
      <c r="IBV127" s="14"/>
      <c r="IBW127" s="14"/>
      <c r="IBX127" s="14"/>
      <c r="IBY127" s="14"/>
      <c r="IBZ127" s="14"/>
      <c r="ICA127" s="14"/>
      <c r="ICB127" s="14"/>
      <c r="ICC127" s="14"/>
      <c r="ICD127" s="14"/>
      <c r="ICE127" s="14"/>
      <c r="ICF127" s="14"/>
      <c r="ICG127" s="14"/>
      <c r="ICH127" s="14"/>
      <c r="ICI127" s="14"/>
      <c r="ICJ127" s="14"/>
      <c r="ICK127" s="14"/>
      <c r="ICL127" s="14"/>
      <c r="ICM127" s="14"/>
      <c r="ICN127" s="14"/>
      <c r="ICO127" s="14"/>
      <c r="ICP127" s="14"/>
      <c r="ICQ127" s="14"/>
      <c r="ICR127" s="14"/>
      <c r="ICS127" s="14"/>
      <c r="ICT127" s="14"/>
      <c r="ICU127" s="14"/>
      <c r="ICV127" s="14"/>
      <c r="ICW127" s="14"/>
      <c r="ICX127" s="14"/>
      <c r="ICY127" s="14"/>
      <c r="ICZ127" s="14"/>
      <c r="IDA127" s="14"/>
      <c r="IDB127" s="14"/>
      <c r="IDC127" s="14"/>
      <c r="IDD127" s="14"/>
      <c r="IDE127" s="14"/>
      <c r="IDF127" s="14"/>
      <c r="IDG127" s="14"/>
      <c r="IDH127" s="14"/>
      <c r="IDI127" s="14"/>
      <c r="IDJ127" s="14"/>
      <c r="IDK127" s="14"/>
      <c r="IDL127" s="14"/>
      <c r="IDM127" s="14"/>
      <c r="IDN127" s="14"/>
      <c r="IDO127" s="14"/>
      <c r="IDP127" s="14"/>
      <c r="IDQ127" s="14"/>
      <c r="IDR127" s="14"/>
      <c r="IDS127" s="14"/>
      <c r="IDT127" s="14"/>
      <c r="IDU127" s="14"/>
      <c r="IDV127" s="14"/>
      <c r="IDW127" s="14"/>
      <c r="IDX127" s="14"/>
      <c r="IDY127" s="14"/>
      <c r="IDZ127" s="14"/>
      <c r="IEA127" s="14"/>
      <c r="IEB127" s="14"/>
      <c r="IEC127" s="14"/>
      <c r="IED127" s="14"/>
      <c r="IEE127" s="14"/>
      <c r="IEF127" s="14"/>
      <c r="IEG127" s="14"/>
      <c r="IEH127" s="14"/>
      <c r="IEI127" s="14"/>
      <c r="IEJ127" s="14"/>
      <c r="IEK127" s="14"/>
      <c r="IEL127" s="14"/>
      <c r="IEM127" s="14"/>
      <c r="IEN127" s="14"/>
      <c r="IEO127" s="14"/>
      <c r="IEP127" s="14"/>
      <c r="IEQ127" s="14"/>
      <c r="IER127" s="14"/>
      <c r="IES127" s="14"/>
      <c r="IET127" s="14"/>
      <c r="IEU127" s="14"/>
      <c r="IEV127" s="14"/>
      <c r="IEW127" s="14"/>
      <c r="IEX127" s="14"/>
      <c r="IEY127" s="14"/>
      <c r="IEZ127" s="14"/>
      <c r="IFA127" s="14"/>
      <c r="IFB127" s="14"/>
      <c r="IFC127" s="14"/>
      <c r="IFD127" s="14"/>
      <c r="IFE127" s="14"/>
      <c r="IFF127" s="14"/>
      <c r="IFG127" s="14"/>
      <c r="IFH127" s="14"/>
      <c r="IFI127" s="14"/>
      <c r="IFJ127" s="14"/>
      <c r="IFK127" s="14"/>
      <c r="IFL127" s="14"/>
      <c r="IFM127" s="14"/>
      <c r="IFN127" s="14"/>
      <c r="IFO127" s="14"/>
      <c r="IFP127" s="14"/>
      <c r="IFQ127" s="14"/>
      <c r="IFR127" s="14"/>
      <c r="IFS127" s="14"/>
      <c r="IFT127" s="14"/>
      <c r="IFU127" s="14"/>
      <c r="IFV127" s="14"/>
      <c r="IFW127" s="14"/>
      <c r="IFX127" s="14"/>
      <c r="IFY127" s="14"/>
      <c r="IFZ127" s="14"/>
      <c r="IGA127" s="14"/>
      <c r="IGB127" s="14"/>
      <c r="IGC127" s="14"/>
      <c r="IGD127" s="14"/>
      <c r="IGE127" s="14"/>
      <c r="IGF127" s="14"/>
      <c r="IGG127" s="14"/>
      <c r="IGH127" s="14"/>
      <c r="IGI127" s="14"/>
      <c r="IGJ127" s="14"/>
      <c r="IGK127" s="14"/>
      <c r="IGL127" s="14"/>
      <c r="IGM127" s="14"/>
      <c r="IGN127" s="14"/>
      <c r="IGO127" s="14"/>
      <c r="IGP127" s="14"/>
      <c r="IGQ127" s="14"/>
      <c r="IGR127" s="14"/>
      <c r="IGS127" s="14"/>
      <c r="IGT127" s="14"/>
      <c r="IGU127" s="14"/>
      <c r="IGV127" s="14"/>
      <c r="IGW127" s="14"/>
      <c r="IGX127" s="14"/>
      <c r="IGY127" s="14"/>
      <c r="IGZ127" s="14"/>
      <c r="IHA127" s="14"/>
      <c r="IHB127" s="14"/>
      <c r="IHC127" s="14"/>
      <c r="IHD127" s="14"/>
      <c r="IHE127" s="14"/>
      <c r="IHF127" s="14"/>
      <c r="IHG127" s="14"/>
      <c r="IHH127" s="14"/>
      <c r="IHI127" s="14"/>
      <c r="IHJ127" s="14"/>
      <c r="IHK127" s="14"/>
      <c r="IHL127" s="14"/>
      <c r="IHM127" s="14"/>
      <c r="IHN127" s="14"/>
      <c r="IHO127" s="14"/>
      <c r="IHP127" s="14"/>
      <c r="IHQ127" s="14"/>
      <c r="IHR127" s="14"/>
      <c r="IHS127" s="14"/>
      <c r="IHT127" s="14"/>
      <c r="IHU127" s="14"/>
      <c r="IHV127" s="14"/>
      <c r="IHW127" s="14"/>
      <c r="IHX127" s="14"/>
      <c r="IHY127" s="14"/>
      <c r="IHZ127" s="14"/>
      <c r="IIA127" s="14"/>
      <c r="IIB127" s="14"/>
      <c r="IIC127" s="14"/>
      <c r="IID127" s="14"/>
      <c r="IIE127" s="14"/>
      <c r="IIF127" s="14"/>
      <c r="IIG127" s="14"/>
      <c r="IIH127" s="14"/>
      <c r="III127" s="14"/>
      <c r="IIJ127" s="14"/>
      <c r="IIK127" s="14"/>
      <c r="IIL127" s="14"/>
      <c r="IIM127" s="14"/>
      <c r="IIN127" s="14"/>
      <c r="IIO127" s="14"/>
      <c r="IIP127" s="14"/>
      <c r="IIQ127" s="14"/>
      <c r="IIR127" s="14"/>
      <c r="IIS127" s="14"/>
      <c r="IIT127" s="14"/>
      <c r="IIU127" s="14"/>
      <c r="IIV127" s="14"/>
      <c r="IIW127" s="14"/>
      <c r="IIX127" s="14"/>
      <c r="IIY127" s="14"/>
      <c r="IIZ127" s="14"/>
      <c r="IJA127" s="14"/>
      <c r="IJB127" s="14"/>
      <c r="IJC127" s="14"/>
      <c r="IJD127" s="14"/>
      <c r="IJE127" s="14"/>
      <c r="IJF127" s="14"/>
      <c r="IJG127" s="14"/>
      <c r="IJH127" s="14"/>
      <c r="IJI127" s="14"/>
      <c r="IJJ127" s="14"/>
      <c r="IJK127" s="14"/>
      <c r="IJL127" s="14"/>
      <c r="IJM127" s="14"/>
      <c r="IJN127" s="14"/>
      <c r="IJO127" s="14"/>
      <c r="IJP127" s="14"/>
      <c r="IJQ127" s="14"/>
      <c r="IJR127" s="14"/>
      <c r="IJS127" s="14"/>
      <c r="IJT127" s="14"/>
      <c r="IJU127" s="14"/>
      <c r="IJV127" s="14"/>
      <c r="IJW127" s="14"/>
      <c r="IJX127" s="14"/>
      <c r="IJY127" s="14"/>
      <c r="IJZ127" s="14"/>
      <c r="IKA127" s="14"/>
      <c r="IKB127" s="14"/>
      <c r="IKC127" s="14"/>
      <c r="IKD127" s="14"/>
      <c r="IKE127" s="14"/>
      <c r="IKF127" s="14"/>
      <c r="IKG127" s="14"/>
      <c r="IKH127" s="14"/>
      <c r="IKI127" s="14"/>
      <c r="IKJ127" s="14"/>
      <c r="IKK127" s="14"/>
      <c r="IKL127" s="14"/>
      <c r="IKM127" s="14"/>
      <c r="IKN127" s="14"/>
      <c r="IKO127" s="14"/>
      <c r="IKP127" s="14"/>
      <c r="IKQ127" s="14"/>
      <c r="IKR127" s="14"/>
      <c r="IKS127" s="14"/>
      <c r="IKT127" s="14"/>
      <c r="IKU127" s="14"/>
      <c r="IKV127" s="14"/>
      <c r="IKW127" s="14"/>
      <c r="IKX127" s="14"/>
      <c r="IKY127" s="14"/>
      <c r="IKZ127" s="14"/>
      <c r="ILA127" s="14"/>
      <c r="ILB127" s="14"/>
      <c r="ILC127" s="14"/>
      <c r="ILD127" s="14"/>
      <c r="ILE127" s="14"/>
      <c r="ILF127" s="14"/>
      <c r="ILG127" s="14"/>
      <c r="ILH127" s="14"/>
      <c r="ILI127" s="14"/>
      <c r="ILJ127" s="14"/>
      <c r="ILK127" s="14"/>
      <c r="ILL127" s="14"/>
      <c r="ILM127" s="14"/>
      <c r="ILN127" s="14"/>
      <c r="ILO127" s="14"/>
      <c r="ILP127" s="14"/>
      <c r="ILQ127" s="14"/>
      <c r="ILR127" s="14"/>
      <c r="ILS127" s="14"/>
      <c r="ILT127" s="14"/>
      <c r="ILU127" s="14"/>
      <c r="ILV127" s="14"/>
      <c r="ILW127" s="14"/>
      <c r="ILX127" s="14"/>
      <c r="ILY127" s="14"/>
      <c r="ILZ127" s="14"/>
      <c r="IMA127" s="14"/>
      <c r="IMB127" s="14"/>
      <c r="IMC127" s="14"/>
      <c r="IMD127" s="14"/>
      <c r="IME127" s="14"/>
      <c r="IMF127" s="14"/>
      <c r="IMG127" s="14"/>
      <c r="IMH127" s="14"/>
      <c r="IMI127" s="14"/>
      <c r="IMJ127" s="14"/>
      <c r="IMK127" s="14"/>
      <c r="IML127" s="14"/>
      <c r="IMM127" s="14"/>
      <c r="IMN127" s="14"/>
      <c r="IMO127" s="14"/>
      <c r="IMP127" s="14"/>
      <c r="IMQ127" s="14"/>
      <c r="IMR127" s="14"/>
      <c r="IMS127" s="14"/>
      <c r="IMT127" s="14"/>
      <c r="IMU127" s="14"/>
      <c r="IMV127" s="14"/>
      <c r="IMW127" s="14"/>
      <c r="IMX127" s="14"/>
      <c r="IMY127" s="14"/>
      <c r="IMZ127" s="14"/>
      <c r="INA127" s="14"/>
      <c r="INB127" s="14"/>
      <c r="INC127" s="14"/>
      <c r="IND127" s="14"/>
      <c r="INE127" s="14"/>
      <c r="INF127" s="14"/>
      <c r="ING127" s="14"/>
      <c r="INH127" s="14"/>
      <c r="INI127" s="14"/>
      <c r="INJ127" s="14"/>
      <c r="INK127" s="14"/>
      <c r="INL127" s="14"/>
      <c r="INM127" s="14"/>
      <c r="INN127" s="14"/>
      <c r="INO127" s="14"/>
      <c r="INP127" s="14"/>
      <c r="INQ127" s="14"/>
      <c r="INR127" s="14"/>
      <c r="INS127" s="14"/>
      <c r="INT127" s="14"/>
      <c r="INU127" s="14"/>
      <c r="INV127" s="14"/>
      <c r="INW127" s="14"/>
      <c r="INX127" s="14"/>
      <c r="INY127" s="14"/>
      <c r="INZ127" s="14"/>
      <c r="IOA127" s="14"/>
      <c r="IOB127" s="14"/>
      <c r="IOC127" s="14"/>
      <c r="IOD127" s="14"/>
      <c r="IOE127" s="14"/>
      <c r="IOF127" s="14"/>
      <c r="IOG127" s="14"/>
      <c r="IOH127" s="14"/>
      <c r="IOI127" s="14"/>
      <c r="IOJ127" s="14"/>
      <c r="IOK127" s="14"/>
      <c r="IOL127" s="14"/>
      <c r="IOM127" s="14"/>
      <c r="ION127" s="14"/>
      <c r="IOO127" s="14"/>
      <c r="IOP127" s="14"/>
      <c r="IOQ127" s="14"/>
      <c r="IOR127" s="14"/>
      <c r="IOS127" s="14"/>
      <c r="IOT127" s="14"/>
      <c r="IOU127" s="14"/>
      <c r="IOV127" s="14"/>
      <c r="IOW127" s="14"/>
      <c r="IOX127" s="14"/>
      <c r="IOY127" s="14"/>
      <c r="IOZ127" s="14"/>
      <c r="IPA127" s="14"/>
      <c r="IPB127" s="14"/>
      <c r="IPC127" s="14"/>
      <c r="IPD127" s="14"/>
      <c r="IPE127" s="14"/>
      <c r="IPF127" s="14"/>
      <c r="IPG127" s="14"/>
      <c r="IPH127" s="14"/>
      <c r="IPI127" s="14"/>
      <c r="IPJ127" s="14"/>
      <c r="IPK127" s="14"/>
      <c r="IPL127" s="14"/>
      <c r="IPM127" s="14"/>
      <c r="IPN127" s="14"/>
      <c r="IPO127" s="14"/>
      <c r="IPP127" s="14"/>
      <c r="IPQ127" s="14"/>
      <c r="IPR127" s="14"/>
      <c r="IPS127" s="14"/>
      <c r="IPT127" s="14"/>
      <c r="IPU127" s="14"/>
      <c r="IPV127" s="14"/>
      <c r="IPW127" s="14"/>
      <c r="IPX127" s="14"/>
      <c r="IPY127" s="14"/>
      <c r="IPZ127" s="14"/>
      <c r="IQA127" s="14"/>
      <c r="IQB127" s="14"/>
      <c r="IQC127" s="14"/>
      <c r="IQD127" s="14"/>
      <c r="IQE127" s="14"/>
      <c r="IQF127" s="14"/>
      <c r="IQG127" s="14"/>
      <c r="IQH127" s="14"/>
      <c r="IQI127" s="14"/>
      <c r="IQJ127" s="14"/>
      <c r="IQK127" s="14"/>
      <c r="IQL127" s="14"/>
      <c r="IQM127" s="14"/>
      <c r="IQN127" s="14"/>
      <c r="IQO127" s="14"/>
      <c r="IQP127" s="14"/>
      <c r="IQQ127" s="14"/>
      <c r="IQR127" s="14"/>
      <c r="IQS127" s="14"/>
      <c r="IQT127" s="14"/>
      <c r="IQU127" s="14"/>
      <c r="IQV127" s="14"/>
      <c r="IQW127" s="14"/>
      <c r="IQX127" s="14"/>
      <c r="IQY127" s="14"/>
      <c r="IQZ127" s="14"/>
      <c r="IRA127" s="14"/>
      <c r="IRB127" s="14"/>
      <c r="IRC127" s="14"/>
      <c r="IRD127" s="14"/>
      <c r="IRE127" s="14"/>
      <c r="IRF127" s="14"/>
      <c r="IRG127" s="14"/>
      <c r="IRH127" s="14"/>
      <c r="IRI127" s="14"/>
      <c r="IRJ127" s="14"/>
      <c r="IRK127" s="14"/>
      <c r="IRL127" s="14"/>
      <c r="IRM127" s="14"/>
      <c r="IRN127" s="14"/>
      <c r="IRO127" s="14"/>
      <c r="IRP127" s="14"/>
      <c r="IRQ127" s="14"/>
      <c r="IRR127" s="14"/>
      <c r="IRS127" s="14"/>
      <c r="IRT127" s="14"/>
      <c r="IRU127" s="14"/>
      <c r="IRV127" s="14"/>
      <c r="IRW127" s="14"/>
      <c r="IRX127" s="14"/>
      <c r="IRY127" s="14"/>
      <c r="IRZ127" s="14"/>
      <c r="ISA127" s="14"/>
      <c r="ISB127" s="14"/>
      <c r="ISC127" s="14"/>
      <c r="ISD127" s="14"/>
      <c r="ISE127" s="14"/>
      <c r="ISF127" s="14"/>
      <c r="ISG127" s="14"/>
      <c r="ISH127" s="14"/>
      <c r="ISI127" s="14"/>
      <c r="ISJ127" s="14"/>
      <c r="ISK127" s="14"/>
      <c r="ISL127" s="14"/>
      <c r="ISM127" s="14"/>
      <c r="ISN127" s="14"/>
      <c r="ISO127" s="14"/>
      <c r="ISP127" s="14"/>
      <c r="ISQ127" s="14"/>
      <c r="ISR127" s="14"/>
      <c r="ISS127" s="14"/>
      <c r="IST127" s="14"/>
      <c r="ISU127" s="14"/>
      <c r="ISV127" s="14"/>
      <c r="ISW127" s="14"/>
      <c r="ISX127" s="14"/>
      <c r="ISY127" s="14"/>
      <c r="ISZ127" s="14"/>
      <c r="ITA127" s="14"/>
      <c r="ITB127" s="14"/>
      <c r="ITC127" s="14"/>
      <c r="ITD127" s="14"/>
      <c r="ITE127" s="14"/>
      <c r="ITF127" s="14"/>
      <c r="ITG127" s="14"/>
      <c r="ITH127" s="14"/>
      <c r="ITI127" s="14"/>
      <c r="ITJ127" s="14"/>
      <c r="ITK127" s="14"/>
      <c r="ITL127" s="14"/>
      <c r="ITM127" s="14"/>
      <c r="ITN127" s="14"/>
      <c r="ITO127" s="14"/>
      <c r="ITP127" s="14"/>
      <c r="ITQ127" s="14"/>
      <c r="ITR127" s="14"/>
      <c r="ITS127" s="14"/>
      <c r="ITT127" s="14"/>
      <c r="ITU127" s="14"/>
      <c r="ITV127" s="14"/>
      <c r="ITW127" s="14"/>
      <c r="ITX127" s="14"/>
      <c r="ITY127" s="14"/>
      <c r="ITZ127" s="14"/>
      <c r="IUA127" s="14"/>
      <c r="IUB127" s="14"/>
      <c r="IUC127" s="14"/>
      <c r="IUD127" s="14"/>
      <c r="IUE127" s="14"/>
      <c r="IUF127" s="14"/>
      <c r="IUG127" s="14"/>
      <c r="IUH127" s="14"/>
      <c r="IUI127" s="14"/>
      <c r="IUJ127" s="14"/>
      <c r="IUK127" s="14"/>
      <c r="IUL127" s="14"/>
      <c r="IUM127" s="14"/>
      <c r="IUN127" s="14"/>
      <c r="IUO127" s="14"/>
      <c r="IUP127" s="14"/>
      <c r="IUQ127" s="14"/>
      <c r="IUR127" s="14"/>
      <c r="IUS127" s="14"/>
      <c r="IUT127" s="14"/>
      <c r="IUU127" s="14"/>
      <c r="IUV127" s="14"/>
      <c r="IUW127" s="14"/>
      <c r="IUX127" s="14"/>
      <c r="IUY127" s="14"/>
      <c r="IUZ127" s="14"/>
      <c r="IVA127" s="14"/>
      <c r="IVB127" s="14"/>
      <c r="IVC127" s="14"/>
      <c r="IVD127" s="14"/>
      <c r="IVE127" s="14"/>
      <c r="IVF127" s="14"/>
      <c r="IVG127" s="14"/>
      <c r="IVH127" s="14"/>
      <c r="IVI127" s="14"/>
      <c r="IVJ127" s="14"/>
      <c r="IVK127" s="14"/>
      <c r="IVL127" s="14"/>
      <c r="IVM127" s="14"/>
      <c r="IVN127" s="14"/>
      <c r="IVO127" s="14"/>
      <c r="IVP127" s="14"/>
      <c r="IVQ127" s="14"/>
      <c r="IVR127" s="14"/>
      <c r="IVS127" s="14"/>
      <c r="IVT127" s="14"/>
      <c r="IVU127" s="14"/>
      <c r="IVV127" s="14"/>
      <c r="IVW127" s="14"/>
      <c r="IVX127" s="14"/>
      <c r="IVY127" s="14"/>
      <c r="IVZ127" s="14"/>
      <c r="IWA127" s="14"/>
      <c r="IWB127" s="14"/>
      <c r="IWC127" s="14"/>
      <c r="IWD127" s="14"/>
      <c r="IWE127" s="14"/>
      <c r="IWF127" s="14"/>
      <c r="IWG127" s="14"/>
      <c r="IWH127" s="14"/>
      <c r="IWI127" s="14"/>
      <c r="IWJ127" s="14"/>
      <c r="IWK127" s="14"/>
      <c r="IWL127" s="14"/>
      <c r="IWM127" s="14"/>
      <c r="IWN127" s="14"/>
      <c r="IWO127" s="14"/>
      <c r="IWP127" s="14"/>
      <c r="IWQ127" s="14"/>
      <c r="IWR127" s="14"/>
      <c r="IWS127" s="14"/>
      <c r="IWT127" s="14"/>
      <c r="IWU127" s="14"/>
      <c r="IWV127" s="14"/>
      <c r="IWW127" s="14"/>
      <c r="IWX127" s="14"/>
      <c r="IWY127" s="14"/>
      <c r="IWZ127" s="14"/>
      <c r="IXA127" s="14"/>
      <c r="IXB127" s="14"/>
      <c r="IXC127" s="14"/>
      <c r="IXD127" s="14"/>
      <c r="IXE127" s="14"/>
      <c r="IXF127" s="14"/>
      <c r="IXG127" s="14"/>
      <c r="IXH127" s="14"/>
      <c r="IXI127" s="14"/>
      <c r="IXJ127" s="14"/>
      <c r="IXK127" s="14"/>
      <c r="IXL127" s="14"/>
      <c r="IXM127" s="14"/>
      <c r="IXN127" s="14"/>
      <c r="IXO127" s="14"/>
      <c r="IXP127" s="14"/>
      <c r="IXQ127" s="14"/>
      <c r="IXR127" s="14"/>
      <c r="IXS127" s="14"/>
      <c r="IXT127" s="14"/>
      <c r="IXU127" s="14"/>
      <c r="IXV127" s="14"/>
      <c r="IXW127" s="14"/>
      <c r="IXX127" s="14"/>
      <c r="IXY127" s="14"/>
      <c r="IXZ127" s="14"/>
      <c r="IYA127" s="14"/>
      <c r="IYB127" s="14"/>
      <c r="IYC127" s="14"/>
      <c r="IYD127" s="14"/>
      <c r="IYE127" s="14"/>
      <c r="IYF127" s="14"/>
      <c r="IYG127" s="14"/>
      <c r="IYH127" s="14"/>
      <c r="IYI127" s="14"/>
      <c r="IYJ127" s="14"/>
      <c r="IYK127" s="14"/>
      <c r="IYL127" s="14"/>
      <c r="IYM127" s="14"/>
      <c r="IYN127" s="14"/>
      <c r="IYO127" s="14"/>
      <c r="IYP127" s="14"/>
      <c r="IYQ127" s="14"/>
      <c r="IYR127" s="14"/>
      <c r="IYS127" s="14"/>
      <c r="IYT127" s="14"/>
      <c r="IYU127" s="14"/>
      <c r="IYV127" s="14"/>
      <c r="IYW127" s="14"/>
      <c r="IYX127" s="14"/>
      <c r="IYY127" s="14"/>
      <c r="IYZ127" s="14"/>
      <c r="IZA127" s="14"/>
      <c r="IZB127" s="14"/>
      <c r="IZC127" s="14"/>
      <c r="IZD127" s="14"/>
      <c r="IZE127" s="14"/>
      <c r="IZF127" s="14"/>
      <c r="IZG127" s="14"/>
      <c r="IZH127" s="14"/>
      <c r="IZI127" s="14"/>
      <c r="IZJ127" s="14"/>
      <c r="IZK127" s="14"/>
      <c r="IZL127" s="14"/>
      <c r="IZM127" s="14"/>
      <c r="IZN127" s="14"/>
      <c r="IZO127" s="14"/>
      <c r="IZP127" s="14"/>
      <c r="IZQ127" s="14"/>
      <c r="IZR127" s="14"/>
      <c r="IZS127" s="14"/>
      <c r="IZT127" s="14"/>
      <c r="IZU127" s="14"/>
      <c r="IZV127" s="14"/>
      <c r="IZW127" s="14"/>
      <c r="IZX127" s="14"/>
      <c r="IZY127" s="14"/>
      <c r="IZZ127" s="14"/>
      <c r="JAA127" s="14"/>
      <c r="JAB127" s="14"/>
      <c r="JAC127" s="14"/>
      <c r="JAD127" s="14"/>
      <c r="JAE127" s="14"/>
      <c r="JAF127" s="14"/>
      <c r="JAG127" s="14"/>
      <c r="JAH127" s="14"/>
      <c r="JAI127" s="14"/>
      <c r="JAJ127" s="14"/>
      <c r="JAK127" s="14"/>
      <c r="JAL127" s="14"/>
      <c r="JAM127" s="14"/>
      <c r="JAN127" s="14"/>
      <c r="JAO127" s="14"/>
      <c r="JAP127" s="14"/>
      <c r="JAQ127" s="14"/>
      <c r="JAR127" s="14"/>
      <c r="JAS127" s="14"/>
      <c r="JAT127" s="14"/>
      <c r="JAU127" s="14"/>
      <c r="JAV127" s="14"/>
      <c r="JAW127" s="14"/>
      <c r="JAX127" s="14"/>
      <c r="JAY127" s="14"/>
      <c r="JAZ127" s="14"/>
      <c r="JBA127" s="14"/>
      <c r="JBB127" s="14"/>
      <c r="JBC127" s="14"/>
      <c r="JBD127" s="14"/>
      <c r="JBE127" s="14"/>
      <c r="JBF127" s="14"/>
      <c r="JBG127" s="14"/>
      <c r="JBH127" s="14"/>
      <c r="JBI127" s="14"/>
      <c r="JBJ127" s="14"/>
      <c r="JBK127" s="14"/>
      <c r="JBL127" s="14"/>
      <c r="JBM127" s="14"/>
      <c r="JBN127" s="14"/>
      <c r="JBO127" s="14"/>
      <c r="JBP127" s="14"/>
      <c r="JBQ127" s="14"/>
      <c r="JBR127" s="14"/>
      <c r="JBS127" s="14"/>
      <c r="JBT127" s="14"/>
      <c r="JBU127" s="14"/>
      <c r="JBV127" s="14"/>
      <c r="JBW127" s="14"/>
      <c r="JBX127" s="14"/>
      <c r="JBY127" s="14"/>
      <c r="JBZ127" s="14"/>
      <c r="JCA127" s="14"/>
      <c r="JCB127" s="14"/>
      <c r="JCC127" s="14"/>
      <c r="JCD127" s="14"/>
      <c r="JCE127" s="14"/>
      <c r="JCF127" s="14"/>
      <c r="JCG127" s="14"/>
      <c r="JCH127" s="14"/>
      <c r="JCI127" s="14"/>
      <c r="JCJ127" s="14"/>
      <c r="JCK127" s="14"/>
      <c r="JCL127" s="14"/>
      <c r="JCM127" s="14"/>
      <c r="JCN127" s="14"/>
      <c r="JCO127" s="14"/>
      <c r="JCP127" s="14"/>
      <c r="JCQ127" s="14"/>
      <c r="JCR127" s="14"/>
      <c r="JCS127" s="14"/>
      <c r="JCT127" s="14"/>
      <c r="JCU127" s="14"/>
      <c r="JCV127" s="14"/>
      <c r="JCW127" s="14"/>
      <c r="JCX127" s="14"/>
      <c r="JCY127" s="14"/>
      <c r="JCZ127" s="14"/>
      <c r="JDA127" s="14"/>
      <c r="JDB127" s="14"/>
      <c r="JDC127" s="14"/>
      <c r="JDD127" s="14"/>
      <c r="JDE127" s="14"/>
      <c r="JDF127" s="14"/>
      <c r="JDG127" s="14"/>
      <c r="JDH127" s="14"/>
      <c r="JDI127" s="14"/>
      <c r="JDJ127" s="14"/>
      <c r="JDK127" s="14"/>
      <c r="JDL127" s="14"/>
      <c r="JDM127" s="14"/>
      <c r="JDN127" s="14"/>
      <c r="JDO127" s="14"/>
      <c r="JDP127" s="14"/>
      <c r="JDQ127" s="14"/>
      <c r="JDR127" s="14"/>
      <c r="JDS127" s="14"/>
      <c r="JDT127" s="14"/>
      <c r="JDU127" s="14"/>
      <c r="JDV127" s="14"/>
      <c r="JDW127" s="14"/>
      <c r="JDX127" s="14"/>
      <c r="JDY127" s="14"/>
      <c r="JDZ127" s="14"/>
      <c r="JEA127" s="14"/>
      <c r="JEB127" s="14"/>
      <c r="JEC127" s="14"/>
      <c r="JED127" s="14"/>
      <c r="JEE127" s="14"/>
      <c r="JEF127" s="14"/>
      <c r="JEG127" s="14"/>
      <c r="JEH127" s="14"/>
      <c r="JEI127" s="14"/>
      <c r="JEJ127" s="14"/>
      <c r="JEK127" s="14"/>
      <c r="JEL127" s="14"/>
      <c r="JEM127" s="14"/>
      <c r="JEN127" s="14"/>
      <c r="JEO127" s="14"/>
      <c r="JEP127" s="14"/>
      <c r="JEQ127" s="14"/>
      <c r="JER127" s="14"/>
      <c r="JES127" s="14"/>
      <c r="JET127" s="14"/>
      <c r="JEU127" s="14"/>
      <c r="JEV127" s="14"/>
      <c r="JEW127" s="14"/>
      <c r="JEX127" s="14"/>
      <c r="JEY127" s="14"/>
      <c r="JEZ127" s="14"/>
      <c r="JFA127" s="14"/>
      <c r="JFB127" s="14"/>
      <c r="JFC127" s="14"/>
      <c r="JFD127" s="14"/>
      <c r="JFE127" s="14"/>
      <c r="JFF127" s="14"/>
      <c r="JFG127" s="14"/>
      <c r="JFH127" s="14"/>
      <c r="JFI127" s="14"/>
      <c r="JFJ127" s="14"/>
      <c r="JFK127" s="14"/>
      <c r="JFL127" s="14"/>
      <c r="JFM127" s="14"/>
      <c r="JFN127" s="14"/>
      <c r="JFO127" s="14"/>
      <c r="JFP127" s="14"/>
      <c r="JFQ127" s="14"/>
      <c r="JFR127" s="14"/>
      <c r="JFS127" s="14"/>
      <c r="JFT127" s="14"/>
      <c r="JFU127" s="14"/>
      <c r="JFV127" s="14"/>
      <c r="JFW127" s="14"/>
      <c r="JFX127" s="14"/>
      <c r="JFY127" s="14"/>
      <c r="JFZ127" s="14"/>
      <c r="JGA127" s="14"/>
      <c r="JGB127" s="14"/>
      <c r="JGC127" s="14"/>
      <c r="JGD127" s="14"/>
      <c r="JGE127" s="14"/>
      <c r="JGF127" s="14"/>
      <c r="JGG127" s="14"/>
      <c r="JGH127" s="14"/>
      <c r="JGI127" s="14"/>
      <c r="JGJ127" s="14"/>
      <c r="JGK127" s="14"/>
      <c r="JGL127" s="14"/>
      <c r="JGM127" s="14"/>
      <c r="JGN127" s="14"/>
      <c r="JGO127" s="14"/>
      <c r="JGP127" s="14"/>
      <c r="JGQ127" s="14"/>
      <c r="JGR127" s="14"/>
      <c r="JGS127" s="14"/>
      <c r="JGT127" s="14"/>
      <c r="JGU127" s="14"/>
      <c r="JGV127" s="14"/>
      <c r="JGW127" s="14"/>
      <c r="JGX127" s="14"/>
      <c r="JGY127" s="14"/>
      <c r="JGZ127" s="14"/>
      <c r="JHA127" s="14"/>
      <c r="JHB127" s="14"/>
      <c r="JHC127" s="14"/>
      <c r="JHD127" s="14"/>
      <c r="JHE127" s="14"/>
      <c r="JHF127" s="14"/>
      <c r="JHG127" s="14"/>
      <c r="JHH127" s="14"/>
      <c r="JHI127" s="14"/>
      <c r="JHJ127" s="14"/>
      <c r="JHK127" s="14"/>
      <c r="JHL127" s="14"/>
      <c r="JHM127" s="14"/>
      <c r="JHN127" s="14"/>
      <c r="JHO127" s="14"/>
      <c r="JHP127" s="14"/>
      <c r="JHQ127" s="14"/>
      <c r="JHR127" s="14"/>
      <c r="JHS127" s="14"/>
      <c r="JHT127" s="14"/>
      <c r="JHU127" s="14"/>
      <c r="JHV127" s="14"/>
      <c r="JHW127" s="14"/>
      <c r="JHX127" s="14"/>
      <c r="JHY127" s="14"/>
      <c r="JHZ127" s="14"/>
      <c r="JIA127" s="14"/>
      <c r="JIB127" s="14"/>
      <c r="JIC127" s="14"/>
      <c r="JID127" s="14"/>
      <c r="JIE127" s="14"/>
      <c r="JIF127" s="14"/>
      <c r="JIG127" s="14"/>
      <c r="JIH127" s="14"/>
      <c r="JII127" s="14"/>
      <c r="JIJ127" s="14"/>
      <c r="JIK127" s="14"/>
      <c r="JIL127" s="14"/>
      <c r="JIM127" s="14"/>
      <c r="JIN127" s="14"/>
      <c r="JIO127" s="14"/>
      <c r="JIP127" s="14"/>
      <c r="JIQ127" s="14"/>
      <c r="JIR127" s="14"/>
      <c r="JIS127" s="14"/>
      <c r="JIT127" s="14"/>
      <c r="JIU127" s="14"/>
      <c r="JIV127" s="14"/>
      <c r="JIW127" s="14"/>
      <c r="JIX127" s="14"/>
      <c r="JIY127" s="14"/>
      <c r="JIZ127" s="14"/>
      <c r="JJA127" s="14"/>
      <c r="JJB127" s="14"/>
      <c r="JJC127" s="14"/>
      <c r="JJD127" s="14"/>
      <c r="JJE127" s="14"/>
      <c r="JJF127" s="14"/>
      <c r="JJG127" s="14"/>
      <c r="JJH127" s="14"/>
      <c r="JJI127" s="14"/>
      <c r="JJJ127" s="14"/>
      <c r="JJK127" s="14"/>
      <c r="JJL127" s="14"/>
      <c r="JJM127" s="14"/>
      <c r="JJN127" s="14"/>
      <c r="JJO127" s="14"/>
      <c r="JJP127" s="14"/>
      <c r="JJQ127" s="14"/>
      <c r="JJR127" s="14"/>
      <c r="JJS127" s="14"/>
      <c r="JJT127" s="14"/>
      <c r="JJU127" s="14"/>
      <c r="JJV127" s="14"/>
      <c r="JJW127" s="14"/>
      <c r="JJX127" s="14"/>
      <c r="JJY127" s="14"/>
      <c r="JJZ127" s="14"/>
      <c r="JKA127" s="14"/>
      <c r="JKB127" s="14"/>
      <c r="JKC127" s="14"/>
      <c r="JKD127" s="14"/>
      <c r="JKE127" s="14"/>
      <c r="JKF127" s="14"/>
      <c r="JKG127" s="14"/>
      <c r="JKH127" s="14"/>
      <c r="JKI127" s="14"/>
      <c r="JKJ127" s="14"/>
      <c r="JKK127" s="14"/>
      <c r="JKL127" s="14"/>
      <c r="JKM127" s="14"/>
      <c r="JKN127" s="14"/>
      <c r="JKO127" s="14"/>
      <c r="JKP127" s="14"/>
      <c r="JKQ127" s="14"/>
      <c r="JKR127" s="14"/>
      <c r="JKS127" s="14"/>
      <c r="JKT127" s="14"/>
      <c r="JKU127" s="14"/>
      <c r="JKV127" s="14"/>
      <c r="JKW127" s="14"/>
      <c r="JKX127" s="14"/>
      <c r="JKY127" s="14"/>
      <c r="JKZ127" s="14"/>
      <c r="JLA127" s="14"/>
      <c r="JLB127" s="14"/>
      <c r="JLC127" s="14"/>
      <c r="JLD127" s="14"/>
      <c r="JLE127" s="14"/>
      <c r="JLF127" s="14"/>
      <c r="JLG127" s="14"/>
      <c r="JLH127" s="14"/>
      <c r="JLI127" s="14"/>
      <c r="JLJ127" s="14"/>
      <c r="JLK127" s="14"/>
      <c r="JLL127" s="14"/>
      <c r="JLM127" s="14"/>
      <c r="JLN127" s="14"/>
      <c r="JLO127" s="14"/>
      <c r="JLP127" s="14"/>
      <c r="JLQ127" s="14"/>
      <c r="JLR127" s="14"/>
      <c r="JLS127" s="14"/>
      <c r="JLT127" s="14"/>
      <c r="JLU127" s="14"/>
      <c r="JLV127" s="14"/>
      <c r="JLW127" s="14"/>
      <c r="JLX127" s="14"/>
      <c r="JLY127" s="14"/>
      <c r="JLZ127" s="14"/>
      <c r="JMA127" s="14"/>
      <c r="JMB127" s="14"/>
      <c r="JMC127" s="14"/>
      <c r="JMD127" s="14"/>
      <c r="JME127" s="14"/>
      <c r="JMF127" s="14"/>
      <c r="JMG127" s="14"/>
      <c r="JMH127" s="14"/>
      <c r="JMI127" s="14"/>
      <c r="JMJ127" s="14"/>
      <c r="JMK127" s="14"/>
      <c r="JML127" s="14"/>
      <c r="JMM127" s="14"/>
      <c r="JMN127" s="14"/>
      <c r="JMO127" s="14"/>
      <c r="JMP127" s="14"/>
      <c r="JMQ127" s="14"/>
      <c r="JMR127" s="14"/>
      <c r="JMS127" s="14"/>
      <c r="JMT127" s="14"/>
      <c r="JMU127" s="14"/>
      <c r="JMV127" s="14"/>
      <c r="JMW127" s="14"/>
      <c r="JMX127" s="14"/>
      <c r="JMY127" s="14"/>
      <c r="JMZ127" s="14"/>
      <c r="JNA127" s="14"/>
      <c r="JNB127" s="14"/>
      <c r="JNC127" s="14"/>
      <c r="JND127" s="14"/>
      <c r="JNE127" s="14"/>
      <c r="JNF127" s="14"/>
      <c r="JNG127" s="14"/>
      <c r="JNH127" s="14"/>
      <c r="JNI127" s="14"/>
      <c r="JNJ127" s="14"/>
      <c r="JNK127" s="14"/>
      <c r="JNL127" s="14"/>
      <c r="JNM127" s="14"/>
      <c r="JNN127" s="14"/>
      <c r="JNO127" s="14"/>
      <c r="JNP127" s="14"/>
      <c r="JNQ127" s="14"/>
      <c r="JNR127" s="14"/>
      <c r="JNS127" s="14"/>
      <c r="JNT127" s="14"/>
      <c r="JNU127" s="14"/>
      <c r="JNV127" s="14"/>
      <c r="JNW127" s="14"/>
      <c r="JNX127" s="14"/>
      <c r="JNY127" s="14"/>
      <c r="JNZ127" s="14"/>
      <c r="JOA127" s="14"/>
      <c r="JOB127" s="14"/>
      <c r="JOC127" s="14"/>
      <c r="JOD127" s="14"/>
      <c r="JOE127" s="14"/>
      <c r="JOF127" s="14"/>
      <c r="JOG127" s="14"/>
      <c r="JOH127" s="14"/>
      <c r="JOI127" s="14"/>
      <c r="JOJ127" s="14"/>
      <c r="JOK127" s="14"/>
      <c r="JOL127" s="14"/>
      <c r="JOM127" s="14"/>
      <c r="JON127" s="14"/>
      <c r="JOO127" s="14"/>
      <c r="JOP127" s="14"/>
      <c r="JOQ127" s="14"/>
      <c r="JOR127" s="14"/>
      <c r="JOS127" s="14"/>
      <c r="JOT127" s="14"/>
      <c r="JOU127" s="14"/>
      <c r="JOV127" s="14"/>
      <c r="JOW127" s="14"/>
      <c r="JOX127" s="14"/>
      <c r="JOY127" s="14"/>
      <c r="JOZ127" s="14"/>
      <c r="JPA127" s="14"/>
      <c r="JPB127" s="14"/>
      <c r="JPC127" s="14"/>
      <c r="JPD127" s="14"/>
      <c r="JPE127" s="14"/>
      <c r="JPF127" s="14"/>
      <c r="JPG127" s="14"/>
      <c r="JPH127" s="14"/>
      <c r="JPI127" s="14"/>
      <c r="JPJ127" s="14"/>
      <c r="JPK127" s="14"/>
      <c r="JPL127" s="14"/>
      <c r="JPM127" s="14"/>
      <c r="JPN127" s="14"/>
      <c r="JPO127" s="14"/>
      <c r="JPP127" s="14"/>
      <c r="JPQ127" s="14"/>
      <c r="JPR127" s="14"/>
      <c r="JPS127" s="14"/>
      <c r="JPT127" s="14"/>
      <c r="JPU127" s="14"/>
      <c r="JPV127" s="14"/>
      <c r="JPW127" s="14"/>
      <c r="JPX127" s="14"/>
      <c r="JPY127" s="14"/>
      <c r="JPZ127" s="14"/>
      <c r="JQA127" s="14"/>
      <c r="JQB127" s="14"/>
      <c r="JQC127" s="14"/>
      <c r="JQD127" s="14"/>
      <c r="JQE127" s="14"/>
      <c r="JQF127" s="14"/>
      <c r="JQG127" s="14"/>
      <c r="JQH127" s="14"/>
      <c r="JQI127" s="14"/>
      <c r="JQJ127" s="14"/>
      <c r="JQK127" s="14"/>
      <c r="JQL127" s="14"/>
      <c r="JQM127" s="14"/>
      <c r="JQN127" s="14"/>
      <c r="JQO127" s="14"/>
      <c r="JQP127" s="14"/>
      <c r="JQQ127" s="14"/>
      <c r="JQR127" s="14"/>
      <c r="JQS127" s="14"/>
      <c r="JQT127" s="14"/>
      <c r="JQU127" s="14"/>
      <c r="JQV127" s="14"/>
      <c r="JQW127" s="14"/>
      <c r="JQX127" s="14"/>
      <c r="JQY127" s="14"/>
      <c r="JQZ127" s="14"/>
      <c r="JRA127" s="14"/>
      <c r="JRB127" s="14"/>
      <c r="JRC127" s="14"/>
      <c r="JRD127" s="14"/>
      <c r="JRE127" s="14"/>
      <c r="JRF127" s="14"/>
      <c r="JRG127" s="14"/>
      <c r="JRH127" s="14"/>
      <c r="JRI127" s="14"/>
      <c r="JRJ127" s="14"/>
      <c r="JRK127" s="14"/>
      <c r="JRL127" s="14"/>
      <c r="JRM127" s="14"/>
      <c r="JRN127" s="14"/>
      <c r="JRO127" s="14"/>
      <c r="JRP127" s="14"/>
      <c r="JRQ127" s="14"/>
      <c r="JRR127" s="14"/>
      <c r="JRS127" s="14"/>
      <c r="JRT127" s="14"/>
      <c r="JRU127" s="14"/>
      <c r="JRV127" s="14"/>
      <c r="JRW127" s="14"/>
      <c r="JRX127" s="14"/>
      <c r="JRY127" s="14"/>
      <c r="JRZ127" s="14"/>
      <c r="JSA127" s="14"/>
      <c r="JSB127" s="14"/>
      <c r="JSC127" s="14"/>
      <c r="JSD127" s="14"/>
      <c r="JSE127" s="14"/>
      <c r="JSF127" s="14"/>
      <c r="JSG127" s="14"/>
      <c r="JSH127" s="14"/>
      <c r="JSI127" s="14"/>
      <c r="JSJ127" s="14"/>
      <c r="JSK127" s="14"/>
      <c r="JSL127" s="14"/>
      <c r="JSM127" s="14"/>
      <c r="JSN127" s="14"/>
      <c r="JSO127" s="14"/>
      <c r="JSP127" s="14"/>
      <c r="JSQ127" s="14"/>
      <c r="JSR127" s="14"/>
      <c r="JSS127" s="14"/>
      <c r="JST127" s="14"/>
      <c r="JSU127" s="14"/>
      <c r="JSV127" s="14"/>
      <c r="JSW127" s="14"/>
      <c r="JSX127" s="14"/>
      <c r="JSY127" s="14"/>
      <c r="JSZ127" s="14"/>
      <c r="JTA127" s="14"/>
      <c r="JTB127" s="14"/>
      <c r="JTC127" s="14"/>
      <c r="JTD127" s="14"/>
      <c r="JTE127" s="14"/>
      <c r="JTF127" s="14"/>
      <c r="JTG127" s="14"/>
      <c r="JTH127" s="14"/>
      <c r="JTI127" s="14"/>
      <c r="JTJ127" s="14"/>
      <c r="JTK127" s="14"/>
      <c r="JTL127" s="14"/>
      <c r="JTM127" s="14"/>
      <c r="JTN127" s="14"/>
      <c r="JTO127" s="14"/>
      <c r="JTP127" s="14"/>
      <c r="JTQ127" s="14"/>
      <c r="JTR127" s="14"/>
      <c r="JTS127" s="14"/>
      <c r="JTT127" s="14"/>
      <c r="JTU127" s="14"/>
      <c r="JTV127" s="14"/>
      <c r="JTW127" s="14"/>
      <c r="JTX127" s="14"/>
      <c r="JTY127" s="14"/>
      <c r="JTZ127" s="14"/>
      <c r="JUA127" s="14"/>
      <c r="JUB127" s="14"/>
      <c r="JUC127" s="14"/>
      <c r="JUD127" s="14"/>
      <c r="JUE127" s="14"/>
      <c r="JUF127" s="14"/>
      <c r="JUG127" s="14"/>
      <c r="JUH127" s="14"/>
      <c r="JUI127" s="14"/>
      <c r="JUJ127" s="14"/>
      <c r="JUK127" s="14"/>
      <c r="JUL127" s="14"/>
      <c r="JUM127" s="14"/>
      <c r="JUN127" s="14"/>
      <c r="JUO127" s="14"/>
      <c r="JUP127" s="14"/>
      <c r="JUQ127" s="14"/>
      <c r="JUR127" s="14"/>
      <c r="JUS127" s="14"/>
      <c r="JUT127" s="14"/>
      <c r="JUU127" s="14"/>
      <c r="JUV127" s="14"/>
      <c r="JUW127" s="14"/>
      <c r="JUX127" s="14"/>
      <c r="JUY127" s="14"/>
      <c r="JUZ127" s="14"/>
      <c r="JVA127" s="14"/>
      <c r="JVB127" s="14"/>
      <c r="JVC127" s="14"/>
      <c r="JVD127" s="14"/>
      <c r="JVE127" s="14"/>
      <c r="JVF127" s="14"/>
      <c r="JVG127" s="14"/>
      <c r="JVH127" s="14"/>
      <c r="JVI127" s="14"/>
      <c r="JVJ127" s="14"/>
      <c r="JVK127" s="14"/>
      <c r="JVL127" s="14"/>
      <c r="JVM127" s="14"/>
      <c r="JVN127" s="14"/>
      <c r="JVO127" s="14"/>
      <c r="JVP127" s="14"/>
      <c r="JVQ127" s="14"/>
      <c r="JVR127" s="14"/>
      <c r="JVS127" s="14"/>
      <c r="JVT127" s="14"/>
      <c r="JVU127" s="14"/>
      <c r="JVV127" s="14"/>
      <c r="JVW127" s="14"/>
      <c r="JVX127" s="14"/>
      <c r="JVY127" s="14"/>
      <c r="JVZ127" s="14"/>
      <c r="JWA127" s="14"/>
      <c r="JWB127" s="14"/>
      <c r="JWC127" s="14"/>
      <c r="JWD127" s="14"/>
      <c r="JWE127" s="14"/>
      <c r="JWF127" s="14"/>
      <c r="JWG127" s="14"/>
      <c r="JWH127" s="14"/>
      <c r="JWI127" s="14"/>
      <c r="JWJ127" s="14"/>
      <c r="JWK127" s="14"/>
      <c r="JWL127" s="14"/>
      <c r="JWM127" s="14"/>
      <c r="JWN127" s="14"/>
      <c r="JWO127" s="14"/>
      <c r="JWP127" s="14"/>
      <c r="JWQ127" s="14"/>
      <c r="JWR127" s="14"/>
      <c r="JWS127" s="14"/>
      <c r="JWT127" s="14"/>
      <c r="JWU127" s="14"/>
      <c r="JWV127" s="14"/>
      <c r="JWW127" s="14"/>
      <c r="JWX127" s="14"/>
      <c r="JWY127" s="14"/>
      <c r="JWZ127" s="14"/>
      <c r="JXA127" s="14"/>
      <c r="JXB127" s="14"/>
      <c r="JXC127" s="14"/>
      <c r="JXD127" s="14"/>
      <c r="JXE127" s="14"/>
      <c r="JXF127" s="14"/>
      <c r="JXG127" s="14"/>
      <c r="JXH127" s="14"/>
      <c r="JXI127" s="14"/>
      <c r="JXJ127" s="14"/>
      <c r="JXK127" s="14"/>
      <c r="JXL127" s="14"/>
      <c r="JXM127" s="14"/>
      <c r="JXN127" s="14"/>
      <c r="JXO127" s="14"/>
      <c r="JXP127" s="14"/>
      <c r="JXQ127" s="14"/>
      <c r="JXR127" s="14"/>
      <c r="JXS127" s="14"/>
      <c r="JXT127" s="14"/>
      <c r="JXU127" s="14"/>
      <c r="JXV127" s="14"/>
      <c r="JXW127" s="14"/>
      <c r="JXX127" s="14"/>
      <c r="JXY127" s="14"/>
      <c r="JXZ127" s="14"/>
      <c r="JYA127" s="14"/>
      <c r="JYB127" s="14"/>
      <c r="JYC127" s="14"/>
      <c r="JYD127" s="14"/>
      <c r="JYE127" s="14"/>
      <c r="JYF127" s="14"/>
      <c r="JYG127" s="14"/>
      <c r="JYH127" s="14"/>
      <c r="JYI127" s="14"/>
      <c r="JYJ127" s="14"/>
      <c r="JYK127" s="14"/>
      <c r="JYL127" s="14"/>
      <c r="JYM127" s="14"/>
      <c r="JYN127" s="14"/>
      <c r="JYO127" s="14"/>
      <c r="JYP127" s="14"/>
      <c r="JYQ127" s="14"/>
      <c r="JYR127" s="14"/>
      <c r="JYS127" s="14"/>
      <c r="JYT127" s="14"/>
      <c r="JYU127" s="14"/>
      <c r="JYV127" s="14"/>
      <c r="JYW127" s="14"/>
      <c r="JYX127" s="14"/>
      <c r="JYY127" s="14"/>
      <c r="JYZ127" s="14"/>
      <c r="JZA127" s="14"/>
      <c r="JZB127" s="14"/>
      <c r="JZC127" s="14"/>
      <c r="JZD127" s="14"/>
      <c r="JZE127" s="14"/>
      <c r="JZF127" s="14"/>
      <c r="JZG127" s="14"/>
      <c r="JZH127" s="14"/>
      <c r="JZI127" s="14"/>
      <c r="JZJ127" s="14"/>
      <c r="JZK127" s="14"/>
      <c r="JZL127" s="14"/>
      <c r="JZM127" s="14"/>
      <c r="JZN127" s="14"/>
      <c r="JZO127" s="14"/>
      <c r="JZP127" s="14"/>
      <c r="JZQ127" s="14"/>
      <c r="JZR127" s="14"/>
      <c r="JZS127" s="14"/>
      <c r="JZT127" s="14"/>
      <c r="JZU127" s="14"/>
      <c r="JZV127" s="14"/>
      <c r="JZW127" s="14"/>
      <c r="JZX127" s="14"/>
      <c r="JZY127" s="14"/>
      <c r="JZZ127" s="14"/>
      <c r="KAA127" s="14"/>
      <c r="KAB127" s="14"/>
      <c r="KAC127" s="14"/>
      <c r="KAD127" s="14"/>
      <c r="KAE127" s="14"/>
      <c r="KAF127" s="14"/>
      <c r="KAG127" s="14"/>
      <c r="KAH127" s="14"/>
      <c r="KAI127" s="14"/>
      <c r="KAJ127" s="14"/>
      <c r="KAK127" s="14"/>
      <c r="KAL127" s="14"/>
      <c r="KAM127" s="14"/>
      <c r="KAN127" s="14"/>
      <c r="KAO127" s="14"/>
      <c r="KAP127" s="14"/>
      <c r="KAQ127" s="14"/>
      <c r="KAR127" s="14"/>
      <c r="KAS127" s="14"/>
      <c r="KAT127" s="14"/>
      <c r="KAU127" s="14"/>
      <c r="KAV127" s="14"/>
      <c r="KAW127" s="14"/>
      <c r="KAX127" s="14"/>
      <c r="KAY127" s="14"/>
      <c r="KAZ127" s="14"/>
      <c r="KBA127" s="14"/>
      <c r="KBB127" s="14"/>
      <c r="KBC127" s="14"/>
      <c r="KBD127" s="14"/>
      <c r="KBE127" s="14"/>
      <c r="KBF127" s="14"/>
      <c r="KBG127" s="14"/>
      <c r="KBH127" s="14"/>
      <c r="KBI127" s="14"/>
      <c r="KBJ127" s="14"/>
      <c r="KBK127" s="14"/>
      <c r="KBL127" s="14"/>
      <c r="KBM127" s="14"/>
      <c r="KBN127" s="14"/>
      <c r="KBO127" s="14"/>
      <c r="KBP127" s="14"/>
      <c r="KBQ127" s="14"/>
      <c r="KBR127" s="14"/>
      <c r="KBS127" s="14"/>
      <c r="KBT127" s="14"/>
      <c r="KBU127" s="14"/>
      <c r="KBV127" s="14"/>
      <c r="KBW127" s="14"/>
      <c r="KBX127" s="14"/>
      <c r="KBY127" s="14"/>
      <c r="KBZ127" s="14"/>
      <c r="KCA127" s="14"/>
      <c r="KCB127" s="14"/>
      <c r="KCC127" s="14"/>
      <c r="KCD127" s="14"/>
      <c r="KCE127" s="14"/>
      <c r="KCF127" s="14"/>
      <c r="KCG127" s="14"/>
      <c r="KCH127" s="14"/>
      <c r="KCI127" s="14"/>
      <c r="KCJ127" s="14"/>
      <c r="KCK127" s="14"/>
      <c r="KCL127" s="14"/>
      <c r="KCM127" s="14"/>
      <c r="KCN127" s="14"/>
      <c r="KCO127" s="14"/>
      <c r="KCP127" s="14"/>
      <c r="KCQ127" s="14"/>
      <c r="KCR127" s="14"/>
      <c r="KCS127" s="14"/>
      <c r="KCT127" s="14"/>
      <c r="KCU127" s="14"/>
      <c r="KCV127" s="14"/>
      <c r="KCW127" s="14"/>
      <c r="KCX127" s="14"/>
      <c r="KCY127" s="14"/>
      <c r="KCZ127" s="14"/>
      <c r="KDA127" s="14"/>
      <c r="KDB127" s="14"/>
      <c r="KDC127" s="14"/>
      <c r="KDD127" s="14"/>
      <c r="KDE127" s="14"/>
      <c r="KDF127" s="14"/>
      <c r="KDG127" s="14"/>
      <c r="KDH127" s="14"/>
      <c r="KDI127" s="14"/>
      <c r="KDJ127" s="14"/>
      <c r="KDK127" s="14"/>
      <c r="KDL127" s="14"/>
      <c r="KDM127" s="14"/>
      <c r="KDN127" s="14"/>
      <c r="KDO127" s="14"/>
      <c r="KDP127" s="14"/>
      <c r="KDQ127" s="14"/>
      <c r="KDR127" s="14"/>
      <c r="KDS127" s="14"/>
      <c r="KDT127" s="14"/>
      <c r="KDU127" s="14"/>
      <c r="KDV127" s="14"/>
      <c r="KDW127" s="14"/>
      <c r="KDX127" s="14"/>
      <c r="KDY127" s="14"/>
      <c r="KDZ127" s="14"/>
      <c r="KEA127" s="14"/>
      <c r="KEB127" s="14"/>
      <c r="KEC127" s="14"/>
      <c r="KED127" s="14"/>
      <c r="KEE127" s="14"/>
      <c r="KEF127" s="14"/>
      <c r="KEG127" s="14"/>
      <c r="KEH127" s="14"/>
      <c r="KEI127" s="14"/>
      <c r="KEJ127" s="14"/>
      <c r="KEK127" s="14"/>
      <c r="KEL127" s="14"/>
      <c r="KEM127" s="14"/>
      <c r="KEN127" s="14"/>
      <c r="KEO127" s="14"/>
      <c r="KEP127" s="14"/>
      <c r="KEQ127" s="14"/>
      <c r="KER127" s="14"/>
      <c r="KES127" s="14"/>
      <c r="KET127" s="14"/>
      <c r="KEU127" s="14"/>
      <c r="KEV127" s="14"/>
      <c r="KEW127" s="14"/>
      <c r="KEX127" s="14"/>
      <c r="KEY127" s="14"/>
      <c r="KEZ127" s="14"/>
      <c r="KFA127" s="14"/>
      <c r="KFB127" s="14"/>
      <c r="KFC127" s="14"/>
      <c r="KFD127" s="14"/>
      <c r="KFE127" s="14"/>
      <c r="KFF127" s="14"/>
      <c r="KFG127" s="14"/>
      <c r="KFH127" s="14"/>
      <c r="KFI127" s="14"/>
      <c r="KFJ127" s="14"/>
      <c r="KFK127" s="14"/>
      <c r="KFL127" s="14"/>
      <c r="KFM127" s="14"/>
      <c r="KFN127" s="14"/>
      <c r="KFO127" s="14"/>
      <c r="KFP127" s="14"/>
      <c r="KFQ127" s="14"/>
      <c r="KFR127" s="14"/>
      <c r="KFS127" s="14"/>
      <c r="KFT127" s="14"/>
      <c r="KFU127" s="14"/>
      <c r="KFV127" s="14"/>
      <c r="KFW127" s="14"/>
      <c r="KFX127" s="14"/>
      <c r="KFY127" s="14"/>
      <c r="KFZ127" s="14"/>
      <c r="KGA127" s="14"/>
      <c r="KGB127" s="14"/>
      <c r="KGC127" s="14"/>
      <c r="KGD127" s="14"/>
      <c r="KGE127" s="14"/>
      <c r="KGF127" s="14"/>
      <c r="KGG127" s="14"/>
      <c r="KGH127" s="14"/>
      <c r="KGI127" s="14"/>
      <c r="KGJ127" s="14"/>
      <c r="KGK127" s="14"/>
      <c r="KGL127" s="14"/>
      <c r="KGM127" s="14"/>
      <c r="KGN127" s="14"/>
      <c r="KGO127" s="14"/>
      <c r="KGP127" s="14"/>
      <c r="KGQ127" s="14"/>
      <c r="KGR127" s="14"/>
      <c r="KGS127" s="14"/>
      <c r="KGT127" s="14"/>
      <c r="KGU127" s="14"/>
      <c r="KGV127" s="14"/>
      <c r="KGW127" s="14"/>
      <c r="KGX127" s="14"/>
      <c r="KGY127" s="14"/>
      <c r="KGZ127" s="14"/>
      <c r="KHA127" s="14"/>
      <c r="KHB127" s="14"/>
      <c r="KHC127" s="14"/>
      <c r="KHD127" s="14"/>
      <c r="KHE127" s="14"/>
      <c r="KHF127" s="14"/>
      <c r="KHG127" s="14"/>
      <c r="KHH127" s="14"/>
      <c r="KHI127" s="14"/>
      <c r="KHJ127" s="14"/>
      <c r="KHK127" s="14"/>
      <c r="KHL127" s="14"/>
      <c r="KHM127" s="14"/>
      <c r="KHN127" s="14"/>
      <c r="KHO127" s="14"/>
      <c r="KHP127" s="14"/>
      <c r="KHQ127" s="14"/>
      <c r="KHR127" s="14"/>
      <c r="KHS127" s="14"/>
      <c r="KHT127" s="14"/>
      <c r="KHU127" s="14"/>
      <c r="KHV127" s="14"/>
      <c r="KHW127" s="14"/>
      <c r="KHX127" s="14"/>
      <c r="KHY127" s="14"/>
      <c r="KHZ127" s="14"/>
      <c r="KIA127" s="14"/>
      <c r="KIB127" s="14"/>
      <c r="KIC127" s="14"/>
      <c r="KID127" s="14"/>
      <c r="KIE127" s="14"/>
      <c r="KIF127" s="14"/>
      <c r="KIG127" s="14"/>
      <c r="KIH127" s="14"/>
      <c r="KII127" s="14"/>
      <c r="KIJ127" s="14"/>
      <c r="KIK127" s="14"/>
      <c r="KIL127" s="14"/>
      <c r="KIM127" s="14"/>
      <c r="KIN127" s="14"/>
      <c r="KIO127" s="14"/>
      <c r="KIP127" s="14"/>
      <c r="KIQ127" s="14"/>
      <c r="KIR127" s="14"/>
      <c r="KIS127" s="14"/>
      <c r="KIT127" s="14"/>
      <c r="KIU127" s="14"/>
      <c r="KIV127" s="14"/>
      <c r="KIW127" s="14"/>
      <c r="KIX127" s="14"/>
      <c r="KIY127" s="14"/>
      <c r="KIZ127" s="14"/>
      <c r="KJA127" s="14"/>
      <c r="KJB127" s="14"/>
      <c r="KJC127" s="14"/>
      <c r="KJD127" s="14"/>
      <c r="KJE127" s="14"/>
      <c r="KJF127" s="14"/>
      <c r="KJG127" s="14"/>
      <c r="KJH127" s="14"/>
      <c r="KJI127" s="14"/>
      <c r="KJJ127" s="14"/>
      <c r="KJK127" s="14"/>
      <c r="KJL127" s="14"/>
      <c r="KJM127" s="14"/>
      <c r="KJN127" s="14"/>
      <c r="KJO127" s="14"/>
      <c r="KJP127" s="14"/>
      <c r="KJQ127" s="14"/>
      <c r="KJR127" s="14"/>
      <c r="KJS127" s="14"/>
      <c r="KJT127" s="14"/>
      <c r="KJU127" s="14"/>
      <c r="KJV127" s="14"/>
      <c r="KJW127" s="14"/>
      <c r="KJX127" s="14"/>
      <c r="KJY127" s="14"/>
      <c r="KJZ127" s="14"/>
      <c r="KKA127" s="14"/>
      <c r="KKB127" s="14"/>
      <c r="KKC127" s="14"/>
      <c r="KKD127" s="14"/>
      <c r="KKE127" s="14"/>
      <c r="KKF127" s="14"/>
      <c r="KKG127" s="14"/>
      <c r="KKH127" s="14"/>
      <c r="KKI127" s="14"/>
      <c r="KKJ127" s="14"/>
      <c r="KKK127" s="14"/>
      <c r="KKL127" s="14"/>
      <c r="KKM127" s="14"/>
      <c r="KKN127" s="14"/>
      <c r="KKO127" s="14"/>
      <c r="KKP127" s="14"/>
      <c r="KKQ127" s="14"/>
      <c r="KKR127" s="14"/>
      <c r="KKS127" s="14"/>
      <c r="KKT127" s="14"/>
      <c r="KKU127" s="14"/>
      <c r="KKV127" s="14"/>
      <c r="KKW127" s="14"/>
      <c r="KKX127" s="14"/>
      <c r="KKY127" s="14"/>
      <c r="KKZ127" s="14"/>
      <c r="KLA127" s="14"/>
      <c r="KLB127" s="14"/>
      <c r="KLC127" s="14"/>
      <c r="KLD127" s="14"/>
      <c r="KLE127" s="14"/>
      <c r="KLF127" s="14"/>
      <c r="KLG127" s="14"/>
      <c r="KLH127" s="14"/>
      <c r="KLI127" s="14"/>
      <c r="KLJ127" s="14"/>
      <c r="KLK127" s="14"/>
      <c r="KLL127" s="14"/>
      <c r="KLM127" s="14"/>
      <c r="KLN127" s="14"/>
      <c r="KLO127" s="14"/>
      <c r="KLP127" s="14"/>
      <c r="KLQ127" s="14"/>
      <c r="KLR127" s="14"/>
      <c r="KLS127" s="14"/>
      <c r="KLT127" s="14"/>
      <c r="KLU127" s="14"/>
      <c r="KLV127" s="14"/>
      <c r="KLW127" s="14"/>
      <c r="KLX127" s="14"/>
      <c r="KLY127" s="14"/>
      <c r="KLZ127" s="14"/>
      <c r="KMA127" s="14"/>
      <c r="KMB127" s="14"/>
      <c r="KMC127" s="14"/>
      <c r="KMD127" s="14"/>
      <c r="KME127" s="14"/>
      <c r="KMF127" s="14"/>
      <c r="KMG127" s="14"/>
      <c r="KMH127" s="14"/>
      <c r="KMI127" s="14"/>
      <c r="KMJ127" s="14"/>
      <c r="KMK127" s="14"/>
      <c r="KML127" s="14"/>
      <c r="KMM127" s="14"/>
      <c r="KMN127" s="14"/>
      <c r="KMO127" s="14"/>
      <c r="KMP127" s="14"/>
      <c r="KMQ127" s="14"/>
      <c r="KMR127" s="14"/>
      <c r="KMS127" s="14"/>
      <c r="KMT127" s="14"/>
      <c r="KMU127" s="14"/>
      <c r="KMV127" s="14"/>
      <c r="KMW127" s="14"/>
      <c r="KMX127" s="14"/>
      <c r="KMY127" s="14"/>
      <c r="KMZ127" s="14"/>
      <c r="KNA127" s="14"/>
      <c r="KNB127" s="14"/>
      <c r="KNC127" s="14"/>
      <c r="KND127" s="14"/>
      <c r="KNE127" s="14"/>
      <c r="KNF127" s="14"/>
      <c r="KNG127" s="14"/>
      <c r="KNH127" s="14"/>
      <c r="KNI127" s="14"/>
      <c r="KNJ127" s="14"/>
      <c r="KNK127" s="14"/>
      <c r="KNL127" s="14"/>
      <c r="KNM127" s="14"/>
      <c r="KNN127" s="14"/>
      <c r="KNO127" s="14"/>
      <c r="KNP127" s="14"/>
      <c r="KNQ127" s="14"/>
      <c r="KNR127" s="14"/>
      <c r="KNS127" s="14"/>
      <c r="KNT127" s="14"/>
      <c r="KNU127" s="14"/>
      <c r="KNV127" s="14"/>
      <c r="KNW127" s="14"/>
      <c r="KNX127" s="14"/>
      <c r="KNY127" s="14"/>
      <c r="KNZ127" s="14"/>
      <c r="KOA127" s="14"/>
      <c r="KOB127" s="14"/>
      <c r="KOC127" s="14"/>
      <c r="KOD127" s="14"/>
      <c r="KOE127" s="14"/>
      <c r="KOF127" s="14"/>
      <c r="KOG127" s="14"/>
      <c r="KOH127" s="14"/>
      <c r="KOI127" s="14"/>
      <c r="KOJ127" s="14"/>
      <c r="KOK127" s="14"/>
      <c r="KOL127" s="14"/>
      <c r="KOM127" s="14"/>
      <c r="KON127" s="14"/>
      <c r="KOO127" s="14"/>
      <c r="KOP127" s="14"/>
      <c r="KOQ127" s="14"/>
      <c r="KOR127" s="14"/>
      <c r="KOS127" s="14"/>
      <c r="KOT127" s="14"/>
      <c r="KOU127" s="14"/>
      <c r="KOV127" s="14"/>
      <c r="KOW127" s="14"/>
      <c r="KOX127" s="14"/>
      <c r="KOY127" s="14"/>
      <c r="KOZ127" s="14"/>
      <c r="KPA127" s="14"/>
      <c r="KPB127" s="14"/>
      <c r="KPC127" s="14"/>
      <c r="KPD127" s="14"/>
      <c r="KPE127" s="14"/>
      <c r="KPF127" s="14"/>
      <c r="KPG127" s="14"/>
      <c r="KPH127" s="14"/>
      <c r="KPI127" s="14"/>
      <c r="KPJ127" s="14"/>
      <c r="KPK127" s="14"/>
      <c r="KPL127" s="14"/>
      <c r="KPM127" s="14"/>
      <c r="KPN127" s="14"/>
      <c r="KPO127" s="14"/>
      <c r="KPP127" s="14"/>
      <c r="KPQ127" s="14"/>
      <c r="KPR127" s="14"/>
      <c r="KPS127" s="14"/>
      <c r="KPT127" s="14"/>
      <c r="KPU127" s="14"/>
      <c r="KPV127" s="14"/>
      <c r="KPW127" s="14"/>
      <c r="KPX127" s="14"/>
      <c r="KPY127" s="14"/>
      <c r="KPZ127" s="14"/>
      <c r="KQA127" s="14"/>
      <c r="KQB127" s="14"/>
      <c r="KQC127" s="14"/>
      <c r="KQD127" s="14"/>
      <c r="KQE127" s="14"/>
      <c r="KQF127" s="14"/>
      <c r="KQG127" s="14"/>
      <c r="KQH127" s="14"/>
      <c r="KQI127" s="14"/>
      <c r="KQJ127" s="14"/>
      <c r="KQK127" s="14"/>
      <c r="KQL127" s="14"/>
      <c r="KQM127" s="14"/>
      <c r="KQN127" s="14"/>
      <c r="KQO127" s="14"/>
      <c r="KQP127" s="14"/>
      <c r="KQQ127" s="14"/>
      <c r="KQR127" s="14"/>
      <c r="KQS127" s="14"/>
      <c r="KQT127" s="14"/>
      <c r="KQU127" s="14"/>
      <c r="KQV127" s="14"/>
      <c r="KQW127" s="14"/>
      <c r="KQX127" s="14"/>
      <c r="KQY127" s="14"/>
      <c r="KQZ127" s="14"/>
      <c r="KRA127" s="14"/>
      <c r="KRB127" s="14"/>
      <c r="KRC127" s="14"/>
      <c r="KRD127" s="14"/>
      <c r="KRE127" s="14"/>
      <c r="KRF127" s="14"/>
      <c r="KRG127" s="14"/>
      <c r="KRH127" s="14"/>
      <c r="KRI127" s="14"/>
      <c r="KRJ127" s="14"/>
      <c r="KRK127" s="14"/>
      <c r="KRL127" s="14"/>
      <c r="KRM127" s="14"/>
      <c r="KRN127" s="14"/>
      <c r="KRO127" s="14"/>
      <c r="KRP127" s="14"/>
      <c r="KRQ127" s="14"/>
      <c r="KRR127" s="14"/>
      <c r="KRS127" s="14"/>
      <c r="KRT127" s="14"/>
      <c r="KRU127" s="14"/>
      <c r="KRV127" s="14"/>
      <c r="KRW127" s="14"/>
      <c r="KRX127" s="14"/>
      <c r="KRY127" s="14"/>
      <c r="KRZ127" s="14"/>
      <c r="KSA127" s="14"/>
      <c r="KSB127" s="14"/>
      <c r="KSC127" s="14"/>
      <c r="KSD127" s="14"/>
      <c r="KSE127" s="14"/>
      <c r="KSF127" s="14"/>
      <c r="KSG127" s="14"/>
      <c r="KSH127" s="14"/>
      <c r="KSI127" s="14"/>
      <c r="KSJ127" s="14"/>
      <c r="KSK127" s="14"/>
      <c r="KSL127" s="14"/>
      <c r="KSM127" s="14"/>
      <c r="KSN127" s="14"/>
      <c r="KSO127" s="14"/>
      <c r="KSP127" s="14"/>
      <c r="KSQ127" s="14"/>
      <c r="KSR127" s="14"/>
      <c r="KSS127" s="14"/>
      <c r="KST127" s="14"/>
      <c r="KSU127" s="14"/>
      <c r="KSV127" s="14"/>
      <c r="KSW127" s="14"/>
      <c r="KSX127" s="14"/>
      <c r="KSY127" s="14"/>
      <c r="KSZ127" s="14"/>
      <c r="KTA127" s="14"/>
      <c r="KTB127" s="14"/>
      <c r="KTC127" s="14"/>
      <c r="KTD127" s="14"/>
      <c r="KTE127" s="14"/>
      <c r="KTF127" s="14"/>
      <c r="KTG127" s="14"/>
      <c r="KTH127" s="14"/>
      <c r="KTI127" s="14"/>
      <c r="KTJ127" s="14"/>
      <c r="KTK127" s="14"/>
      <c r="KTL127" s="14"/>
      <c r="KTM127" s="14"/>
      <c r="KTN127" s="14"/>
      <c r="KTO127" s="14"/>
      <c r="KTP127" s="14"/>
      <c r="KTQ127" s="14"/>
      <c r="KTR127" s="14"/>
      <c r="KTS127" s="14"/>
      <c r="KTT127" s="14"/>
      <c r="KTU127" s="14"/>
      <c r="KTV127" s="14"/>
      <c r="KTW127" s="14"/>
      <c r="KTX127" s="14"/>
      <c r="KTY127" s="14"/>
      <c r="KTZ127" s="14"/>
      <c r="KUA127" s="14"/>
      <c r="KUB127" s="14"/>
      <c r="KUC127" s="14"/>
      <c r="KUD127" s="14"/>
      <c r="KUE127" s="14"/>
      <c r="KUF127" s="14"/>
      <c r="KUG127" s="14"/>
      <c r="KUH127" s="14"/>
      <c r="KUI127" s="14"/>
      <c r="KUJ127" s="14"/>
      <c r="KUK127" s="14"/>
      <c r="KUL127" s="14"/>
      <c r="KUM127" s="14"/>
      <c r="KUN127" s="14"/>
      <c r="KUO127" s="14"/>
      <c r="KUP127" s="14"/>
      <c r="KUQ127" s="14"/>
      <c r="KUR127" s="14"/>
      <c r="KUS127" s="14"/>
      <c r="KUT127" s="14"/>
      <c r="KUU127" s="14"/>
      <c r="KUV127" s="14"/>
      <c r="KUW127" s="14"/>
      <c r="KUX127" s="14"/>
      <c r="KUY127" s="14"/>
      <c r="KUZ127" s="14"/>
      <c r="KVA127" s="14"/>
      <c r="KVB127" s="14"/>
      <c r="KVC127" s="14"/>
      <c r="KVD127" s="14"/>
      <c r="KVE127" s="14"/>
      <c r="KVF127" s="14"/>
      <c r="KVG127" s="14"/>
      <c r="KVH127" s="14"/>
      <c r="KVI127" s="14"/>
      <c r="KVJ127" s="14"/>
      <c r="KVK127" s="14"/>
      <c r="KVL127" s="14"/>
      <c r="KVM127" s="14"/>
      <c r="KVN127" s="14"/>
      <c r="KVO127" s="14"/>
      <c r="KVP127" s="14"/>
      <c r="KVQ127" s="14"/>
      <c r="KVR127" s="14"/>
      <c r="KVS127" s="14"/>
      <c r="KVT127" s="14"/>
      <c r="KVU127" s="14"/>
      <c r="KVV127" s="14"/>
      <c r="KVW127" s="14"/>
      <c r="KVX127" s="14"/>
      <c r="KVY127" s="14"/>
      <c r="KVZ127" s="14"/>
      <c r="KWA127" s="14"/>
      <c r="KWB127" s="14"/>
      <c r="KWC127" s="14"/>
      <c r="KWD127" s="14"/>
      <c r="KWE127" s="14"/>
      <c r="KWF127" s="14"/>
      <c r="KWG127" s="14"/>
      <c r="KWH127" s="14"/>
      <c r="KWI127" s="14"/>
      <c r="KWJ127" s="14"/>
      <c r="KWK127" s="14"/>
      <c r="KWL127" s="14"/>
      <c r="KWM127" s="14"/>
      <c r="KWN127" s="14"/>
      <c r="KWO127" s="14"/>
      <c r="KWP127" s="14"/>
      <c r="KWQ127" s="14"/>
      <c r="KWR127" s="14"/>
      <c r="KWS127" s="14"/>
      <c r="KWT127" s="14"/>
      <c r="KWU127" s="14"/>
      <c r="KWV127" s="14"/>
      <c r="KWW127" s="14"/>
      <c r="KWX127" s="14"/>
      <c r="KWY127" s="14"/>
      <c r="KWZ127" s="14"/>
      <c r="KXA127" s="14"/>
      <c r="KXB127" s="14"/>
      <c r="KXC127" s="14"/>
      <c r="KXD127" s="14"/>
      <c r="KXE127" s="14"/>
      <c r="KXF127" s="14"/>
      <c r="KXG127" s="14"/>
      <c r="KXH127" s="14"/>
      <c r="KXI127" s="14"/>
      <c r="KXJ127" s="14"/>
      <c r="KXK127" s="14"/>
      <c r="KXL127" s="14"/>
      <c r="KXM127" s="14"/>
      <c r="KXN127" s="14"/>
      <c r="KXO127" s="14"/>
      <c r="KXP127" s="14"/>
      <c r="KXQ127" s="14"/>
      <c r="KXR127" s="14"/>
      <c r="KXS127" s="14"/>
      <c r="KXT127" s="14"/>
      <c r="KXU127" s="14"/>
      <c r="KXV127" s="14"/>
      <c r="KXW127" s="14"/>
      <c r="KXX127" s="14"/>
      <c r="KXY127" s="14"/>
      <c r="KXZ127" s="14"/>
      <c r="KYA127" s="14"/>
      <c r="KYB127" s="14"/>
      <c r="KYC127" s="14"/>
      <c r="KYD127" s="14"/>
      <c r="KYE127" s="14"/>
      <c r="KYF127" s="14"/>
      <c r="KYG127" s="14"/>
      <c r="KYH127" s="14"/>
      <c r="KYI127" s="14"/>
      <c r="KYJ127" s="14"/>
      <c r="KYK127" s="14"/>
      <c r="KYL127" s="14"/>
      <c r="KYM127" s="14"/>
      <c r="KYN127" s="14"/>
      <c r="KYO127" s="14"/>
      <c r="KYP127" s="14"/>
      <c r="KYQ127" s="14"/>
      <c r="KYR127" s="14"/>
      <c r="KYS127" s="14"/>
      <c r="KYT127" s="14"/>
      <c r="KYU127" s="14"/>
      <c r="KYV127" s="14"/>
      <c r="KYW127" s="14"/>
      <c r="KYX127" s="14"/>
      <c r="KYY127" s="14"/>
      <c r="KYZ127" s="14"/>
      <c r="KZA127" s="14"/>
      <c r="KZB127" s="14"/>
      <c r="KZC127" s="14"/>
      <c r="KZD127" s="14"/>
      <c r="KZE127" s="14"/>
      <c r="KZF127" s="14"/>
      <c r="KZG127" s="14"/>
      <c r="KZH127" s="14"/>
      <c r="KZI127" s="14"/>
      <c r="KZJ127" s="14"/>
      <c r="KZK127" s="14"/>
      <c r="KZL127" s="14"/>
      <c r="KZM127" s="14"/>
      <c r="KZN127" s="14"/>
      <c r="KZO127" s="14"/>
      <c r="KZP127" s="14"/>
      <c r="KZQ127" s="14"/>
      <c r="KZR127" s="14"/>
      <c r="KZS127" s="14"/>
      <c r="KZT127" s="14"/>
      <c r="KZU127" s="14"/>
      <c r="KZV127" s="14"/>
      <c r="KZW127" s="14"/>
      <c r="KZX127" s="14"/>
      <c r="KZY127" s="14"/>
      <c r="KZZ127" s="14"/>
      <c r="LAA127" s="14"/>
      <c r="LAB127" s="14"/>
      <c r="LAC127" s="14"/>
      <c r="LAD127" s="14"/>
      <c r="LAE127" s="14"/>
      <c r="LAF127" s="14"/>
      <c r="LAG127" s="14"/>
      <c r="LAH127" s="14"/>
      <c r="LAI127" s="14"/>
      <c r="LAJ127" s="14"/>
      <c r="LAK127" s="14"/>
      <c r="LAL127" s="14"/>
      <c r="LAM127" s="14"/>
      <c r="LAN127" s="14"/>
      <c r="LAO127" s="14"/>
      <c r="LAP127" s="14"/>
      <c r="LAQ127" s="14"/>
      <c r="LAR127" s="14"/>
      <c r="LAS127" s="14"/>
      <c r="LAT127" s="14"/>
      <c r="LAU127" s="14"/>
      <c r="LAV127" s="14"/>
      <c r="LAW127" s="14"/>
      <c r="LAX127" s="14"/>
      <c r="LAY127" s="14"/>
      <c r="LAZ127" s="14"/>
      <c r="LBA127" s="14"/>
      <c r="LBB127" s="14"/>
      <c r="LBC127" s="14"/>
      <c r="LBD127" s="14"/>
      <c r="LBE127" s="14"/>
      <c r="LBF127" s="14"/>
      <c r="LBG127" s="14"/>
      <c r="LBH127" s="14"/>
      <c r="LBI127" s="14"/>
      <c r="LBJ127" s="14"/>
      <c r="LBK127" s="14"/>
      <c r="LBL127" s="14"/>
      <c r="LBM127" s="14"/>
      <c r="LBN127" s="14"/>
      <c r="LBO127" s="14"/>
      <c r="LBP127" s="14"/>
      <c r="LBQ127" s="14"/>
      <c r="LBR127" s="14"/>
      <c r="LBS127" s="14"/>
      <c r="LBT127" s="14"/>
      <c r="LBU127" s="14"/>
      <c r="LBV127" s="14"/>
      <c r="LBW127" s="14"/>
      <c r="LBX127" s="14"/>
      <c r="LBY127" s="14"/>
      <c r="LBZ127" s="14"/>
      <c r="LCA127" s="14"/>
      <c r="LCB127" s="14"/>
      <c r="LCC127" s="14"/>
      <c r="LCD127" s="14"/>
      <c r="LCE127" s="14"/>
      <c r="LCF127" s="14"/>
      <c r="LCG127" s="14"/>
      <c r="LCH127" s="14"/>
      <c r="LCI127" s="14"/>
      <c r="LCJ127" s="14"/>
      <c r="LCK127" s="14"/>
      <c r="LCL127" s="14"/>
      <c r="LCM127" s="14"/>
      <c r="LCN127" s="14"/>
      <c r="LCO127" s="14"/>
      <c r="LCP127" s="14"/>
      <c r="LCQ127" s="14"/>
      <c r="LCR127" s="14"/>
      <c r="LCS127" s="14"/>
      <c r="LCT127" s="14"/>
      <c r="LCU127" s="14"/>
      <c r="LCV127" s="14"/>
      <c r="LCW127" s="14"/>
      <c r="LCX127" s="14"/>
      <c r="LCY127" s="14"/>
      <c r="LCZ127" s="14"/>
      <c r="LDA127" s="14"/>
      <c r="LDB127" s="14"/>
      <c r="LDC127" s="14"/>
      <c r="LDD127" s="14"/>
      <c r="LDE127" s="14"/>
      <c r="LDF127" s="14"/>
      <c r="LDG127" s="14"/>
      <c r="LDH127" s="14"/>
      <c r="LDI127" s="14"/>
      <c r="LDJ127" s="14"/>
      <c r="LDK127" s="14"/>
      <c r="LDL127" s="14"/>
      <c r="LDM127" s="14"/>
      <c r="LDN127" s="14"/>
      <c r="LDO127" s="14"/>
      <c r="LDP127" s="14"/>
      <c r="LDQ127" s="14"/>
      <c r="LDR127" s="14"/>
      <c r="LDS127" s="14"/>
      <c r="LDT127" s="14"/>
      <c r="LDU127" s="14"/>
      <c r="LDV127" s="14"/>
      <c r="LDW127" s="14"/>
      <c r="LDX127" s="14"/>
      <c r="LDY127" s="14"/>
      <c r="LDZ127" s="14"/>
      <c r="LEA127" s="14"/>
      <c r="LEB127" s="14"/>
      <c r="LEC127" s="14"/>
      <c r="LED127" s="14"/>
      <c r="LEE127" s="14"/>
      <c r="LEF127" s="14"/>
      <c r="LEG127" s="14"/>
      <c r="LEH127" s="14"/>
      <c r="LEI127" s="14"/>
      <c r="LEJ127" s="14"/>
      <c r="LEK127" s="14"/>
      <c r="LEL127" s="14"/>
      <c r="LEM127" s="14"/>
      <c r="LEN127" s="14"/>
      <c r="LEO127" s="14"/>
      <c r="LEP127" s="14"/>
      <c r="LEQ127" s="14"/>
      <c r="LER127" s="14"/>
      <c r="LES127" s="14"/>
      <c r="LET127" s="14"/>
      <c r="LEU127" s="14"/>
      <c r="LEV127" s="14"/>
      <c r="LEW127" s="14"/>
      <c r="LEX127" s="14"/>
      <c r="LEY127" s="14"/>
      <c r="LEZ127" s="14"/>
      <c r="LFA127" s="14"/>
      <c r="LFB127" s="14"/>
      <c r="LFC127" s="14"/>
      <c r="LFD127" s="14"/>
      <c r="LFE127" s="14"/>
      <c r="LFF127" s="14"/>
      <c r="LFG127" s="14"/>
      <c r="LFH127" s="14"/>
      <c r="LFI127" s="14"/>
      <c r="LFJ127" s="14"/>
      <c r="LFK127" s="14"/>
      <c r="LFL127" s="14"/>
      <c r="LFM127" s="14"/>
      <c r="LFN127" s="14"/>
      <c r="LFO127" s="14"/>
      <c r="LFP127" s="14"/>
      <c r="LFQ127" s="14"/>
      <c r="LFR127" s="14"/>
      <c r="LFS127" s="14"/>
      <c r="LFT127" s="14"/>
      <c r="LFU127" s="14"/>
      <c r="LFV127" s="14"/>
      <c r="LFW127" s="14"/>
      <c r="LFX127" s="14"/>
      <c r="LFY127" s="14"/>
      <c r="LFZ127" s="14"/>
      <c r="LGA127" s="14"/>
      <c r="LGB127" s="14"/>
      <c r="LGC127" s="14"/>
      <c r="LGD127" s="14"/>
      <c r="LGE127" s="14"/>
      <c r="LGF127" s="14"/>
      <c r="LGG127" s="14"/>
      <c r="LGH127" s="14"/>
      <c r="LGI127" s="14"/>
      <c r="LGJ127" s="14"/>
      <c r="LGK127" s="14"/>
      <c r="LGL127" s="14"/>
      <c r="LGM127" s="14"/>
      <c r="LGN127" s="14"/>
      <c r="LGO127" s="14"/>
      <c r="LGP127" s="14"/>
      <c r="LGQ127" s="14"/>
      <c r="LGR127" s="14"/>
      <c r="LGS127" s="14"/>
      <c r="LGT127" s="14"/>
      <c r="LGU127" s="14"/>
      <c r="LGV127" s="14"/>
      <c r="LGW127" s="14"/>
      <c r="LGX127" s="14"/>
      <c r="LGY127" s="14"/>
      <c r="LGZ127" s="14"/>
      <c r="LHA127" s="14"/>
      <c r="LHB127" s="14"/>
      <c r="LHC127" s="14"/>
      <c r="LHD127" s="14"/>
      <c r="LHE127" s="14"/>
      <c r="LHF127" s="14"/>
      <c r="LHG127" s="14"/>
      <c r="LHH127" s="14"/>
      <c r="LHI127" s="14"/>
      <c r="LHJ127" s="14"/>
      <c r="LHK127" s="14"/>
      <c r="LHL127" s="14"/>
      <c r="LHM127" s="14"/>
      <c r="LHN127" s="14"/>
      <c r="LHO127" s="14"/>
      <c r="LHP127" s="14"/>
      <c r="LHQ127" s="14"/>
      <c r="LHR127" s="14"/>
      <c r="LHS127" s="14"/>
      <c r="LHT127" s="14"/>
      <c r="LHU127" s="14"/>
      <c r="LHV127" s="14"/>
      <c r="LHW127" s="14"/>
      <c r="LHX127" s="14"/>
      <c r="LHY127" s="14"/>
      <c r="LHZ127" s="14"/>
      <c r="LIA127" s="14"/>
      <c r="LIB127" s="14"/>
      <c r="LIC127" s="14"/>
      <c r="LID127" s="14"/>
      <c r="LIE127" s="14"/>
      <c r="LIF127" s="14"/>
      <c r="LIG127" s="14"/>
      <c r="LIH127" s="14"/>
      <c r="LII127" s="14"/>
      <c r="LIJ127" s="14"/>
      <c r="LIK127" s="14"/>
      <c r="LIL127" s="14"/>
      <c r="LIM127" s="14"/>
      <c r="LIN127" s="14"/>
      <c r="LIO127" s="14"/>
      <c r="LIP127" s="14"/>
      <c r="LIQ127" s="14"/>
      <c r="LIR127" s="14"/>
      <c r="LIS127" s="14"/>
      <c r="LIT127" s="14"/>
      <c r="LIU127" s="14"/>
      <c r="LIV127" s="14"/>
      <c r="LIW127" s="14"/>
      <c r="LIX127" s="14"/>
      <c r="LIY127" s="14"/>
      <c r="LIZ127" s="14"/>
      <c r="LJA127" s="14"/>
      <c r="LJB127" s="14"/>
      <c r="LJC127" s="14"/>
      <c r="LJD127" s="14"/>
      <c r="LJE127" s="14"/>
      <c r="LJF127" s="14"/>
      <c r="LJG127" s="14"/>
      <c r="LJH127" s="14"/>
      <c r="LJI127" s="14"/>
      <c r="LJJ127" s="14"/>
      <c r="LJK127" s="14"/>
      <c r="LJL127" s="14"/>
      <c r="LJM127" s="14"/>
      <c r="LJN127" s="14"/>
      <c r="LJO127" s="14"/>
      <c r="LJP127" s="14"/>
      <c r="LJQ127" s="14"/>
      <c r="LJR127" s="14"/>
      <c r="LJS127" s="14"/>
      <c r="LJT127" s="14"/>
      <c r="LJU127" s="14"/>
      <c r="LJV127" s="14"/>
      <c r="LJW127" s="14"/>
      <c r="LJX127" s="14"/>
      <c r="LJY127" s="14"/>
      <c r="LJZ127" s="14"/>
      <c r="LKA127" s="14"/>
      <c r="LKB127" s="14"/>
      <c r="LKC127" s="14"/>
      <c r="LKD127" s="14"/>
      <c r="LKE127" s="14"/>
      <c r="LKF127" s="14"/>
      <c r="LKG127" s="14"/>
      <c r="LKH127" s="14"/>
      <c r="LKI127" s="14"/>
      <c r="LKJ127" s="14"/>
      <c r="LKK127" s="14"/>
      <c r="LKL127" s="14"/>
      <c r="LKM127" s="14"/>
      <c r="LKN127" s="14"/>
      <c r="LKO127" s="14"/>
      <c r="LKP127" s="14"/>
      <c r="LKQ127" s="14"/>
      <c r="LKR127" s="14"/>
      <c r="LKS127" s="14"/>
      <c r="LKT127" s="14"/>
      <c r="LKU127" s="14"/>
      <c r="LKV127" s="14"/>
      <c r="LKW127" s="14"/>
      <c r="LKX127" s="14"/>
      <c r="LKY127" s="14"/>
      <c r="LKZ127" s="14"/>
      <c r="LLA127" s="14"/>
      <c r="LLB127" s="14"/>
      <c r="LLC127" s="14"/>
      <c r="LLD127" s="14"/>
      <c r="LLE127" s="14"/>
      <c r="LLF127" s="14"/>
      <c r="LLG127" s="14"/>
      <c r="LLH127" s="14"/>
      <c r="LLI127" s="14"/>
      <c r="LLJ127" s="14"/>
      <c r="LLK127" s="14"/>
      <c r="LLL127" s="14"/>
      <c r="LLM127" s="14"/>
      <c r="LLN127" s="14"/>
      <c r="LLO127" s="14"/>
      <c r="LLP127" s="14"/>
      <c r="LLQ127" s="14"/>
      <c r="LLR127" s="14"/>
      <c r="LLS127" s="14"/>
      <c r="LLT127" s="14"/>
      <c r="LLU127" s="14"/>
      <c r="LLV127" s="14"/>
      <c r="LLW127" s="14"/>
      <c r="LLX127" s="14"/>
      <c r="LLY127" s="14"/>
      <c r="LLZ127" s="14"/>
      <c r="LMA127" s="14"/>
      <c r="LMB127" s="14"/>
      <c r="LMC127" s="14"/>
      <c r="LMD127" s="14"/>
      <c r="LME127" s="14"/>
      <c r="LMF127" s="14"/>
      <c r="LMG127" s="14"/>
      <c r="LMH127" s="14"/>
      <c r="LMI127" s="14"/>
      <c r="LMJ127" s="14"/>
      <c r="LMK127" s="14"/>
      <c r="LML127" s="14"/>
      <c r="LMM127" s="14"/>
      <c r="LMN127" s="14"/>
      <c r="LMO127" s="14"/>
      <c r="LMP127" s="14"/>
      <c r="LMQ127" s="14"/>
      <c r="LMR127" s="14"/>
      <c r="LMS127" s="14"/>
      <c r="LMT127" s="14"/>
      <c r="LMU127" s="14"/>
      <c r="LMV127" s="14"/>
      <c r="LMW127" s="14"/>
      <c r="LMX127" s="14"/>
      <c r="LMY127" s="14"/>
      <c r="LMZ127" s="14"/>
      <c r="LNA127" s="14"/>
      <c r="LNB127" s="14"/>
      <c r="LNC127" s="14"/>
      <c r="LND127" s="14"/>
      <c r="LNE127" s="14"/>
      <c r="LNF127" s="14"/>
      <c r="LNG127" s="14"/>
      <c r="LNH127" s="14"/>
      <c r="LNI127" s="14"/>
      <c r="LNJ127" s="14"/>
      <c r="LNK127" s="14"/>
      <c r="LNL127" s="14"/>
      <c r="LNM127" s="14"/>
      <c r="LNN127" s="14"/>
      <c r="LNO127" s="14"/>
      <c r="LNP127" s="14"/>
      <c r="LNQ127" s="14"/>
      <c r="LNR127" s="14"/>
      <c r="LNS127" s="14"/>
      <c r="LNT127" s="14"/>
      <c r="LNU127" s="14"/>
      <c r="LNV127" s="14"/>
      <c r="LNW127" s="14"/>
      <c r="LNX127" s="14"/>
      <c r="LNY127" s="14"/>
      <c r="LNZ127" s="14"/>
      <c r="LOA127" s="14"/>
      <c r="LOB127" s="14"/>
      <c r="LOC127" s="14"/>
      <c r="LOD127" s="14"/>
      <c r="LOE127" s="14"/>
      <c r="LOF127" s="14"/>
      <c r="LOG127" s="14"/>
      <c r="LOH127" s="14"/>
      <c r="LOI127" s="14"/>
      <c r="LOJ127" s="14"/>
      <c r="LOK127" s="14"/>
      <c r="LOL127" s="14"/>
      <c r="LOM127" s="14"/>
      <c r="LON127" s="14"/>
      <c r="LOO127" s="14"/>
      <c r="LOP127" s="14"/>
      <c r="LOQ127" s="14"/>
      <c r="LOR127" s="14"/>
      <c r="LOS127" s="14"/>
      <c r="LOT127" s="14"/>
      <c r="LOU127" s="14"/>
      <c r="LOV127" s="14"/>
      <c r="LOW127" s="14"/>
      <c r="LOX127" s="14"/>
      <c r="LOY127" s="14"/>
      <c r="LOZ127" s="14"/>
      <c r="LPA127" s="14"/>
      <c r="LPB127" s="14"/>
      <c r="LPC127" s="14"/>
      <c r="LPD127" s="14"/>
      <c r="LPE127" s="14"/>
      <c r="LPF127" s="14"/>
      <c r="LPG127" s="14"/>
      <c r="LPH127" s="14"/>
      <c r="LPI127" s="14"/>
      <c r="LPJ127" s="14"/>
      <c r="LPK127" s="14"/>
      <c r="LPL127" s="14"/>
      <c r="LPM127" s="14"/>
      <c r="LPN127" s="14"/>
      <c r="LPO127" s="14"/>
      <c r="LPP127" s="14"/>
      <c r="LPQ127" s="14"/>
      <c r="LPR127" s="14"/>
      <c r="LPS127" s="14"/>
      <c r="LPT127" s="14"/>
      <c r="LPU127" s="14"/>
      <c r="LPV127" s="14"/>
      <c r="LPW127" s="14"/>
      <c r="LPX127" s="14"/>
      <c r="LPY127" s="14"/>
      <c r="LPZ127" s="14"/>
      <c r="LQA127" s="14"/>
      <c r="LQB127" s="14"/>
      <c r="LQC127" s="14"/>
      <c r="LQD127" s="14"/>
      <c r="LQE127" s="14"/>
      <c r="LQF127" s="14"/>
      <c r="LQG127" s="14"/>
      <c r="LQH127" s="14"/>
      <c r="LQI127" s="14"/>
      <c r="LQJ127" s="14"/>
      <c r="LQK127" s="14"/>
      <c r="LQL127" s="14"/>
      <c r="LQM127" s="14"/>
      <c r="LQN127" s="14"/>
      <c r="LQO127" s="14"/>
      <c r="LQP127" s="14"/>
      <c r="LQQ127" s="14"/>
      <c r="LQR127" s="14"/>
      <c r="LQS127" s="14"/>
      <c r="LQT127" s="14"/>
      <c r="LQU127" s="14"/>
      <c r="LQV127" s="14"/>
      <c r="LQW127" s="14"/>
      <c r="LQX127" s="14"/>
      <c r="LQY127" s="14"/>
      <c r="LQZ127" s="14"/>
      <c r="LRA127" s="14"/>
      <c r="LRB127" s="14"/>
      <c r="LRC127" s="14"/>
      <c r="LRD127" s="14"/>
      <c r="LRE127" s="14"/>
      <c r="LRF127" s="14"/>
      <c r="LRG127" s="14"/>
      <c r="LRH127" s="14"/>
      <c r="LRI127" s="14"/>
      <c r="LRJ127" s="14"/>
      <c r="LRK127" s="14"/>
      <c r="LRL127" s="14"/>
      <c r="LRM127" s="14"/>
      <c r="LRN127" s="14"/>
      <c r="LRO127" s="14"/>
      <c r="LRP127" s="14"/>
      <c r="LRQ127" s="14"/>
      <c r="LRR127" s="14"/>
      <c r="LRS127" s="14"/>
      <c r="LRT127" s="14"/>
      <c r="LRU127" s="14"/>
      <c r="LRV127" s="14"/>
      <c r="LRW127" s="14"/>
      <c r="LRX127" s="14"/>
      <c r="LRY127" s="14"/>
      <c r="LRZ127" s="14"/>
      <c r="LSA127" s="14"/>
      <c r="LSB127" s="14"/>
      <c r="LSC127" s="14"/>
      <c r="LSD127" s="14"/>
      <c r="LSE127" s="14"/>
      <c r="LSF127" s="14"/>
      <c r="LSG127" s="14"/>
      <c r="LSH127" s="14"/>
      <c r="LSI127" s="14"/>
      <c r="LSJ127" s="14"/>
      <c r="LSK127" s="14"/>
      <c r="LSL127" s="14"/>
      <c r="LSM127" s="14"/>
      <c r="LSN127" s="14"/>
      <c r="LSO127" s="14"/>
      <c r="LSP127" s="14"/>
      <c r="LSQ127" s="14"/>
      <c r="LSR127" s="14"/>
      <c r="LSS127" s="14"/>
      <c r="LST127" s="14"/>
      <c r="LSU127" s="14"/>
      <c r="LSV127" s="14"/>
      <c r="LSW127" s="14"/>
      <c r="LSX127" s="14"/>
      <c r="LSY127" s="14"/>
      <c r="LSZ127" s="14"/>
      <c r="LTA127" s="14"/>
      <c r="LTB127" s="14"/>
      <c r="LTC127" s="14"/>
      <c r="LTD127" s="14"/>
      <c r="LTE127" s="14"/>
      <c r="LTF127" s="14"/>
      <c r="LTG127" s="14"/>
      <c r="LTH127" s="14"/>
      <c r="LTI127" s="14"/>
      <c r="LTJ127" s="14"/>
      <c r="LTK127" s="14"/>
      <c r="LTL127" s="14"/>
      <c r="LTM127" s="14"/>
      <c r="LTN127" s="14"/>
      <c r="LTO127" s="14"/>
      <c r="LTP127" s="14"/>
      <c r="LTQ127" s="14"/>
      <c r="LTR127" s="14"/>
      <c r="LTS127" s="14"/>
      <c r="LTT127" s="14"/>
      <c r="LTU127" s="14"/>
      <c r="LTV127" s="14"/>
      <c r="LTW127" s="14"/>
      <c r="LTX127" s="14"/>
      <c r="LTY127" s="14"/>
      <c r="LTZ127" s="14"/>
      <c r="LUA127" s="14"/>
      <c r="LUB127" s="14"/>
      <c r="LUC127" s="14"/>
      <c r="LUD127" s="14"/>
      <c r="LUE127" s="14"/>
      <c r="LUF127" s="14"/>
      <c r="LUG127" s="14"/>
      <c r="LUH127" s="14"/>
      <c r="LUI127" s="14"/>
      <c r="LUJ127" s="14"/>
      <c r="LUK127" s="14"/>
      <c r="LUL127" s="14"/>
      <c r="LUM127" s="14"/>
      <c r="LUN127" s="14"/>
      <c r="LUO127" s="14"/>
      <c r="LUP127" s="14"/>
      <c r="LUQ127" s="14"/>
      <c r="LUR127" s="14"/>
      <c r="LUS127" s="14"/>
      <c r="LUT127" s="14"/>
      <c r="LUU127" s="14"/>
      <c r="LUV127" s="14"/>
      <c r="LUW127" s="14"/>
      <c r="LUX127" s="14"/>
      <c r="LUY127" s="14"/>
      <c r="LUZ127" s="14"/>
      <c r="LVA127" s="14"/>
      <c r="LVB127" s="14"/>
      <c r="LVC127" s="14"/>
      <c r="LVD127" s="14"/>
      <c r="LVE127" s="14"/>
      <c r="LVF127" s="14"/>
      <c r="LVG127" s="14"/>
      <c r="LVH127" s="14"/>
      <c r="LVI127" s="14"/>
      <c r="LVJ127" s="14"/>
      <c r="LVK127" s="14"/>
      <c r="LVL127" s="14"/>
      <c r="LVM127" s="14"/>
      <c r="LVN127" s="14"/>
      <c r="LVO127" s="14"/>
      <c r="LVP127" s="14"/>
      <c r="LVQ127" s="14"/>
      <c r="LVR127" s="14"/>
      <c r="LVS127" s="14"/>
      <c r="LVT127" s="14"/>
      <c r="LVU127" s="14"/>
      <c r="LVV127" s="14"/>
      <c r="LVW127" s="14"/>
      <c r="LVX127" s="14"/>
      <c r="LVY127" s="14"/>
      <c r="LVZ127" s="14"/>
      <c r="LWA127" s="14"/>
      <c r="LWB127" s="14"/>
      <c r="LWC127" s="14"/>
      <c r="LWD127" s="14"/>
      <c r="LWE127" s="14"/>
      <c r="LWF127" s="14"/>
      <c r="LWG127" s="14"/>
      <c r="LWH127" s="14"/>
      <c r="LWI127" s="14"/>
      <c r="LWJ127" s="14"/>
      <c r="LWK127" s="14"/>
      <c r="LWL127" s="14"/>
      <c r="LWM127" s="14"/>
      <c r="LWN127" s="14"/>
      <c r="LWO127" s="14"/>
      <c r="LWP127" s="14"/>
      <c r="LWQ127" s="14"/>
      <c r="LWR127" s="14"/>
      <c r="LWS127" s="14"/>
      <c r="LWT127" s="14"/>
      <c r="LWU127" s="14"/>
      <c r="LWV127" s="14"/>
      <c r="LWW127" s="14"/>
      <c r="LWX127" s="14"/>
      <c r="LWY127" s="14"/>
      <c r="LWZ127" s="14"/>
      <c r="LXA127" s="14"/>
      <c r="LXB127" s="14"/>
      <c r="LXC127" s="14"/>
      <c r="LXD127" s="14"/>
      <c r="LXE127" s="14"/>
      <c r="LXF127" s="14"/>
      <c r="LXG127" s="14"/>
      <c r="LXH127" s="14"/>
      <c r="LXI127" s="14"/>
      <c r="LXJ127" s="14"/>
      <c r="LXK127" s="14"/>
      <c r="LXL127" s="14"/>
      <c r="LXM127" s="14"/>
      <c r="LXN127" s="14"/>
      <c r="LXO127" s="14"/>
      <c r="LXP127" s="14"/>
      <c r="LXQ127" s="14"/>
      <c r="LXR127" s="14"/>
      <c r="LXS127" s="14"/>
      <c r="LXT127" s="14"/>
      <c r="LXU127" s="14"/>
      <c r="LXV127" s="14"/>
      <c r="LXW127" s="14"/>
      <c r="LXX127" s="14"/>
      <c r="LXY127" s="14"/>
      <c r="LXZ127" s="14"/>
      <c r="LYA127" s="14"/>
      <c r="LYB127" s="14"/>
      <c r="LYC127" s="14"/>
      <c r="LYD127" s="14"/>
      <c r="LYE127" s="14"/>
      <c r="LYF127" s="14"/>
      <c r="LYG127" s="14"/>
      <c r="LYH127" s="14"/>
      <c r="LYI127" s="14"/>
      <c r="LYJ127" s="14"/>
      <c r="LYK127" s="14"/>
      <c r="LYL127" s="14"/>
      <c r="LYM127" s="14"/>
      <c r="LYN127" s="14"/>
      <c r="LYO127" s="14"/>
      <c r="LYP127" s="14"/>
      <c r="LYQ127" s="14"/>
      <c r="LYR127" s="14"/>
      <c r="LYS127" s="14"/>
      <c r="LYT127" s="14"/>
      <c r="LYU127" s="14"/>
      <c r="LYV127" s="14"/>
      <c r="LYW127" s="14"/>
      <c r="LYX127" s="14"/>
      <c r="LYY127" s="14"/>
      <c r="LYZ127" s="14"/>
      <c r="LZA127" s="14"/>
      <c r="LZB127" s="14"/>
      <c r="LZC127" s="14"/>
      <c r="LZD127" s="14"/>
      <c r="LZE127" s="14"/>
      <c r="LZF127" s="14"/>
      <c r="LZG127" s="14"/>
      <c r="LZH127" s="14"/>
      <c r="LZI127" s="14"/>
      <c r="LZJ127" s="14"/>
      <c r="LZK127" s="14"/>
      <c r="LZL127" s="14"/>
      <c r="LZM127" s="14"/>
      <c r="LZN127" s="14"/>
      <c r="LZO127" s="14"/>
      <c r="LZP127" s="14"/>
      <c r="LZQ127" s="14"/>
      <c r="LZR127" s="14"/>
      <c r="LZS127" s="14"/>
      <c r="LZT127" s="14"/>
      <c r="LZU127" s="14"/>
      <c r="LZV127" s="14"/>
      <c r="LZW127" s="14"/>
      <c r="LZX127" s="14"/>
      <c r="LZY127" s="14"/>
      <c r="LZZ127" s="14"/>
      <c r="MAA127" s="14"/>
      <c r="MAB127" s="14"/>
      <c r="MAC127" s="14"/>
      <c r="MAD127" s="14"/>
      <c r="MAE127" s="14"/>
      <c r="MAF127" s="14"/>
      <c r="MAG127" s="14"/>
      <c r="MAH127" s="14"/>
      <c r="MAI127" s="14"/>
      <c r="MAJ127" s="14"/>
      <c r="MAK127" s="14"/>
      <c r="MAL127" s="14"/>
      <c r="MAM127" s="14"/>
      <c r="MAN127" s="14"/>
      <c r="MAO127" s="14"/>
      <c r="MAP127" s="14"/>
      <c r="MAQ127" s="14"/>
      <c r="MAR127" s="14"/>
      <c r="MAS127" s="14"/>
      <c r="MAT127" s="14"/>
      <c r="MAU127" s="14"/>
      <c r="MAV127" s="14"/>
      <c r="MAW127" s="14"/>
      <c r="MAX127" s="14"/>
      <c r="MAY127" s="14"/>
      <c r="MAZ127" s="14"/>
      <c r="MBA127" s="14"/>
      <c r="MBB127" s="14"/>
      <c r="MBC127" s="14"/>
      <c r="MBD127" s="14"/>
      <c r="MBE127" s="14"/>
      <c r="MBF127" s="14"/>
      <c r="MBG127" s="14"/>
      <c r="MBH127" s="14"/>
      <c r="MBI127" s="14"/>
      <c r="MBJ127" s="14"/>
      <c r="MBK127" s="14"/>
      <c r="MBL127" s="14"/>
      <c r="MBM127" s="14"/>
      <c r="MBN127" s="14"/>
      <c r="MBO127" s="14"/>
      <c r="MBP127" s="14"/>
      <c r="MBQ127" s="14"/>
      <c r="MBR127" s="14"/>
      <c r="MBS127" s="14"/>
      <c r="MBT127" s="14"/>
      <c r="MBU127" s="14"/>
      <c r="MBV127" s="14"/>
      <c r="MBW127" s="14"/>
      <c r="MBX127" s="14"/>
      <c r="MBY127" s="14"/>
      <c r="MBZ127" s="14"/>
      <c r="MCA127" s="14"/>
      <c r="MCB127" s="14"/>
      <c r="MCC127" s="14"/>
      <c r="MCD127" s="14"/>
      <c r="MCE127" s="14"/>
      <c r="MCF127" s="14"/>
      <c r="MCG127" s="14"/>
      <c r="MCH127" s="14"/>
      <c r="MCI127" s="14"/>
      <c r="MCJ127" s="14"/>
      <c r="MCK127" s="14"/>
      <c r="MCL127" s="14"/>
      <c r="MCM127" s="14"/>
      <c r="MCN127" s="14"/>
      <c r="MCO127" s="14"/>
      <c r="MCP127" s="14"/>
      <c r="MCQ127" s="14"/>
      <c r="MCR127" s="14"/>
      <c r="MCS127" s="14"/>
      <c r="MCT127" s="14"/>
      <c r="MCU127" s="14"/>
      <c r="MCV127" s="14"/>
      <c r="MCW127" s="14"/>
      <c r="MCX127" s="14"/>
      <c r="MCY127" s="14"/>
      <c r="MCZ127" s="14"/>
      <c r="MDA127" s="14"/>
      <c r="MDB127" s="14"/>
      <c r="MDC127" s="14"/>
      <c r="MDD127" s="14"/>
      <c r="MDE127" s="14"/>
      <c r="MDF127" s="14"/>
      <c r="MDG127" s="14"/>
      <c r="MDH127" s="14"/>
      <c r="MDI127" s="14"/>
      <c r="MDJ127" s="14"/>
      <c r="MDK127" s="14"/>
      <c r="MDL127" s="14"/>
      <c r="MDM127" s="14"/>
      <c r="MDN127" s="14"/>
      <c r="MDO127" s="14"/>
      <c r="MDP127" s="14"/>
      <c r="MDQ127" s="14"/>
      <c r="MDR127" s="14"/>
      <c r="MDS127" s="14"/>
      <c r="MDT127" s="14"/>
      <c r="MDU127" s="14"/>
      <c r="MDV127" s="14"/>
      <c r="MDW127" s="14"/>
      <c r="MDX127" s="14"/>
      <c r="MDY127" s="14"/>
      <c r="MDZ127" s="14"/>
      <c r="MEA127" s="14"/>
      <c r="MEB127" s="14"/>
      <c r="MEC127" s="14"/>
      <c r="MED127" s="14"/>
      <c r="MEE127" s="14"/>
      <c r="MEF127" s="14"/>
      <c r="MEG127" s="14"/>
      <c r="MEH127" s="14"/>
      <c r="MEI127" s="14"/>
      <c r="MEJ127" s="14"/>
      <c r="MEK127" s="14"/>
      <c r="MEL127" s="14"/>
      <c r="MEM127" s="14"/>
      <c r="MEN127" s="14"/>
      <c r="MEO127" s="14"/>
      <c r="MEP127" s="14"/>
      <c r="MEQ127" s="14"/>
      <c r="MER127" s="14"/>
      <c r="MES127" s="14"/>
      <c r="MET127" s="14"/>
      <c r="MEU127" s="14"/>
      <c r="MEV127" s="14"/>
      <c r="MEW127" s="14"/>
      <c r="MEX127" s="14"/>
      <c r="MEY127" s="14"/>
      <c r="MEZ127" s="14"/>
      <c r="MFA127" s="14"/>
      <c r="MFB127" s="14"/>
      <c r="MFC127" s="14"/>
      <c r="MFD127" s="14"/>
      <c r="MFE127" s="14"/>
      <c r="MFF127" s="14"/>
      <c r="MFG127" s="14"/>
      <c r="MFH127" s="14"/>
      <c r="MFI127" s="14"/>
      <c r="MFJ127" s="14"/>
      <c r="MFK127" s="14"/>
      <c r="MFL127" s="14"/>
      <c r="MFM127" s="14"/>
      <c r="MFN127" s="14"/>
      <c r="MFO127" s="14"/>
      <c r="MFP127" s="14"/>
      <c r="MFQ127" s="14"/>
      <c r="MFR127" s="14"/>
      <c r="MFS127" s="14"/>
      <c r="MFT127" s="14"/>
      <c r="MFU127" s="14"/>
      <c r="MFV127" s="14"/>
      <c r="MFW127" s="14"/>
      <c r="MFX127" s="14"/>
      <c r="MFY127" s="14"/>
      <c r="MFZ127" s="14"/>
      <c r="MGA127" s="14"/>
      <c r="MGB127" s="14"/>
      <c r="MGC127" s="14"/>
      <c r="MGD127" s="14"/>
      <c r="MGE127" s="14"/>
      <c r="MGF127" s="14"/>
      <c r="MGG127" s="14"/>
      <c r="MGH127" s="14"/>
      <c r="MGI127" s="14"/>
      <c r="MGJ127" s="14"/>
      <c r="MGK127" s="14"/>
      <c r="MGL127" s="14"/>
      <c r="MGM127" s="14"/>
      <c r="MGN127" s="14"/>
      <c r="MGO127" s="14"/>
      <c r="MGP127" s="14"/>
      <c r="MGQ127" s="14"/>
      <c r="MGR127" s="14"/>
      <c r="MGS127" s="14"/>
      <c r="MGT127" s="14"/>
      <c r="MGU127" s="14"/>
      <c r="MGV127" s="14"/>
      <c r="MGW127" s="14"/>
      <c r="MGX127" s="14"/>
      <c r="MGY127" s="14"/>
      <c r="MGZ127" s="14"/>
      <c r="MHA127" s="14"/>
      <c r="MHB127" s="14"/>
      <c r="MHC127" s="14"/>
      <c r="MHD127" s="14"/>
      <c r="MHE127" s="14"/>
      <c r="MHF127" s="14"/>
      <c r="MHG127" s="14"/>
      <c r="MHH127" s="14"/>
      <c r="MHI127" s="14"/>
      <c r="MHJ127" s="14"/>
      <c r="MHK127" s="14"/>
      <c r="MHL127" s="14"/>
      <c r="MHM127" s="14"/>
      <c r="MHN127" s="14"/>
      <c r="MHO127" s="14"/>
      <c r="MHP127" s="14"/>
      <c r="MHQ127" s="14"/>
      <c r="MHR127" s="14"/>
      <c r="MHS127" s="14"/>
      <c r="MHT127" s="14"/>
      <c r="MHU127" s="14"/>
      <c r="MHV127" s="14"/>
      <c r="MHW127" s="14"/>
      <c r="MHX127" s="14"/>
      <c r="MHY127" s="14"/>
      <c r="MHZ127" s="14"/>
      <c r="MIA127" s="14"/>
      <c r="MIB127" s="14"/>
      <c r="MIC127" s="14"/>
      <c r="MID127" s="14"/>
      <c r="MIE127" s="14"/>
      <c r="MIF127" s="14"/>
      <c r="MIG127" s="14"/>
      <c r="MIH127" s="14"/>
      <c r="MII127" s="14"/>
      <c r="MIJ127" s="14"/>
      <c r="MIK127" s="14"/>
      <c r="MIL127" s="14"/>
      <c r="MIM127" s="14"/>
      <c r="MIN127" s="14"/>
      <c r="MIO127" s="14"/>
      <c r="MIP127" s="14"/>
      <c r="MIQ127" s="14"/>
      <c r="MIR127" s="14"/>
      <c r="MIS127" s="14"/>
      <c r="MIT127" s="14"/>
      <c r="MIU127" s="14"/>
      <c r="MIV127" s="14"/>
      <c r="MIW127" s="14"/>
      <c r="MIX127" s="14"/>
      <c r="MIY127" s="14"/>
      <c r="MIZ127" s="14"/>
      <c r="MJA127" s="14"/>
      <c r="MJB127" s="14"/>
      <c r="MJC127" s="14"/>
      <c r="MJD127" s="14"/>
      <c r="MJE127" s="14"/>
      <c r="MJF127" s="14"/>
      <c r="MJG127" s="14"/>
      <c r="MJH127" s="14"/>
      <c r="MJI127" s="14"/>
      <c r="MJJ127" s="14"/>
      <c r="MJK127" s="14"/>
      <c r="MJL127" s="14"/>
      <c r="MJM127" s="14"/>
      <c r="MJN127" s="14"/>
      <c r="MJO127" s="14"/>
      <c r="MJP127" s="14"/>
      <c r="MJQ127" s="14"/>
      <c r="MJR127" s="14"/>
      <c r="MJS127" s="14"/>
      <c r="MJT127" s="14"/>
      <c r="MJU127" s="14"/>
      <c r="MJV127" s="14"/>
      <c r="MJW127" s="14"/>
      <c r="MJX127" s="14"/>
      <c r="MJY127" s="14"/>
      <c r="MJZ127" s="14"/>
      <c r="MKA127" s="14"/>
      <c r="MKB127" s="14"/>
      <c r="MKC127" s="14"/>
      <c r="MKD127" s="14"/>
      <c r="MKE127" s="14"/>
      <c r="MKF127" s="14"/>
      <c r="MKG127" s="14"/>
      <c r="MKH127" s="14"/>
      <c r="MKI127" s="14"/>
      <c r="MKJ127" s="14"/>
      <c r="MKK127" s="14"/>
      <c r="MKL127" s="14"/>
      <c r="MKM127" s="14"/>
      <c r="MKN127" s="14"/>
      <c r="MKO127" s="14"/>
      <c r="MKP127" s="14"/>
      <c r="MKQ127" s="14"/>
      <c r="MKR127" s="14"/>
      <c r="MKS127" s="14"/>
      <c r="MKT127" s="14"/>
      <c r="MKU127" s="14"/>
      <c r="MKV127" s="14"/>
      <c r="MKW127" s="14"/>
      <c r="MKX127" s="14"/>
      <c r="MKY127" s="14"/>
      <c r="MKZ127" s="14"/>
      <c r="MLA127" s="14"/>
      <c r="MLB127" s="14"/>
      <c r="MLC127" s="14"/>
      <c r="MLD127" s="14"/>
      <c r="MLE127" s="14"/>
      <c r="MLF127" s="14"/>
      <c r="MLG127" s="14"/>
      <c r="MLH127" s="14"/>
      <c r="MLI127" s="14"/>
      <c r="MLJ127" s="14"/>
      <c r="MLK127" s="14"/>
      <c r="MLL127" s="14"/>
      <c r="MLM127" s="14"/>
      <c r="MLN127" s="14"/>
      <c r="MLO127" s="14"/>
      <c r="MLP127" s="14"/>
      <c r="MLQ127" s="14"/>
      <c r="MLR127" s="14"/>
      <c r="MLS127" s="14"/>
      <c r="MLT127" s="14"/>
      <c r="MLU127" s="14"/>
      <c r="MLV127" s="14"/>
      <c r="MLW127" s="14"/>
      <c r="MLX127" s="14"/>
      <c r="MLY127" s="14"/>
      <c r="MLZ127" s="14"/>
      <c r="MMA127" s="14"/>
      <c r="MMB127" s="14"/>
      <c r="MMC127" s="14"/>
      <c r="MMD127" s="14"/>
      <c r="MME127" s="14"/>
      <c r="MMF127" s="14"/>
      <c r="MMG127" s="14"/>
      <c r="MMH127" s="14"/>
      <c r="MMI127" s="14"/>
      <c r="MMJ127" s="14"/>
      <c r="MMK127" s="14"/>
      <c r="MML127" s="14"/>
      <c r="MMM127" s="14"/>
      <c r="MMN127" s="14"/>
      <c r="MMO127" s="14"/>
      <c r="MMP127" s="14"/>
      <c r="MMQ127" s="14"/>
      <c r="MMR127" s="14"/>
      <c r="MMS127" s="14"/>
      <c r="MMT127" s="14"/>
      <c r="MMU127" s="14"/>
      <c r="MMV127" s="14"/>
      <c r="MMW127" s="14"/>
      <c r="MMX127" s="14"/>
      <c r="MMY127" s="14"/>
      <c r="MMZ127" s="14"/>
      <c r="MNA127" s="14"/>
      <c r="MNB127" s="14"/>
      <c r="MNC127" s="14"/>
      <c r="MND127" s="14"/>
      <c r="MNE127" s="14"/>
      <c r="MNF127" s="14"/>
      <c r="MNG127" s="14"/>
      <c r="MNH127" s="14"/>
      <c r="MNI127" s="14"/>
      <c r="MNJ127" s="14"/>
      <c r="MNK127" s="14"/>
      <c r="MNL127" s="14"/>
      <c r="MNM127" s="14"/>
      <c r="MNN127" s="14"/>
      <c r="MNO127" s="14"/>
      <c r="MNP127" s="14"/>
      <c r="MNQ127" s="14"/>
      <c r="MNR127" s="14"/>
      <c r="MNS127" s="14"/>
      <c r="MNT127" s="14"/>
      <c r="MNU127" s="14"/>
      <c r="MNV127" s="14"/>
      <c r="MNW127" s="14"/>
      <c r="MNX127" s="14"/>
      <c r="MNY127" s="14"/>
      <c r="MNZ127" s="14"/>
      <c r="MOA127" s="14"/>
      <c r="MOB127" s="14"/>
      <c r="MOC127" s="14"/>
      <c r="MOD127" s="14"/>
      <c r="MOE127" s="14"/>
      <c r="MOF127" s="14"/>
      <c r="MOG127" s="14"/>
      <c r="MOH127" s="14"/>
      <c r="MOI127" s="14"/>
      <c r="MOJ127" s="14"/>
      <c r="MOK127" s="14"/>
      <c r="MOL127" s="14"/>
      <c r="MOM127" s="14"/>
      <c r="MON127" s="14"/>
      <c r="MOO127" s="14"/>
      <c r="MOP127" s="14"/>
      <c r="MOQ127" s="14"/>
      <c r="MOR127" s="14"/>
      <c r="MOS127" s="14"/>
      <c r="MOT127" s="14"/>
      <c r="MOU127" s="14"/>
      <c r="MOV127" s="14"/>
      <c r="MOW127" s="14"/>
      <c r="MOX127" s="14"/>
      <c r="MOY127" s="14"/>
      <c r="MOZ127" s="14"/>
      <c r="MPA127" s="14"/>
      <c r="MPB127" s="14"/>
      <c r="MPC127" s="14"/>
      <c r="MPD127" s="14"/>
      <c r="MPE127" s="14"/>
      <c r="MPF127" s="14"/>
      <c r="MPG127" s="14"/>
      <c r="MPH127" s="14"/>
      <c r="MPI127" s="14"/>
      <c r="MPJ127" s="14"/>
      <c r="MPK127" s="14"/>
      <c r="MPL127" s="14"/>
      <c r="MPM127" s="14"/>
      <c r="MPN127" s="14"/>
      <c r="MPO127" s="14"/>
      <c r="MPP127" s="14"/>
      <c r="MPQ127" s="14"/>
      <c r="MPR127" s="14"/>
      <c r="MPS127" s="14"/>
      <c r="MPT127" s="14"/>
      <c r="MPU127" s="14"/>
      <c r="MPV127" s="14"/>
      <c r="MPW127" s="14"/>
      <c r="MPX127" s="14"/>
      <c r="MPY127" s="14"/>
      <c r="MPZ127" s="14"/>
      <c r="MQA127" s="14"/>
      <c r="MQB127" s="14"/>
      <c r="MQC127" s="14"/>
      <c r="MQD127" s="14"/>
      <c r="MQE127" s="14"/>
      <c r="MQF127" s="14"/>
      <c r="MQG127" s="14"/>
      <c r="MQH127" s="14"/>
      <c r="MQI127" s="14"/>
      <c r="MQJ127" s="14"/>
      <c r="MQK127" s="14"/>
      <c r="MQL127" s="14"/>
      <c r="MQM127" s="14"/>
      <c r="MQN127" s="14"/>
      <c r="MQO127" s="14"/>
      <c r="MQP127" s="14"/>
      <c r="MQQ127" s="14"/>
      <c r="MQR127" s="14"/>
      <c r="MQS127" s="14"/>
      <c r="MQT127" s="14"/>
      <c r="MQU127" s="14"/>
      <c r="MQV127" s="14"/>
      <c r="MQW127" s="14"/>
      <c r="MQX127" s="14"/>
      <c r="MQY127" s="14"/>
      <c r="MQZ127" s="14"/>
      <c r="MRA127" s="14"/>
      <c r="MRB127" s="14"/>
      <c r="MRC127" s="14"/>
      <c r="MRD127" s="14"/>
      <c r="MRE127" s="14"/>
      <c r="MRF127" s="14"/>
      <c r="MRG127" s="14"/>
      <c r="MRH127" s="14"/>
      <c r="MRI127" s="14"/>
      <c r="MRJ127" s="14"/>
      <c r="MRK127" s="14"/>
      <c r="MRL127" s="14"/>
      <c r="MRM127" s="14"/>
      <c r="MRN127" s="14"/>
      <c r="MRO127" s="14"/>
      <c r="MRP127" s="14"/>
      <c r="MRQ127" s="14"/>
      <c r="MRR127" s="14"/>
      <c r="MRS127" s="14"/>
      <c r="MRT127" s="14"/>
      <c r="MRU127" s="14"/>
      <c r="MRV127" s="14"/>
      <c r="MRW127" s="14"/>
      <c r="MRX127" s="14"/>
      <c r="MRY127" s="14"/>
      <c r="MRZ127" s="14"/>
      <c r="MSA127" s="14"/>
      <c r="MSB127" s="14"/>
      <c r="MSC127" s="14"/>
      <c r="MSD127" s="14"/>
      <c r="MSE127" s="14"/>
      <c r="MSF127" s="14"/>
      <c r="MSG127" s="14"/>
      <c r="MSH127" s="14"/>
      <c r="MSI127" s="14"/>
      <c r="MSJ127" s="14"/>
      <c r="MSK127" s="14"/>
      <c r="MSL127" s="14"/>
      <c r="MSM127" s="14"/>
      <c r="MSN127" s="14"/>
      <c r="MSO127" s="14"/>
      <c r="MSP127" s="14"/>
      <c r="MSQ127" s="14"/>
      <c r="MSR127" s="14"/>
      <c r="MSS127" s="14"/>
      <c r="MST127" s="14"/>
      <c r="MSU127" s="14"/>
      <c r="MSV127" s="14"/>
      <c r="MSW127" s="14"/>
      <c r="MSX127" s="14"/>
      <c r="MSY127" s="14"/>
      <c r="MSZ127" s="14"/>
      <c r="MTA127" s="14"/>
      <c r="MTB127" s="14"/>
      <c r="MTC127" s="14"/>
      <c r="MTD127" s="14"/>
      <c r="MTE127" s="14"/>
      <c r="MTF127" s="14"/>
      <c r="MTG127" s="14"/>
      <c r="MTH127" s="14"/>
      <c r="MTI127" s="14"/>
      <c r="MTJ127" s="14"/>
      <c r="MTK127" s="14"/>
      <c r="MTL127" s="14"/>
      <c r="MTM127" s="14"/>
      <c r="MTN127" s="14"/>
      <c r="MTO127" s="14"/>
      <c r="MTP127" s="14"/>
      <c r="MTQ127" s="14"/>
      <c r="MTR127" s="14"/>
      <c r="MTS127" s="14"/>
      <c r="MTT127" s="14"/>
      <c r="MTU127" s="14"/>
      <c r="MTV127" s="14"/>
      <c r="MTW127" s="14"/>
      <c r="MTX127" s="14"/>
      <c r="MTY127" s="14"/>
      <c r="MTZ127" s="14"/>
      <c r="MUA127" s="14"/>
      <c r="MUB127" s="14"/>
      <c r="MUC127" s="14"/>
      <c r="MUD127" s="14"/>
      <c r="MUE127" s="14"/>
      <c r="MUF127" s="14"/>
      <c r="MUG127" s="14"/>
      <c r="MUH127" s="14"/>
      <c r="MUI127" s="14"/>
      <c r="MUJ127" s="14"/>
      <c r="MUK127" s="14"/>
      <c r="MUL127" s="14"/>
      <c r="MUM127" s="14"/>
      <c r="MUN127" s="14"/>
      <c r="MUO127" s="14"/>
      <c r="MUP127" s="14"/>
      <c r="MUQ127" s="14"/>
      <c r="MUR127" s="14"/>
      <c r="MUS127" s="14"/>
      <c r="MUT127" s="14"/>
      <c r="MUU127" s="14"/>
      <c r="MUV127" s="14"/>
      <c r="MUW127" s="14"/>
      <c r="MUX127" s="14"/>
      <c r="MUY127" s="14"/>
      <c r="MUZ127" s="14"/>
      <c r="MVA127" s="14"/>
      <c r="MVB127" s="14"/>
      <c r="MVC127" s="14"/>
      <c r="MVD127" s="14"/>
      <c r="MVE127" s="14"/>
      <c r="MVF127" s="14"/>
      <c r="MVG127" s="14"/>
      <c r="MVH127" s="14"/>
      <c r="MVI127" s="14"/>
      <c r="MVJ127" s="14"/>
      <c r="MVK127" s="14"/>
      <c r="MVL127" s="14"/>
      <c r="MVM127" s="14"/>
      <c r="MVN127" s="14"/>
      <c r="MVO127" s="14"/>
      <c r="MVP127" s="14"/>
      <c r="MVQ127" s="14"/>
      <c r="MVR127" s="14"/>
      <c r="MVS127" s="14"/>
      <c r="MVT127" s="14"/>
      <c r="MVU127" s="14"/>
      <c r="MVV127" s="14"/>
      <c r="MVW127" s="14"/>
      <c r="MVX127" s="14"/>
      <c r="MVY127" s="14"/>
      <c r="MVZ127" s="14"/>
      <c r="MWA127" s="14"/>
      <c r="MWB127" s="14"/>
      <c r="MWC127" s="14"/>
      <c r="MWD127" s="14"/>
      <c r="MWE127" s="14"/>
      <c r="MWF127" s="14"/>
      <c r="MWG127" s="14"/>
      <c r="MWH127" s="14"/>
      <c r="MWI127" s="14"/>
      <c r="MWJ127" s="14"/>
      <c r="MWK127" s="14"/>
      <c r="MWL127" s="14"/>
      <c r="MWM127" s="14"/>
      <c r="MWN127" s="14"/>
      <c r="MWO127" s="14"/>
      <c r="MWP127" s="14"/>
      <c r="MWQ127" s="14"/>
      <c r="MWR127" s="14"/>
      <c r="MWS127" s="14"/>
      <c r="MWT127" s="14"/>
      <c r="MWU127" s="14"/>
      <c r="MWV127" s="14"/>
      <c r="MWW127" s="14"/>
      <c r="MWX127" s="14"/>
      <c r="MWY127" s="14"/>
      <c r="MWZ127" s="14"/>
      <c r="MXA127" s="14"/>
      <c r="MXB127" s="14"/>
      <c r="MXC127" s="14"/>
      <c r="MXD127" s="14"/>
      <c r="MXE127" s="14"/>
      <c r="MXF127" s="14"/>
      <c r="MXG127" s="14"/>
      <c r="MXH127" s="14"/>
      <c r="MXI127" s="14"/>
      <c r="MXJ127" s="14"/>
      <c r="MXK127" s="14"/>
      <c r="MXL127" s="14"/>
      <c r="MXM127" s="14"/>
      <c r="MXN127" s="14"/>
      <c r="MXO127" s="14"/>
      <c r="MXP127" s="14"/>
      <c r="MXQ127" s="14"/>
      <c r="MXR127" s="14"/>
      <c r="MXS127" s="14"/>
      <c r="MXT127" s="14"/>
      <c r="MXU127" s="14"/>
      <c r="MXV127" s="14"/>
      <c r="MXW127" s="14"/>
      <c r="MXX127" s="14"/>
      <c r="MXY127" s="14"/>
      <c r="MXZ127" s="14"/>
      <c r="MYA127" s="14"/>
      <c r="MYB127" s="14"/>
      <c r="MYC127" s="14"/>
      <c r="MYD127" s="14"/>
      <c r="MYE127" s="14"/>
      <c r="MYF127" s="14"/>
      <c r="MYG127" s="14"/>
      <c r="MYH127" s="14"/>
      <c r="MYI127" s="14"/>
      <c r="MYJ127" s="14"/>
      <c r="MYK127" s="14"/>
      <c r="MYL127" s="14"/>
      <c r="MYM127" s="14"/>
      <c r="MYN127" s="14"/>
      <c r="MYO127" s="14"/>
      <c r="MYP127" s="14"/>
      <c r="MYQ127" s="14"/>
      <c r="MYR127" s="14"/>
      <c r="MYS127" s="14"/>
      <c r="MYT127" s="14"/>
      <c r="MYU127" s="14"/>
      <c r="MYV127" s="14"/>
      <c r="MYW127" s="14"/>
      <c r="MYX127" s="14"/>
      <c r="MYY127" s="14"/>
      <c r="MYZ127" s="14"/>
      <c r="MZA127" s="14"/>
      <c r="MZB127" s="14"/>
      <c r="MZC127" s="14"/>
      <c r="MZD127" s="14"/>
      <c r="MZE127" s="14"/>
      <c r="MZF127" s="14"/>
      <c r="MZG127" s="14"/>
      <c r="MZH127" s="14"/>
      <c r="MZI127" s="14"/>
      <c r="MZJ127" s="14"/>
      <c r="MZK127" s="14"/>
      <c r="MZL127" s="14"/>
      <c r="MZM127" s="14"/>
      <c r="MZN127" s="14"/>
      <c r="MZO127" s="14"/>
      <c r="MZP127" s="14"/>
      <c r="MZQ127" s="14"/>
      <c r="MZR127" s="14"/>
      <c r="MZS127" s="14"/>
      <c r="MZT127" s="14"/>
      <c r="MZU127" s="14"/>
      <c r="MZV127" s="14"/>
      <c r="MZW127" s="14"/>
      <c r="MZX127" s="14"/>
      <c r="MZY127" s="14"/>
      <c r="MZZ127" s="14"/>
      <c r="NAA127" s="14"/>
      <c r="NAB127" s="14"/>
      <c r="NAC127" s="14"/>
      <c r="NAD127" s="14"/>
      <c r="NAE127" s="14"/>
      <c r="NAF127" s="14"/>
      <c r="NAG127" s="14"/>
      <c r="NAH127" s="14"/>
      <c r="NAI127" s="14"/>
      <c r="NAJ127" s="14"/>
      <c r="NAK127" s="14"/>
      <c r="NAL127" s="14"/>
      <c r="NAM127" s="14"/>
      <c r="NAN127" s="14"/>
      <c r="NAO127" s="14"/>
      <c r="NAP127" s="14"/>
      <c r="NAQ127" s="14"/>
      <c r="NAR127" s="14"/>
      <c r="NAS127" s="14"/>
      <c r="NAT127" s="14"/>
      <c r="NAU127" s="14"/>
      <c r="NAV127" s="14"/>
      <c r="NAW127" s="14"/>
      <c r="NAX127" s="14"/>
      <c r="NAY127" s="14"/>
      <c r="NAZ127" s="14"/>
      <c r="NBA127" s="14"/>
      <c r="NBB127" s="14"/>
      <c r="NBC127" s="14"/>
      <c r="NBD127" s="14"/>
      <c r="NBE127" s="14"/>
      <c r="NBF127" s="14"/>
      <c r="NBG127" s="14"/>
      <c r="NBH127" s="14"/>
      <c r="NBI127" s="14"/>
      <c r="NBJ127" s="14"/>
      <c r="NBK127" s="14"/>
      <c r="NBL127" s="14"/>
      <c r="NBM127" s="14"/>
      <c r="NBN127" s="14"/>
      <c r="NBO127" s="14"/>
      <c r="NBP127" s="14"/>
      <c r="NBQ127" s="14"/>
      <c r="NBR127" s="14"/>
      <c r="NBS127" s="14"/>
      <c r="NBT127" s="14"/>
      <c r="NBU127" s="14"/>
      <c r="NBV127" s="14"/>
      <c r="NBW127" s="14"/>
      <c r="NBX127" s="14"/>
      <c r="NBY127" s="14"/>
      <c r="NBZ127" s="14"/>
      <c r="NCA127" s="14"/>
      <c r="NCB127" s="14"/>
      <c r="NCC127" s="14"/>
      <c r="NCD127" s="14"/>
      <c r="NCE127" s="14"/>
      <c r="NCF127" s="14"/>
      <c r="NCG127" s="14"/>
      <c r="NCH127" s="14"/>
      <c r="NCI127" s="14"/>
      <c r="NCJ127" s="14"/>
      <c r="NCK127" s="14"/>
      <c r="NCL127" s="14"/>
      <c r="NCM127" s="14"/>
      <c r="NCN127" s="14"/>
      <c r="NCO127" s="14"/>
      <c r="NCP127" s="14"/>
      <c r="NCQ127" s="14"/>
      <c r="NCR127" s="14"/>
      <c r="NCS127" s="14"/>
      <c r="NCT127" s="14"/>
      <c r="NCU127" s="14"/>
      <c r="NCV127" s="14"/>
      <c r="NCW127" s="14"/>
      <c r="NCX127" s="14"/>
      <c r="NCY127" s="14"/>
      <c r="NCZ127" s="14"/>
      <c r="NDA127" s="14"/>
      <c r="NDB127" s="14"/>
      <c r="NDC127" s="14"/>
      <c r="NDD127" s="14"/>
      <c r="NDE127" s="14"/>
      <c r="NDF127" s="14"/>
      <c r="NDG127" s="14"/>
      <c r="NDH127" s="14"/>
      <c r="NDI127" s="14"/>
      <c r="NDJ127" s="14"/>
      <c r="NDK127" s="14"/>
      <c r="NDL127" s="14"/>
      <c r="NDM127" s="14"/>
      <c r="NDN127" s="14"/>
      <c r="NDO127" s="14"/>
      <c r="NDP127" s="14"/>
      <c r="NDQ127" s="14"/>
      <c r="NDR127" s="14"/>
      <c r="NDS127" s="14"/>
      <c r="NDT127" s="14"/>
      <c r="NDU127" s="14"/>
      <c r="NDV127" s="14"/>
      <c r="NDW127" s="14"/>
      <c r="NDX127" s="14"/>
      <c r="NDY127" s="14"/>
      <c r="NDZ127" s="14"/>
      <c r="NEA127" s="14"/>
      <c r="NEB127" s="14"/>
      <c r="NEC127" s="14"/>
      <c r="NED127" s="14"/>
      <c r="NEE127" s="14"/>
      <c r="NEF127" s="14"/>
      <c r="NEG127" s="14"/>
      <c r="NEH127" s="14"/>
      <c r="NEI127" s="14"/>
      <c r="NEJ127" s="14"/>
      <c r="NEK127" s="14"/>
      <c r="NEL127" s="14"/>
      <c r="NEM127" s="14"/>
      <c r="NEN127" s="14"/>
      <c r="NEO127" s="14"/>
      <c r="NEP127" s="14"/>
      <c r="NEQ127" s="14"/>
      <c r="NER127" s="14"/>
      <c r="NES127" s="14"/>
      <c r="NET127" s="14"/>
      <c r="NEU127" s="14"/>
      <c r="NEV127" s="14"/>
      <c r="NEW127" s="14"/>
      <c r="NEX127" s="14"/>
      <c r="NEY127" s="14"/>
      <c r="NEZ127" s="14"/>
      <c r="NFA127" s="14"/>
      <c r="NFB127" s="14"/>
      <c r="NFC127" s="14"/>
      <c r="NFD127" s="14"/>
      <c r="NFE127" s="14"/>
      <c r="NFF127" s="14"/>
      <c r="NFG127" s="14"/>
      <c r="NFH127" s="14"/>
      <c r="NFI127" s="14"/>
      <c r="NFJ127" s="14"/>
      <c r="NFK127" s="14"/>
      <c r="NFL127" s="14"/>
      <c r="NFM127" s="14"/>
      <c r="NFN127" s="14"/>
      <c r="NFO127" s="14"/>
      <c r="NFP127" s="14"/>
      <c r="NFQ127" s="14"/>
      <c r="NFR127" s="14"/>
      <c r="NFS127" s="14"/>
      <c r="NFT127" s="14"/>
      <c r="NFU127" s="14"/>
      <c r="NFV127" s="14"/>
      <c r="NFW127" s="14"/>
      <c r="NFX127" s="14"/>
      <c r="NFY127" s="14"/>
      <c r="NFZ127" s="14"/>
      <c r="NGA127" s="14"/>
      <c r="NGB127" s="14"/>
      <c r="NGC127" s="14"/>
      <c r="NGD127" s="14"/>
      <c r="NGE127" s="14"/>
      <c r="NGF127" s="14"/>
      <c r="NGG127" s="14"/>
      <c r="NGH127" s="14"/>
      <c r="NGI127" s="14"/>
      <c r="NGJ127" s="14"/>
      <c r="NGK127" s="14"/>
      <c r="NGL127" s="14"/>
      <c r="NGM127" s="14"/>
      <c r="NGN127" s="14"/>
      <c r="NGO127" s="14"/>
      <c r="NGP127" s="14"/>
      <c r="NGQ127" s="14"/>
      <c r="NGR127" s="14"/>
      <c r="NGS127" s="14"/>
      <c r="NGT127" s="14"/>
      <c r="NGU127" s="14"/>
      <c r="NGV127" s="14"/>
      <c r="NGW127" s="14"/>
      <c r="NGX127" s="14"/>
      <c r="NGY127" s="14"/>
      <c r="NGZ127" s="14"/>
      <c r="NHA127" s="14"/>
      <c r="NHB127" s="14"/>
      <c r="NHC127" s="14"/>
      <c r="NHD127" s="14"/>
      <c r="NHE127" s="14"/>
      <c r="NHF127" s="14"/>
      <c r="NHG127" s="14"/>
      <c r="NHH127" s="14"/>
      <c r="NHI127" s="14"/>
      <c r="NHJ127" s="14"/>
      <c r="NHK127" s="14"/>
      <c r="NHL127" s="14"/>
      <c r="NHM127" s="14"/>
      <c r="NHN127" s="14"/>
      <c r="NHO127" s="14"/>
      <c r="NHP127" s="14"/>
      <c r="NHQ127" s="14"/>
      <c r="NHR127" s="14"/>
      <c r="NHS127" s="14"/>
      <c r="NHT127" s="14"/>
      <c r="NHU127" s="14"/>
      <c r="NHV127" s="14"/>
      <c r="NHW127" s="14"/>
      <c r="NHX127" s="14"/>
      <c r="NHY127" s="14"/>
      <c r="NHZ127" s="14"/>
      <c r="NIA127" s="14"/>
      <c r="NIB127" s="14"/>
      <c r="NIC127" s="14"/>
      <c r="NID127" s="14"/>
      <c r="NIE127" s="14"/>
      <c r="NIF127" s="14"/>
      <c r="NIG127" s="14"/>
      <c r="NIH127" s="14"/>
      <c r="NII127" s="14"/>
      <c r="NIJ127" s="14"/>
      <c r="NIK127" s="14"/>
      <c r="NIL127" s="14"/>
      <c r="NIM127" s="14"/>
      <c r="NIN127" s="14"/>
      <c r="NIO127" s="14"/>
      <c r="NIP127" s="14"/>
      <c r="NIQ127" s="14"/>
      <c r="NIR127" s="14"/>
      <c r="NIS127" s="14"/>
      <c r="NIT127" s="14"/>
      <c r="NIU127" s="14"/>
      <c r="NIV127" s="14"/>
      <c r="NIW127" s="14"/>
      <c r="NIX127" s="14"/>
      <c r="NIY127" s="14"/>
      <c r="NIZ127" s="14"/>
      <c r="NJA127" s="14"/>
      <c r="NJB127" s="14"/>
      <c r="NJC127" s="14"/>
      <c r="NJD127" s="14"/>
      <c r="NJE127" s="14"/>
      <c r="NJF127" s="14"/>
      <c r="NJG127" s="14"/>
      <c r="NJH127" s="14"/>
      <c r="NJI127" s="14"/>
      <c r="NJJ127" s="14"/>
      <c r="NJK127" s="14"/>
      <c r="NJL127" s="14"/>
      <c r="NJM127" s="14"/>
      <c r="NJN127" s="14"/>
      <c r="NJO127" s="14"/>
      <c r="NJP127" s="14"/>
      <c r="NJQ127" s="14"/>
      <c r="NJR127" s="14"/>
      <c r="NJS127" s="14"/>
      <c r="NJT127" s="14"/>
      <c r="NJU127" s="14"/>
      <c r="NJV127" s="14"/>
      <c r="NJW127" s="14"/>
      <c r="NJX127" s="14"/>
      <c r="NJY127" s="14"/>
      <c r="NJZ127" s="14"/>
      <c r="NKA127" s="14"/>
      <c r="NKB127" s="14"/>
      <c r="NKC127" s="14"/>
      <c r="NKD127" s="14"/>
      <c r="NKE127" s="14"/>
      <c r="NKF127" s="14"/>
      <c r="NKG127" s="14"/>
      <c r="NKH127" s="14"/>
      <c r="NKI127" s="14"/>
      <c r="NKJ127" s="14"/>
      <c r="NKK127" s="14"/>
      <c r="NKL127" s="14"/>
      <c r="NKM127" s="14"/>
      <c r="NKN127" s="14"/>
      <c r="NKO127" s="14"/>
      <c r="NKP127" s="14"/>
      <c r="NKQ127" s="14"/>
      <c r="NKR127" s="14"/>
      <c r="NKS127" s="14"/>
      <c r="NKT127" s="14"/>
      <c r="NKU127" s="14"/>
      <c r="NKV127" s="14"/>
      <c r="NKW127" s="14"/>
      <c r="NKX127" s="14"/>
      <c r="NKY127" s="14"/>
      <c r="NKZ127" s="14"/>
      <c r="NLA127" s="14"/>
      <c r="NLB127" s="14"/>
      <c r="NLC127" s="14"/>
      <c r="NLD127" s="14"/>
      <c r="NLE127" s="14"/>
      <c r="NLF127" s="14"/>
      <c r="NLG127" s="14"/>
      <c r="NLH127" s="14"/>
      <c r="NLI127" s="14"/>
      <c r="NLJ127" s="14"/>
      <c r="NLK127" s="14"/>
      <c r="NLL127" s="14"/>
      <c r="NLM127" s="14"/>
      <c r="NLN127" s="14"/>
      <c r="NLO127" s="14"/>
      <c r="NLP127" s="14"/>
      <c r="NLQ127" s="14"/>
      <c r="NLR127" s="14"/>
      <c r="NLS127" s="14"/>
      <c r="NLT127" s="14"/>
      <c r="NLU127" s="14"/>
      <c r="NLV127" s="14"/>
      <c r="NLW127" s="14"/>
      <c r="NLX127" s="14"/>
      <c r="NLY127" s="14"/>
      <c r="NLZ127" s="14"/>
      <c r="NMA127" s="14"/>
      <c r="NMB127" s="14"/>
      <c r="NMC127" s="14"/>
      <c r="NMD127" s="14"/>
      <c r="NME127" s="14"/>
      <c r="NMF127" s="14"/>
      <c r="NMG127" s="14"/>
      <c r="NMH127" s="14"/>
      <c r="NMI127" s="14"/>
      <c r="NMJ127" s="14"/>
      <c r="NMK127" s="14"/>
      <c r="NML127" s="14"/>
      <c r="NMM127" s="14"/>
      <c r="NMN127" s="14"/>
      <c r="NMO127" s="14"/>
      <c r="NMP127" s="14"/>
      <c r="NMQ127" s="14"/>
      <c r="NMR127" s="14"/>
      <c r="NMS127" s="14"/>
      <c r="NMT127" s="14"/>
      <c r="NMU127" s="14"/>
      <c r="NMV127" s="14"/>
      <c r="NMW127" s="14"/>
      <c r="NMX127" s="14"/>
      <c r="NMY127" s="14"/>
      <c r="NMZ127" s="14"/>
      <c r="NNA127" s="14"/>
      <c r="NNB127" s="14"/>
      <c r="NNC127" s="14"/>
      <c r="NND127" s="14"/>
      <c r="NNE127" s="14"/>
      <c r="NNF127" s="14"/>
      <c r="NNG127" s="14"/>
      <c r="NNH127" s="14"/>
      <c r="NNI127" s="14"/>
      <c r="NNJ127" s="14"/>
      <c r="NNK127" s="14"/>
      <c r="NNL127" s="14"/>
      <c r="NNM127" s="14"/>
      <c r="NNN127" s="14"/>
      <c r="NNO127" s="14"/>
      <c r="NNP127" s="14"/>
      <c r="NNQ127" s="14"/>
      <c r="NNR127" s="14"/>
      <c r="NNS127" s="14"/>
      <c r="NNT127" s="14"/>
      <c r="NNU127" s="14"/>
      <c r="NNV127" s="14"/>
      <c r="NNW127" s="14"/>
      <c r="NNX127" s="14"/>
      <c r="NNY127" s="14"/>
      <c r="NNZ127" s="14"/>
      <c r="NOA127" s="14"/>
      <c r="NOB127" s="14"/>
      <c r="NOC127" s="14"/>
      <c r="NOD127" s="14"/>
      <c r="NOE127" s="14"/>
      <c r="NOF127" s="14"/>
      <c r="NOG127" s="14"/>
      <c r="NOH127" s="14"/>
      <c r="NOI127" s="14"/>
      <c r="NOJ127" s="14"/>
      <c r="NOK127" s="14"/>
      <c r="NOL127" s="14"/>
      <c r="NOM127" s="14"/>
      <c r="NON127" s="14"/>
      <c r="NOO127" s="14"/>
      <c r="NOP127" s="14"/>
      <c r="NOQ127" s="14"/>
      <c r="NOR127" s="14"/>
      <c r="NOS127" s="14"/>
      <c r="NOT127" s="14"/>
      <c r="NOU127" s="14"/>
      <c r="NOV127" s="14"/>
      <c r="NOW127" s="14"/>
      <c r="NOX127" s="14"/>
      <c r="NOY127" s="14"/>
      <c r="NOZ127" s="14"/>
      <c r="NPA127" s="14"/>
      <c r="NPB127" s="14"/>
      <c r="NPC127" s="14"/>
      <c r="NPD127" s="14"/>
      <c r="NPE127" s="14"/>
      <c r="NPF127" s="14"/>
      <c r="NPG127" s="14"/>
      <c r="NPH127" s="14"/>
      <c r="NPI127" s="14"/>
      <c r="NPJ127" s="14"/>
      <c r="NPK127" s="14"/>
      <c r="NPL127" s="14"/>
      <c r="NPM127" s="14"/>
      <c r="NPN127" s="14"/>
      <c r="NPO127" s="14"/>
      <c r="NPP127" s="14"/>
      <c r="NPQ127" s="14"/>
      <c r="NPR127" s="14"/>
      <c r="NPS127" s="14"/>
      <c r="NPT127" s="14"/>
      <c r="NPU127" s="14"/>
      <c r="NPV127" s="14"/>
      <c r="NPW127" s="14"/>
      <c r="NPX127" s="14"/>
      <c r="NPY127" s="14"/>
      <c r="NPZ127" s="14"/>
      <c r="NQA127" s="14"/>
      <c r="NQB127" s="14"/>
      <c r="NQC127" s="14"/>
      <c r="NQD127" s="14"/>
      <c r="NQE127" s="14"/>
      <c r="NQF127" s="14"/>
      <c r="NQG127" s="14"/>
      <c r="NQH127" s="14"/>
      <c r="NQI127" s="14"/>
      <c r="NQJ127" s="14"/>
      <c r="NQK127" s="14"/>
      <c r="NQL127" s="14"/>
      <c r="NQM127" s="14"/>
      <c r="NQN127" s="14"/>
      <c r="NQO127" s="14"/>
      <c r="NQP127" s="14"/>
      <c r="NQQ127" s="14"/>
      <c r="NQR127" s="14"/>
      <c r="NQS127" s="14"/>
      <c r="NQT127" s="14"/>
      <c r="NQU127" s="14"/>
      <c r="NQV127" s="14"/>
      <c r="NQW127" s="14"/>
      <c r="NQX127" s="14"/>
      <c r="NQY127" s="14"/>
      <c r="NQZ127" s="14"/>
      <c r="NRA127" s="14"/>
      <c r="NRB127" s="14"/>
      <c r="NRC127" s="14"/>
      <c r="NRD127" s="14"/>
      <c r="NRE127" s="14"/>
      <c r="NRF127" s="14"/>
      <c r="NRG127" s="14"/>
      <c r="NRH127" s="14"/>
      <c r="NRI127" s="14"/>
      <c r="NRJ127" s="14"/>
      <c r="NRK127" s="14"/>
      <c r="NRL127" s="14"/>
      <c r="NRM127" s="14"/>
      <c r="NRN127" s="14"/>
      <c r="NRO127" s="14"/>
      <c r="NRP127" s="14"/>
      <c r="NRQ127" s="14"/>
      <c r="NRR127" s="14"/>
      <c r="NRS127" s="14"/>
      <c r="NRT127" s="14"/>
      <c r="NRU127" s="14"/>
      <c r="NRV127" s="14"/>
      <c r="NRW127" s="14"/>
      <c r="NRX127" s="14"/>
      <c r="NRY127" s="14"/>
      <c r="NRZ127" s="14"/>
      <c r="NSA127" s="14"/>
      <c r="NSB127" s="14"/>
      <c r="NSC127" s="14"/>
      <c r="NSD127" s="14"/>
      <c r="NSE127" s="14"/>
      <c r="NSF127" s="14"/>
      <c r="NSG127" s="14"/>
      <c r="NSH127" s="14"/>
      <c r="NSI127" s="14"/>
      <c r="NSJ127" s="14"/>
      <c r="NSK127" s="14"/>
      <c r="NSL127" s="14"/>
      <c r="NSM127" s="14"/>
      <c r="NSN127" s="14"/>
      <c r="NSO127" s="14"/>
      <c r="NSP127" s="14"/>
      <c r="NSQ127" s="14"/>
      <c r="NSR127" s="14"/>
      <c r="NSS127" s="14"/>
      <c r="NST127" s="14"/>
      <c r="NSU127" s="14"/>
      <c r="NSV127" s="14"/>
      <c r="NSW127" s="14"/>
      <c r="NSX127" s="14"/>
      <c r="NSY127" s="14"/>
      <c r="NSZ127" s="14"/>
      <c r="NTA127" s="14"/>
      <c r="NTB127" s="14"/>
      <c r="NTC127" s="14"/>
      <c r="NTD127" s="14"/>
      <c r="NTE127" s="14"/>
      <c r="NTF127" s="14"/>
      <c r="NTG127" s="14"/>
      <c r="NTH127" s="14"/>
      <c r="NTI127" s="14"/>
      <c r="NTJ127" s="14"/>
      <c r="NTK127" s="14"/>
      <c r="NTL127" s="14"/>
      <c r="NTM127" s="14"/>
      <c r="NTN127" s="14"/>
      <c r="NTO127" s="14"/>
      <c r="NTP127" s="14"/>
      <c r="NTQ127" s="14"/>
      <c r="NTR127" s="14"/>
      <c r="NTS127" s="14"/>
      <c r="NTT127" s="14"/>
      <c r="NTU127" s="14"/>
      <c r="NTV127" s="14"/>
      <c r="NTW127" s="14"/>
      <c r="NTX127" s="14"/>
      <c r="NTY127" s="14"/>
      <c r="NTZ127" s="14"/>
      <c r="NUA127" s="14"/>
      <c r="NUB127" s="14"/>
      <c r="NUC127" s="14"/>
      <c r="NUD127" s="14"/>
      <c r="NUE127" s="14"/>
      <c r="NUF127" s="14"/>
      <c r="NUG127" s="14"/>
      <c r="NUH127" s="14"/>
      <c r="NUI127" s="14"/>
      <c r="NUJ127" s="14"/>
      <c r="NUK127" s="14"/>
      <c r="NUL127" s="14"/>
      <c r="NUM127" s="14"/>
      <c r="NUN127" s="14"/>
      <c r="NUO127" s="14"/>
      <c r="NUP127" s="14"/>
      <c r="NUQ127" s="14"/>
      <c r="NUR127" s="14"/>
      <c r="NUS127" s="14"/>
      <c r="NUT127" s="14"/>
      <c r="NUU127" s="14"/>
      <c r="NUV127" s="14"/>
      <c r="NUW127" s="14"/>
      <c r="NUX127" s="14"/>
      <c r="NUY127" s="14"/>
      <c r="NUZ127" s="14"/>
      <c r="NVA127" s="14"/>
      <c r="NVB127" s="14"/>
      <c r="NVC127" s="14"/>
      <c r="NVD127" s="14"/>
      <c r="NVE127" s="14"/>
      <c r="NVF127" s="14"/>
      <c r="NVG127" s="14"/>
      <c r="NVH127" s="14"/>
      <c r="NVI127" s="14"/>
      <c r="NVJ127" s="14"/>
      <c r="NVK127" s="14"/>
      <c r="NVL127" s="14"/>
      <c r="NVM127" s="14"/>
      <c r="NVN127" s="14"/>
      <c r="NVO127" s="14"/>
      <c r="NVP127" s="14"/>
      <c r="NVQ127" s="14"/>
      <c r="NVR127" s="14"/>
      <c r="NVS127" s="14"/>
      <c r="NVT127" s="14"/>
      <c r="NVU127" s="14"/>
      <c r="NVV127" s="14"/>
      <c r="NVW127" s="14"/>
      <c r="NVX127" s="14"/>
      <c r="NVY127" s="14"/>
      <c r="NVZ127" s="14"/>
      <c r="NWA127" s="14"/>
      <c r="NWB127" s="14"/>
      <c r="NWC127" s="14"/>
      <c r="NWD127" s="14"/>
      <c r="NWE127" s="14"/>
      <c r="NWF127" s="14"/>
      <c r="NWG127" s="14"/>
      <c r="NWH127" s="14"/>
      <c r="NWI127" s="14"/>
      <c r="NWJ127" s="14"/>
      <c r="NWK127" s="14"/>
      <c r="NWL127" s="14"/>
      <c r="NWM127" s="14"/>
      <c r="NWN127" s="14"/>
      <c r="NWO127" s="14"/>
      <c r="NWP127" s="14"/>
      <c r="NWQ127" s="14"/>
      <c r="NWR127" s="14"/>
      <c r="NWS127" s="14"/>
      <c r="NWT127" s="14"/>
      <c r="NWU127" s="14"/>
      <c r="NWV127" s="14"/>
      <c r="NWW127" s="14"/>
      <c r="NWX127" s="14"/>
      <c r="NWY127" s="14"/>
      <c r="NWZ127" s="14"/>
      <c r="NXA127" s="14"/>
      <c r="NXB127" s="14"/>
      <c r="NXC127" s="14"/>
      <c r="NXD127" s="14"/>
      <c r="NXE127" s="14"/>
      <c r="NXF127" s="14"/>
      <c r="NXG127" s="14"/>
      <c r="NXH127" s="14"/>
      <c r="NXI127" s="14"/>
      <c r="NXJ127" s="14"/>
      <c r="NXK127" s="14"/>
      <c r="NXL127" s="14"/>
      <c r="NXM127" s="14"/>
      <c r="NXN127" s="14"/>
      <c r="NXO127" s="14"/>
      <c r="NXP127" s="14"/>
      <c r="NXQ127" s="14"/>
      <c r="NXR127" s="14"/>
      <c r="NXS127" s="14"/>
      <c r="NXT127" s="14"/>
      <c r="NXU127" s="14"/>
      <c r="NXV127" s="14"/>
      <c r="NXW127" s="14"/>
      <c r="NXX127" s="14"/>
      <c r="NXY127" s="14"/>
      <c r="NXZ127" s="14"/>
      <c r="NYA127" s="14"/>
      <c r="NYB127" s="14"/>
      <c r="NYC127" s="14"/>
      <c r="NYD127" s="14"/>
      <c r="NYE127" s="14"/>
      <c r="NYF127" s="14"/>
      <c r="NYG127" s="14"/>
      <c r="NYH127" s="14"/>
      <c r="NYI127" s="14"/>
      <c r="NYJ127" s="14"/>
      <c r="NYK127" s="14"/>
      <c r="NYL127" s="14"/>
      <c r="NYM127" s="14"/>
      <c r="NYN127" s="14"/>
      <c r="NYO127" s="14"/>
      <c r="NYP127" s="14"/>
      <c r="NYQ127" s="14"/>
      <c r="NYR127" s="14"/>
      <c r="NYS127" s="14"/>
      <c r="NYT127" s="14"/>
      <c r="NYU127" s="14"/>
      <c r="NYV127" s="14"/>
      <c r="NYW127" s="14"/>
      <c r="NYX127" s="14"/>
      <c r="NYY127" s="14"/>
      <c r="NYZ127" s="14"/>
      <c r="NZA127" s="14"/>
      <c r="NZB127" s="14"/>
      <c r="NZC127" s="14"/>
      <c r="NZD127" s="14"/>
      <c r="NZE127" s="14"/>
      <c r="NZF127" s="14"/>
      <c r="NZG127" s="14"/>
      <c r="NZH127" s="14"/>
      <c r="NZI127" s="14"/>
      <c r="NZJ127" s="14"/>
      <c r="NZK127" s="14"/>
      <c r="NZL127" s="14"/>
      <c r="NZM127" s="14"/>
      <c r="NZN127" s="14"/>
      <c r="NZO127" s="14"/>
      <c r="NZP127" s="14"/>
      <c r="NZQ127" s="14"/>
      <c r="NZR127" s="14"/>
      <c r="NZS127" s="14"/>
      <c r="NZT127" s="14"/>
      <c r="NZU127" s="14"/>
      <c r="NZV127" s="14"/>
      <c r="NZW127" s="14"/>
      <c r="NZX127" s="14"/>
      <c r="NZY127" s="14"/>
      <c r="NZZ127" s="14"/>
      <c r="OAA127" s="14"/>
      <c r="OAB127" s="14"/>
      <c r="OAC127" s="14"/>
      <c r="OAD127" s="14"/>
      <c r="OAE127" s="14"/>
      <c r="OAF127" s="14"/>
      <c r="OAG127" s="14"/>
      <c r="OAH127" s="14"/>
      <c r="OAI127" s="14"/>
      <c r="OAJ127" s="14"/>
      <c r="OAK127" s="14"/>
      <c r="OAL127" s="14"/>
      <c r="OAM127" s="14"/>
      <c r="OAN127" s="14"/>
      <c r="OAO127" s="14"/>
      <c r="OAP127" s="14"/>
      <c r="OAQ127" s="14"/>
      <c r="OAR127" s="14"/>
      <c r="OAS127" s="14"/>
      <c r="OAT127" s="14"/>
      <c r="OAU127" s="14"/>
      <c r="OAV127" s="14"/>
      <c r="OAW127" s="14"/>
      <c r="OAX127" s="14"/>
      <c r="OAY127" s="14"/>
      <c r="OAZ127" s="14"/>
      <c r="OBA127" s="14"/>
      <c r="OBB127" s="14"/>
      <c r="OBC127" s="14"/>
      <c r="OBD127" s="14"/>
      <c r="OBE127" s="14"/>
      <c r="OBF127" s="14"/>
      <c r="OBG127" s="14"/>
      <c r="OBH127" s="14"/>
      <c r="OBI127" s="14"/>
      <c r="OBJ127" s="14"/>
      <c r="OBK127" s="14"/>
      <c r="OBL127" s="14"/>
      <c r="OBM127" s="14"/>
      <c r="OBN127" s="14"/>
      <c r="OBO127" s="14"/>
      <c r="OBP127" s="14"/>
      <c r="OBQ127" s="14"/>
      <c r="OBR127" s="14"/>
      <c r="OBS127" s="14"/>
      <c r="OBT127" s="14"/>
      <c r="OBU127" s="14"/>
      <c r="OBV127" s="14"/>
      <c r="OBW127" s="14"/>
      <c r="OBX127" s="14"/>
      <c r="OBY127" s="14"/>
      <c r="OBZ127" s="14"/>
      <c r="OCA127" s="14"/>
      <c r="OCB127" s="14"/>
      <c r="OCC127" s="14"/>
      <c r="OCD127" s="14"/>
      <c r="OCE127" s="14"/>
      <c r="OCF127" s="14"/>
      <c r="OCG127" s="14"/>
      <c r="OCH127" s="14"/>
      <c r="OCI127" s="14"/>
      <c r="OCJ127" s="14"/>
      <c r="OCK127" s="14"/>
      <c r="OCL127" s="14"/>
      <c r="OCM127" s="14"/>
      <c r="OCN127" s="14"/>
      <c r="OCO127" s="14"/>
      <c r="OCP127" s="14"/>
      <c r="OCQ127" s="14"/>
      <c r="OCR127" s="14"/>
      <c r="OCS127" s="14"/>
      <c r="OCT127" s="14"/>
      <c r="OCU127" s="14"/>
      <c r="OCV127" s="14"/>
      <c r="OCW127" s="14"/>
      <c r="OCX127" s="14"/>
      <c r="OCY127" s="14"/>
      <c r="OCZ127" s="14"/>
      <c r="ODA127" s="14"/>
      <c r="ODB127" s="14"/>
      <c r="ODC127" s="14"/>
      <c r="ODD127" s="14"/>
      <c r="ODE127" s="14"/>
      <c r="ODF127" s="14"/>
      <c r="ODG127" s="14"/>
      <c r="ODH127" s="14"/>
      <c r="ODI127" s="14"/>
      <c r="ODJ127" s="14"/>
      <c r="ODK127" s="14"/>
      <c r="ODL127" s="14"/>
      <c r="ODM127" s="14"/>
      <c r="ODN127" s="14"/>
      <c r="ODO127" s="14"/>
      <c r="ODP127" s="14"/>
      <c r="ODQ127" s="14"/>
      <c r="ODR127" s="14"/>
      <c r="ODS127" s="14"/>
      <c r="ODT127" s="14"/>
      <c r="ODU127" s="14"/>
      <c r="ODV127" s="14"/>
      <c r="ODW127" s="14"/>
      <c r="ODX127" s="14"/>
      <c r="ODY127" s="14"/>
      <c r="ODZ127" s="14"/>
      <c r="OEA127" s="14"/>
      <c r="OEB127" s="14"/>
      <c r="OEC127" s="14"/>
      <c r="OED127" s="14"/>
      <c r="OEE127" s="14"/>
      <c r="OEF127" s="14"/>
      <c r="OEG127" s="14"/>
      <c r="OEH127" s="14"/>
      <c r="OEI127" s="14"/>
      <c r="OEJ127" s="14"/>
      <c r="OEK127" s="14"/>
      <c r="OEL127" s="14"/>
      <c r="OEM127" s="14"/>
      <c r="OEN127" s="14"/>
      <c r="OEO127" s="14"/>
      <c r="OEP127" s="14"/>
      <c r="OEQ127" s="14"/>
      <c r="OER127" s="14"/>
      <c r="OES127" s="14"/>
      <c r="OET127" s="14"/>
      <c r="OEU127" s="14"/>
      <c r="OEV127" s="14"/>
      <c r="OEW127" s="14"/>
      <c r="OEX127" s="14"/>
      <c r="OEY127" s="14"/>
      <c r="OEZ127" s="14"/>
      <c r="OFA127" s="14"/>
      <c r="OFB127" s="14"/>
      <c r="OFC127" s="14"/>
      <c r="OFD127" s="14"/>
      <c r="OFE127" s="14"/>
      <c r="OFF127" s="14"/>
      <c r="OFG127" s="14"/>
      <c r="OFH127" s="14"/>
      <c r="OFI127" s="14"/>
      <c r="OFJ127" s="14"/>
      <c r="OFK127" s="14"/>
      <c r="OFL127" s="14"/>
      <c r="OFM127" s="14"/>
      <c r="OFN127" s="14"/>
      <c r="OFO127" s="14"/>
      <c r="OFP127" s="14"/>
      <c r="OFQ127" s="14"/>
      <c r="OFR127" s="14"/>
      <c r="OFS127" s="14"/>
      <c r="OFT127" s="14"/>
      <c r="OFU127" s="14"/>
      <c r="OFV127" s="14"/>
      <c r="OFW127" s="14"/>
      <c r="OFX127" s="14"/>
      <c r="OFY127" s="14"/>
      <c r="OFZ127" s="14"/>
      <c r="OGA127" s="14"/>
      <c r="OGB127" s="14"/>
      <c r="OGC127" s="14"/>
      <c r="OGD127" s="14"/>
      <c r="OGE127" s="14"/>
      <c r="OGF127" s="14"/>
      <c r="OGG127" s="14"/>
      <c r="OGH127" s="14"/>
      <c r="OGI127" s="14"/>
      <c r="OGJ127" s="14"/>
      <c r="OGK127" s="14"/>
      <c r="OGL127" s="14"/>
      <c r="OGM127" s="14"/>
      <c r="OGN127" s="14"/>
      <c r="OGO127" s="14"/>
      <c r="OGP127" s="14"/>
      <c r="OGQ127" s="14"/>
      <c r="OGR127" s="14"/>
      <c r="OGS127" s="14"/>
      <c r="OGT127" s="14"/>
      <c r="OGU127" s="14"/>
      <c r="OGV127" s="14"/>
      <c r="OGW127" s="14"/>
      <c r="OGX127" s="14"/>
      <c r="OGY127" s="14"/>
      <c r="OGZ127" s="14"/>
      <c r="OHA127" s="14"/>
      <c r="OHB127" s="14"/>
      <c r="OHC127" s="14"/>
      <c r="OHD127" s="14"/>
      <c r="OHE127" s="14"/>
      <c r="OHF127" s="14"/>
      <c r="OHG127" s="14"/>
      <c r="OHH127" s="14"/>
      <c r="OHI127" s="14"/>
      <c r="OHJ127" s="14"/>
      <c r="OHK127" s="14"/>
      <c r="OHL127" s="14"/>
      <c r="OHM127" s="14"/>
      <c r="OHN127" s="14"/>
      <c r="OHO127" s="14"/>
      <c r="OHP127" s="14"/>
      <c r="OHQ127" s="14"/>
      <c r="OHR127" s="14"/>
      <c r="OHS127" s="14"/>
      <c r="OHT127" s="14"/>
      <c r="OHU127" s="14"/>
      <c r="OHV127" s="14"/>
      <c r="OHW127" s="14"/>
      <c r="OHX127" s="14"/>
      <c r="OHY127" s="14"/>
      <c r="OHZ127" s="14"/>
      <c r="OIA127" s="14"/>
      <c r="OIB127" s="14"/>
      <c r="OIC127" s="14"/>
      <c r="OID127" s="14"/>
      <c r="OIE127" s="14"/>
      <c r="OIF127" s="14"/>
      <c r="OIG127" s="14"/>
      <c r="OIH127" s="14"/>
      <c r="OII127" s="14"/>
      <c r="OIJ127" s="14"/>
      <c r="OIK127" s="14"/>
      <c r="OIL127" s="14"/>
      <c r="OIM127" s="14"/>
      <c r="OIN127" s="14"/>
      <c r="OIO127" s="14"/>
      <c r="OIP127" s="14"/>
      <c r="OIQ127" s="14"/>
      <c r="OIR127" s="14"/>
      <c r="OIS127" s="14"/>
      <c r="OIT127" s="14"/>
      <c r="OIU127" s="14"/>
      <c r="OIV127" s="14"/>
      <c r="OIW127" s="14"/>
      <c r="OIX127" s="14"/>
      <c r="OIY127" s="14"/>
      <c r="OIZ127" s="14"/>
      <c r="OJA127" s="14"/>
      <c r="OJB127" s="14"/>
      <c r="OJC127" s="14"/>
      <c r="OJD127" s="14"/>
      <c r="OJE127" s="14"/>
      <c r="OJF127" s="14"/>
      <c r="OJG127" s="14"/>
      <c r="OJH127" s="14"/>
      <c r="OJI127" s="14"/>
      <c r="OJJ127" s="14"/>
      <c r="OJK127" s="14"/>
      <c r="OJL127" s="14"/>
      <c r="OJM127" s="14"/>
      <c r="OJN127" s="14"/>
      <c r="OJO127" s="14"/>
      <c r="OJP127" s="14"/>
      <c r="OJQ127" s="14"/>
      <c r="OJR127" s="14"/>
      <c r="OJS127" s="14"/>
      <c r="OJT127" s="14"/>
      <c r="OJU127" s="14"/>
      <c r="OJV127" s="14"/>
      <c r="OJW127" s="14"/>
      <c r="OJX127" s="14"/>
      <c r="OJY127" s="14"/>
      <c r="OJZ127" s="14"/>
      <c r="OKA127" s="14"/>
      <c r="OKB127" s="14"/>
      <c r="OKC127" s="14"/>
      <c r="OKD127" s="14"/>
      <c r="OKE127" s="14"/>
      <c r="OKF127" s="14"/>
      <c r="OKG127" s="14"/>
      <c r="OKH127" s="14"/>
      <c r="OKI127" s="14"/>
      <c r="OKJ127" s="14"/>
      <c r="OKK127" s="14"/>
      <c r="OKL127" s="14"/>
      <c r="OKM127" s="14"/>
      <c r="OKN127" s="14"/>
      <c r="OKO127" s="14"/>
      <c r="OKP127" s="14"/>
      <c r="OKQ127" s="14"/>
      <c r="OKR127" s="14"/>
      <c r="OKS127" s="14"/>
      <c r="OKT127" s="14"/>
      <c r="OKU127" s="14"/>
      <c r="OKV127" s="14"/>
      <c r="OKW127" s="14"/>
      <c r="OKX127" s="14"/>
      <c r="OKY127" s="14"/>
      <c r="OKZ127" s="14"/>
      <c r="OLA127" s="14"/>
      <c r="OLB127" s="14"/>
      <c r="OLC127" s="14"/>
      <c r="OLD127" s="14"/>
      <c r="OLE127" s="14"/>
      <c r="OLF127" s="14"/>
      <c r="OLG127" s="14"/>
      <c r="OLH127" s="14"/>
      <c r="OLI127" s="14"/>
      <c r="OLJ127" s="14"/>
      <c r="OLK127" s="14"/>
      <c r="OLL127" s="14"/>
      <c r="OLM127" s="14"/>
      <c r="OLN127" s="14"/>
      <c r="OLO127" s="14"/>
      <c r="OLP127" s="14"/>
      <c r="OLQ127" s="14"/>
      <c r="OLR127" s="14"/>
      <c r="OLS127" s="14"/>
      <c r="OLT127" s="14"/>
      <c r="OLU127" s="14"/>
      <c r="OLV127" s="14"/>
      <c r="OLW127" s="14"/>
      <c r="OLX127" s="14"/>
      <c r="OLY127" s="14"/>
      <c r="OLZ127" s="14"/>
      <c r="OMA127" s="14"/>
      <c r="OMB127" s="14"/>
      <c r="OMC127" s="14"/>
      <c r="OMD127" s="14"/>
      <c r="OME127" s="14"/>
      <c r="OMF127" s="14"/>
      <c r="OMG127" s="14"/>
      <c r="OMH127" s="14"/>
      <c r="OMI127" s="14"/>
      <c r="OMJ127" s="14"/>
      <c r="OMK127" s="14"/>
      <c r="OML127" s="14"/>
      <c r="OMM127" s="14"/>
      <c r="OMN127" s="14"/>
      <c r="OMO127" s="14"/>
      <c r="OMP127" s="14"/>
      <c r="OMQ127" s="14"/>
      <c r="OMR127" s="14"/>
      <c r="OMS127" s="14"/>
      <c r="OMT127" s="14"/>
      <c r="OMU127" s="14"/>
      <c r="OMV127" s="14"/>
      <c r="OMW127" s="14"/>
      <c r="OMX127" s="14"/>
      <c r="OMY127" s="14"/>
      <c r="OMZ127" s="14"/>
      <c r="ONA127" s="14"/>
      <c r="ONB127" s="14"/>
      <c r="ONC127" s="14"/>
      <c r="OND127" s="14"/>
      <c r="ONE127" s="14"/>
      <c r="ONF127" s="14"/>
      <c r="ONG127" s="14"/>
      <c r="ONH127" s="14"/>
      <c r="ONI127" s="14"/>
      <c r="ONJ127" s="14"/>
      <c r="ONK127" s="14"/>
      <c r="ONL127" s="14"/>
      <c r="ONM127" s="14"/>
      <c r="ONN127" s="14"/>
      <c r="ONO127" s="14"/>
      <c r="ONP127" s="14"/>
      <c r="ONQ127" s="14"/>
      <c r="ONR127" s="14"/>
      <c r="ONS127" s="14"/>
      <c r="ONT127" s="14"/>
      <c r="ONU127" s="14"/>
      <c r="ONV127" s="14"/>
      <c r="ONW127" s="14"/>
      <c r="ONX127" s="14"/>
      <c r="ONY127" s="14"/>
      <c r="ONZ127" s="14"/>
      <c r="OOA127" s="14"/>
      <c r="OOB127" s="14"/>
      <c r="OOC127" s="14"/>
      <c r="OOD127" s="14"/>
      <c r="OOE127" s="14"/>
      <c r="OOF127" s="14"/>
      <c r="OOG127" s="14"/>
      <c r="OOH127" s="14"/>
      <c r="OOI127" s="14"/>
      <c r="OOJ127" s="14"/>
      <c r="OOK127" s="14"/>
      <c r="OOL127" s="14"/>
      <c r="OOM127" s="14"/>
      <c r="OON127" s="14"/>
      <c r="OOO127" s="14"/>
      <c r="OOP127" s="14"/>
      <c r="OOQ127" s="14"/>
      <c r="OOR127" s="14"/>
      <c r="OOS127" s="14"/>
      <c r="OOT127" s="14"/>
      <c r="OOU127" s="14"/>
      <c r="OOV127" s="14"/>
      <c r="OOW127" s="14"/>
      <c r="OOX127" s="14"/>
      <c r="OOY127" s="14"/>
      <c r="OOZ127" s="14"/>
      <c r="OPA127" s="14"/>
      <c r="OPB127" s="14"/>
      <c r="OPC127" s="14"/>
      <c r="OPD127" s="14"/>
      <c r="OPE127" s="14"/>
      <c r="OPF127" s="14"/>
      <c r="OPG127" s="14"/>
      <c r="OPH127" s="14"/>
      <c r="OPI127" s="14"/>
      <c r="OPJ127" s="14"/>
      <c r="OPK127" s="14"/>
      <c r="OPL127" s="14"/>
      <c r="OPM127" s="14"/>
      <c r="OPN127" s="14"/>
      <c r="OPO127" s="14"/>
      <c r="OPP127" s="14"/>
      <c r="OPQ127" s="14"/>
      <c r="OPR127" s="14"/>
      <c r="OPS127" s="14"/>
      <c r="OPT127" s="14"/>
      <c r="OPU127" s="14"/>
      <c r="OPV127" s="14"/>
      <c r="OPW127" s="14"/>
      <c r="OPX127" s="14"/>
      <c r="OPY127" s="14"/>
      <c r="OPZ127" s="14"/>
      <c r="OQA127" s="14"/>
      <c r="OQB127" s="14"/>
      <c r="OQC127" s="14"/>
      <c r="OQD127" s="14"/>
      <c r="OQE127" s="14"/>
      <c r="OQF127" s="14"/>
      <c r="OQG127" s="14"/>
      <c r="OQH127" s="14"/>
      <c r="OQI127" s="14"/>
      <c r="OQJ127" s="14"/>
      <c r="OQK127" s="14"/>
      <c r="OQL127" s="14"/>
      <c r="OQM127" s="14"/>
      <c r="OQN127" s="14"/>
      <c r="OQO127" s="14"/>
      <c r="OQP127" s="14"/>
      <c r="OQQ127" s="14"/>
      <c r="OQR127" s="14"/>
      <c r="OQS127" s="14"/>
      <c r="OQT127" s="14"/>
      <c r="OQU127" s="14"/>
      <c r="OQV127" s="14"/>
      <c r="OQW127" s="14"/>
      <c r="OQX127" s="14"/>
      <c r="OQY127" s="14"/>
      <c r="OQZ127" s="14"/>
      <c r="ORA127" s="14"/>
      <c r="ORB127" s="14"/>
      <c r="ORC127" s="14"/>
      <c r="ORD127" s="14"/>
      <c r="ORE127" s="14"/>
      <c r="ORF127" s="14"/>
      <c r="ORG127" s="14"/>
      <c r="ORH127" s="14"/>
      <c r="ORI127" s="14"/>
      <c r="ORJ127" s="14"/>
      <c r="ORK127" s="14"/>
      <c r="ORL127" s="14"/>
      <c r="ORM127" s="14"/>
      <c r="ORN127" s="14"/>
      <c r="ORO127" s="14"/>
      <c r="ORP127" s="14"/>
      <c r="ORQ127" s="14"/>
      <c r="ORR127" s="14"/>
      <c r="ORS127" s="14"/>
      <c r="ORT127" s="14"/>
      <c r="ORU127" s="14"/>
      <c r="ORV127" s="14"/>
      <c r="ORW127" s="14"/>
      <c r="ORX127" s="14"/>
      <c r="ORY127" s="14"/>
      <c r="ORZ127" s="14"/>
      <c r="OSA127" s="14"/>
      <c r="OSB127" s="14"/>
      <c r="OSC127" s="14"/>
      <c r="OSD127" s="14"/>
      <c r="OSE127" s="14"/>
      <c r="OSF127" s="14"/>
      <c r="OSG127" s="14"/>
      <c r="OSH127" s="14"/>
      <c r="OSI127" s="14"/>
      <c r="OSJ127" s="14"/>
      <c r="OSK127" s="14"/>
      <c r="OSL127" s="14"/>
      <c r="OSM127" s="14"/>
      <c r="OSN127" s="14"/>
      <c r="OSO127" s="14"/>
      <c r="OSP127" s="14"/>
      <c r="OSQ127" s="14"/>
      <c r="OSR127" s="14"/>
      <c r="OSS127" s="14"/>
      <c r="OST127" s="14"/>
      <c r="OSU127" s="14"/>
      <c r="OSV127" s="14"/>
      <c r="OSW127" s="14"/>
      <c r="OSX127" s="14"/>
      <c r="OSY127" s="14"/>
      <c r="OSZ127" s="14"/>
      <c r="OTA127" s="14"/>
      <c r="OTB127" s="14"/>
      <c r="OTC127" s="14"/>
      <c r="OTD127" s="14"/>
      <c r="OTE127" s="14"/>
      <c r="OTF127" s="14"/>
      <c r="OTG127" s="14"/>
      <c r="OTH127" s="14"/>
      <c r="OTI127" s="14"/>
      <c r="OTJ127" s="14"/>
      <c r="OTK127" s="14"/>
      <c r="OTL127" s="14"/>
      <c r="OTM127" s="14"/>
      <c r="OTN127" s="14"/>
      <c r="OTO127" s="14"/>
      <c r="OTP127" s="14"/>
      <c r="OTQ127" s="14"/>
      <c r="OTR127" s="14"/>
      <c r="OTS127" s="14"/>
      <c r="OTT127" s="14"/>
      <c r="OTU127" s="14"/>
      <c r="OTV127" s="14"/>
      <c r="OTW127" s="14"/>
      <c r="OTX127" s="14"/>
      <c r="OTY127" s="14"/>
      <c r="OTZ127" s="14"/>
      <c r="OUA127" s="14"/>
      <c r="OUB127" s="14"/>
      <c r="OUC127" s="14"/>
      <c r="OUD127" s="14"/>
      <c r="OUE127" s="14"/>
      <c r="OUF127" s="14"/>
      <c r="OUG127" s="14"/>
      <c r="OUH127" s="14"/>
      <c r="OUI127" s="14"/>
      <c r="OUJ127" s="14"/>
      <c r="OUK127" s="14"/>
      <c r="OUL127" s="14"/>
      <c r="OUM127" s="14"/>
      <c r="OUN127" s="14"/>
      <c r="OUO127" s="14"/>
      <c r="OUP127" s="14"/>
      <c r="OUQ127" s="14"/>
      <c r="OUR127" s="14"/>
      <c r="OUS127" s="14"/>
      <c r="OUT127" s="14"/>
      <c r="OUU127" s="14"/>
      <c r="OUV127" s="14"/>
      <c r="OUW127" s="14"/>
      <c r="OUX127" s="14"/>
      <c r="OUY127" s="14"/>
      <c r="OUZ127" s="14"/>
      <c r="OVA127" s="14"/>
      <c r="OVB127" s="14"/>
      <c r="OVC127" s="14"/>
      <c r="OVD127" s="14"/>
      <c r="OVE127" s="14"/>
      <c r="OVF127" s="14"/>
      <c r="OVG127" s="14"/>
      <c r="OVH127" s="14"/>
      <c r="OVI127" s="14"/>
      <c r="OVJ127" s="14"/>
      <c r="OVK127" s="14"/>
      <c r="OVL127" s="14"/>
      <c r="OVM127" s="14"/>
      <c r="OVN127" s="14"/>
      <c r="OVO127" s="14"/>
      <c r="OVP127" s="14"/>
      <c r="OVQ127" s="14"/>
      <c r="OVR127" s="14"/>
      <c r="OVS127" s="14"/>
      <c r="OVT127" s="14"/>
      <c r="OVU127" s="14"/>
      <c r="OVV127" s="14"/>
      <c r="OVW127" s="14"/>
      <c r="OVX127" s="14"/>
      <c r="OVY127" s="14"/>
      <c r="OVZ127" s="14"/>
      <c r="OWA127" s="14"/>
      <c r="OWB127" s="14"/>
      <c r="OWC127" s="14"/>
      <c r="OWD127" s="14"/>
      <c r="OWE127" s="14"/>
      <c r="OWF127" s="14"/>
      <c r="OWG127" s="14"/>
      <c r="OWH127" s="14"/>
      <c r="OWI127" s="14"/>
      <c r="OWJ127" s="14"/>
      <c r="OWK127" s="14"/>
      <c r="OWL127" s="14"/>
      <c r="OWM127" s="14"/>
      <c r="OWN127" s="14"/>
      <c r="OWO127" s="14"/>
      <c r="OWP127" s="14"/>
      <c r="OWQ127" s="14"/>
      <c r="OWR127" s="14"/>
      <c r="OWS127" s="14"/>
      <c r="OWT127" s="14"/>
      <c r="OWU127" s="14"/>
      <c r="OWV127" s="14"/>
      <c r="OWW127" s="14"/>
      <c r="OWX127" s="14"/>
      <c r="OWY127" s="14"/>
      <c r="OWZ127" s="14"/>
      <c r="OXA127" s="14"/>
      <c r="OXB127" s="14"/>
      <c r="OXC127" s="14"/>
      <c r="OXD127" s="14"/>
      <c r="OXE127" s="14"/>
      <c r="OXF127" s="14"/>
      <c r="OXG127" s="14"/>
      <c r="OXH127" s="14"/>
      <c r="OXI127" s="14"/>
      <c r="OXJ127" s="14"/>
      <c r="OXK127" s="14"/>
      <c r="OXL127" s="14"/>
      <c r="OXM127" s="14"/>
      <c r="OXN127" s="14"/>
      <c r="OXO127" s="14"/>
      <c r="OXP127" s="14"/>
      <c r="OXQ127" s="14"/>
      <c r="OXR127" s="14"/>
      <c r="OXS127" s="14"/>
      <c r="OXT127" s="14"/>
      <c r="OXU127" s="14"/>
      <c r="OXV127" s="14"/>
      <c r="OXW127" s="14"/>
      <c r="OXX127" s="14"/>
      <c r="OXY127" s="14"/>
      <c r="OXZ127" s="14"/>
      <c r="OYA127" s="14"/>
      <c r="OYB127" s="14"/>
      <c r="OYC127" s="14"/>
      <c r="OYD127" s="14"/>
      <c r="OYE127" s="14"/>
      <c r="OYF127" s="14"/>
      <c r="OYG127" s="14"/>
      <c r="OYH127" s="14"/>
      <c r="OYI127" s="14"/>
      <c r="OYJ127" s="14"/>
      <c r="OYK127" s="14"/>
      <c r="OYL127" s="14"/>
      <c r="OYM127" s="14"/>
      <c r="OYN127" s="14"/>
      <c r="OYO127" s="14"/>
      <c r="OYP127" s="14"/>
      <c r="OYQ127" s="14"/>
      <c r="OYR127" s="14"/>
      <c r="OYS127" s="14"/>
      <c r="OYT127" s="14"/>
      <c r="OYU127" s="14"/>
      <c r="OYV127" s="14"/>
      <c r="OYW127" s="14"/>
      <c r="OYX127" s="14"/>
      <c r="OYY127" s="14"/>
      <c r="OYZ127" s="14"/>
      <c r="OZA127" s="14"/>
      <c r="OZB127" s="14"/>
      <c r="OZC127" s="14"/>
      <c r="OZD127" s="14"/>
      <c r="OZE127" s="14"/>
      <c r="OZF127" s="14"/>
      <c r="OZG127" s="14"/>
      <c r="OZH127" s="14"/>
      <c r="OZI127" s="14"/>
      <c r="OZJ127" s="14"/>
      <c r="OZK127" s="14"/>
      <c r="OZL127" s="14"/>
      <c r="OZM127" s="14"/>
      <c r="OZN127" s="14"/>
      <c r="OZO127" s="14"/>
      <c r="OZP127" s="14"/>
      <c r="OZQ127" s="14"/>
      <c r="OZR127" s="14"/>
      <c r="OZS127" s="14"/>
      <c r="OZT127" s="14"/>
      <c r="OZU127" s="14"/>
      <c r="OZV127" s="14"/>
      <c r="OZW127" s="14"/>
      <c r="OZX127" s="14"/>
      <c r="OZY127" s="14"/>
      <c r="OZZ127" s="14"/>
      <c r="PAA127" s="14"/>
      <c r="PAB127" s="14"/>
      <c r="PAC127" s="14"/>
      <c r="PAD127" s="14"/>
      <c r="PAE127" s="14"/>
      <c r="PAF127" s="14"/>
      <c r="PAG127" s="14"/>
      <c r="PAH127" s="14"/>
      <c r="PAI127" s="14"/>
      <c r="PAJ127" s="14"/>
      <c r="PAK127" s="14"/>
      <c r="PAL127" s="14"/>
      <c r="PAM127" s="14"/>
      <c r="PAN127" s="14"/>
      <c r="PAO127" s="14"/>
      <c r="PAP127" s="14"/>
      <c r="PAQ127" s="14"/>
      <c r="PAR127" s="14"/>
      <c r="PAS127" s="14"/>
      <c r="PAT127" s="14"/>
      <c r="PAU127" s="14"/>
      <c r="PAV127" s="14"/>
      <c r="PAW127" s="14"/>
      <c r="PAX127" s="14"/>
      <c r="PAY127" s="14"/>
      <c r="PAZ127" s="14"/>
      <c r="PBA127" s="14"/>
      <c r="PBB127" s="14"/>
      <c r="PBC127" s="14"/>
      <c r="PBD127" s="14"/>
      <c r="PBE127" s="14"/>
      <c r="PBF127" s="14"/>
      <c r="PBG127" s="14"/>
      <c r="PBH127" s="14"/>
      <c r="PBI127" s="14"/>
      <c r="PBJ127" s="14"/>
      <c r="PBK127" s="14"/>
      <c r="PBL127" s="14"/>
      <c r="PBM127" s="14"/>
      <c r="PBN127" s="14"/>
      <c r="PBO127" s="14"/>
      <c r="PBP127" s="14"/>
      <c r="PBQ127" s="14"/>
      <c r="PBR127" s="14"/>
      <c r="PBS127" s="14"/>
      <c r="PBT127" s="14"/>
      <c r="PBU127" s="14"/>
      <c r="PBV127" s="14"/>
      <c r="PBW127" s="14"/>
      <c r="PBX127" s="14"/>
      <c r="PBY127" s="14"/>
      <c r="PBZ127" s="14"/>
      <c r="PCA127" s="14"/>
      <c r="PCB127" s="14"/>
      <c r="PCC127" s="14"/>
      <c r="PCD127" s="14"/>
      <c r="PCE127" s="14"/>
      <c r="PCF127" s="14"/>
      <c r="PCG127" s="14"/>
      <c r="PCH127" s="14"/>
      <c r="PCI127" s="14"/>
      <c r="PCJ127" s="14"/>
      <c r="PCK127" s="14"/>
      <c r="PCL127" s="14"/>
      <c r="PCM127" s="14"/>
      <c r="PCN127" s="14"/>
      <c r="PCO127" s="14"/>
      <c r="PCP127" s="14"/>
      <c r="PCQ127" s="14"/>
      <c r="PCR127" s="14"/>
      <c r="PCS127" s="14"/>
      <c r="PCT127" s="14"/>
      <c r="PCU127" s="14"/>
      <c r="PCV127" s="14"/>
      <c r="PCW127" s="14"/>
      <c r="PCX127" s="14"/>
      <c r="PCY127" s="14"/>
      <c r="PCZ127" s="14"/>
      <c r="PDA127" s="14"/>
      <c r="PDB127" s="14"/>
      <c r="PDC127" s="14"/>
      <c r="PDD127" s="14"/>
      <c r="PDE127" s="14"/>
      <c r="PDF127" s="14"/>
      <c r="PDG127" s="14"/>
      <c r="PDH127" s="14"/>
      <c r="PDI127" s="14"/>
      <c r="PDJ127" s="14"/>
      <c r="PDK127" s="14"/>
      <c r="PDL127" s="14"/>
      <c r="PDM127" s="14"/>
      <c r="PDN127" s="14"/>
      <c r="PDO127" s="14"/>
      <c r="PDP127" s="14"/>
      <c r="PDQ127" s="14"/>
      <c r="PDR127" s="14"/>
      <c r="PDS127" s="14"/>
      <c r="PDT127" s="14"/>
      <c r="PDU127" s="14"/>
      <c r="PDV127" s="14"/>
      <c r="PDW127" s="14"/>
      <c r="PDX127" s="14"/>
      <c r="PDY127" s="14"/>
      <c r="PDZ127" s="14"/>
      <c r="PEA127" s="14"/>
      <c r="PEB127" s="14"/>
      <c r="PEC127" s="14"/>
      <c r="PED127" s="14"/>
      <c r="PEE127" s="14"/>
      <c r="PEF127" s="14"/>
      <c r="PEG127" s="14"/>
      <c r="PEH127" s="14"/>
      <c r="PEI127" s="14"/>
      <c r="PEJ127" s="14"/>
      <c r="PEK127" s="14"/>
      <c r="PEL127" s="14"/>
      <c r="PEM127" s="14"/>
      <c r="PEN127" s="14"/>
      <c r="PEO127" s="14"/>
      <c r="PEP127" s="14"/>
      <c r="PEQ127" s="14"/>
      <c r="PER127" s="14"/>
      <c r="PES127" s="14"/>
      <c r="PET127" s="14"/>
      <c r="PEU127" s="14"/>
      <c r="PEV127" s="14"/>
      <c r="PEW127" s="14"/>
      <c r="PEX127" s="14"/>
      <c r="PEY127" s="14"/>
      <c r="PEZ127" s="14"/>
      <c r="PFA127" s="14"/>
      <c r="PFB127" s="14"/>
      <c r="PFC127" s="14"/>
      <c r="PFD127" s="14"/>
      <c r="PFE127" s="14"/>
      <c r="PFF127" s="14"/>
      <c r="PFG127" s="14"/>
      <c r="PFH127" s="14"/>
      <c r="PFI127" s="14"/>
      <c r="PFJ127" s="14"/>
      <c r="PFK127" s="14"/>
      <c r="PFL127" s="14"/>
      <c r="PFM127" s="14"/>
      <c r="PFN127" s="14"/>
      <c r="PFO127" s="14"/>
      <c r="PFP127" s="14"/>
      <c r="PFQ127" s="14"/>
      <c r="PFR127" s="14"/>
      <c r="PFS127" s="14"/>
      <c r="PFT127" s="14"/>
      <c r="PFU127" s="14"/>
      <c r="PFV127" s="14"/>
      <c r="PFW127" s="14"/>
      <c r="PFX127" s="14"/>
      <c r="PFY127" s="14"/>
      <c r="PFZ127" s="14"/>
      <c r="PGA127" s="14"/>
      <c r="PGB127" s="14"/>
      <c r="PGC127" s="14"/>
      <c r="PGD127" s="14"/>
      <c r="PGE127" s="14"/>
      <c r="PGF127" s="14"/>
      <c r="PGG127" s="14"/>
      <c r="PGH127" s="14"/>
      <c r="PGI127" s="14"/>
      <c r="PGJ127" s="14"/>
      <c r="PGK127" s="14"/>
      <c r="PGL127" s="14"/>
      <c r="PGM127" s="14"/>
      <c r="PGN127" s="14"/>
      <c r="PGO127" s="14"/>
      <c r="PGP127" s="14"/>
      <c r="PGQ127" s="14"/>
      <c r="PGR127" s="14"/>
      <c r="PGS127" s="14"/>
      <c r="PGT127" s="14"/>
      <c r="PGU127" s="14"/>
      <c r="PGV127" s="14"/>
      <c r="PGW127" s="14"/>
      <c r="PGX127" s="14"/>
      <c r="PGY127" s="14"/>
      <c r="PGZ127" s="14"/>
      <c r="PHA127" s="14"/>
      <c r="PHB127" s="14"/>
      <c r="PHC127" s="14"/>
      <c r="PHD127" s="14"/>
      <c r="PHE127" s="14"/>
      <c r="PHF127" s="14"/>
      <c r="PHG127" s="14"/>
      <c r="PHH127" s="14"/>
      <c r="PHI127" s="14"/>
      <c r="PHJ127" s="14"/>
      <c r="PHK127" s="14"/>
      <c r="PHL127" s="14"/>
      <c r="PHM127" s="14"/>
      <c r="PHN127" s="14"/>
      <c r="PHO127" s="14"/>
      <c r="PHP127" s="14"/>
      <c r="PHQ127" s="14"/>
      <c r="PHR127" s="14"/>
      <c r="PHS127" s="14"/>
      <c r="PHT127" s="14"/>
      <c r="PHU127" s="14"/>
      <c r="PHV127" s="14"/>
      <c r="PHW127" s="14"/>
      <c r="PHX127" s="14"/>
      <c r="PHY127" s="14"/>
      <c r="PHZ127" s="14"/>
      <c r="PIA127" s="14"/>
      <c r="PIB127" s="14"/>
      <c r="PIC127" s="14"/>
      <c r="PID127" s="14"/>
      <c r="PIE127" s="14"/>
      <c r="PIF127" s="14"/>
      <c r="PIG127" s="14"/>
      <c r="PIH127" s="14"/>
      <c r="PII127" s="14"/>
      <c r="PIJ127" s="14"/>
      <c r="PIK127" s="14"/>
      <c r="PIL127" s="14"/>
      <c r="PIM127" s="14"/>
      <c r="PIN127" s="14"/>
      <c r="PIO127" s="14"/>
      <c r="PIP127" s="14"/>
      <c r="PIQ127" s="14"/>
      <c r="PIR127" s="14"/>
      <c r="PIS127" s="14"/>
      <c r="PIT127" s="14"/>
      <c r="PIU127" s="14"/>
      <c r="PIV127" s="14"/>
      <c r="PIW127" s="14"/>
      <c r="PIX127" s="14"/>
      <c r="PIY127" s="14"/>
      <c r="PIZ127" s="14"/>
      <c r="PJA127" s="14"/>
      <c r="PJB127" s="14"/>
      <c r="PJC127" s="14"/>
      <c r="PJD127" s="14"/>
      <c r="PJE127" s="14"/>
      <c r="PJF127" s="14"/>
      <c r="PJG127" s="14"/>
      <c r="PJH127" s="14"/>
      <c r="PJI127" s="14"/>
      <c r="PJJ127" s="14"/>
      <c r="PJK127" s="14"/>
      <c r="PJL127" s="14"/>
      <c r="PJM127" s="14"/>
      <c r="PJN127" s="14"/>
      <c r="PJO127" s="14"/>
      <c r="PJP127" s="14"/>
      <c r="PJQ127" s="14"/>
      <c r="PJR127" s="14"/>
      <c r="PJS127" s="14"/>
      <c r="PJT127" s="14"/>
      <c r="PJU127" s="14"/>
      <c r="PJV127" s="14"/>
      <c r="PJW127" s="14"/>
      <c r="PJX127" s="14"/>
      <c r="PJY127" s="14"/>
      <c r="PJZ127" s="14"/>
      <c r="PKA127" s="14"/>
      <c r="PKB127" s="14"/>
      <c r="PKC127" s="14"/>
      <c r="PKD127" s="14"/>
      <c r="PKE127" s="14"/>
      <c r="PKF127" s="14"/>
      <c r="PKG127" s="14"/>
      <c r="PKH127" s="14"/>
      <c r="PKI127" s="14"/>
      <c r="PKJ127" s="14"/>
      <c r="PKK127" s="14"/>
      <c r="PKL127" s="14"/>
      <c r="PKM127" s="14"/>
      <c r="PKN127" s="14"/>
      <c r="PKO127" s="14"/>
      <c r="PKP127" s="14"/>
      <c r="PKQ127" s="14"/>
      <c r="PKR127" s="14"/>
      <c r="PKS127" s="14"/>
      <c r="PKT127" s="14"/>
      <c r="PKU127" s="14"/>
      <c r="PKV127" s="14"/>
      <c r="PKW127" s="14"/>
      <c r="PKX127" s="14"/>
      <c r="PKY127" s="14"/>
      <c r="PKZ127" s="14"/>
      <c r="PLA127" s="14"/>
      <c r="PLB127" s="14"/>
      <c r="PLC127" s="14"/>
      <c r="PLD127" s="14"/>
      <c r="PLE127" s="14"/>
      <c r="PLF127" s="14"/>
      <c r="PLG127" s="14"/>
      <c r="PLH127" s="14"/>
      <c r="PLI127" s="14"/>
      <c r="PLJ127" s="14"/>
      <c r="PLK127" s="14"/>
      <c r="PLL127" s="14"/>
      <c r="PLM127" s="14"/>
      <c r="PLN127" s="14"/>
      <c r="PLO127" s="14"/>
      <c r="PLP127" s="14"/>
      <c r="PLQ127" s="14"/>
      <c r="PLR127" s="14"/>
      <c r="PLS127" s="14"/>
      <c r="PLT127" s="14"/>
      <c r="PLU127" s="14"/>
      <c r="PLV127" s="14"/>
      <c r="PLW127" s="14"/>
      <c r="PLX127" s="14"/>
      <c r="PLY127" s="14"/>
      <c r="PLZ127" s="14"/>
      <c r="PMA127" s="14"/>
      <c r="PMB127" s="14"/>
      <c r="PMC127" s="14"/>
      <c r="PMD127" s="14"/>
      <c r="PME127" s="14"/>
      <c r="PMF127" s="14"/>
      <c r="PMG127" s="14"/>
      <c r="PMH127" s="14"/>
      <c r="PMI127" s="14"/>
      <c r="PMJ127" s="14"/>
      <c r="PMK127" s="14"/>
      <c r="PML127" s="14"/>
      <c r="PMM127" s="14"/>
      <c r="PMN127" s="14"/>
      <c r="PMO127" s="14"/>
      <c r="PMP127" s="14"/>
      <c r="PMQ127" s="14"/>
      <c r="PMR127" s="14"/>
      <c r="PMS127" s="14"/>
      <c r="PMT127" s="14"/>
      <c r="PMU127" s="14"/>
      <c r="PMV127" s="14"/>
      <c r="PMW127" s="14"/>
      <c r="PMX127" s="14"/>
      <c r="PMY127" s="14"/>
      <c r="PMZ127" s="14"/>
      <c r="PNA127" s="14"/>
      <c r="PNB127" s="14"/>
      <c r="PNC127" s="14"/>
      <c r="PND127" s="14"/>
      <c r="PNE127" s="14"/>
      <c r="PNF127" s="14"/>
      <c r="PNG127" s="14"/>
      <c r="PNH127" s="14"/>
      <c r="PNI127" s="14"/>
      <c r="PNJ127" s="14"/>
      <c r="PNK127" s="14"/>
      <c r="PNL127" s="14"/>
      <c r="PNM127" s="14"/>
      <c r="PNN127" s="14"/>
      <c r="PNO127" s="14"/>
      <c r="PNP127" s="14"/>
      <c r="PNQ127" s="14"/>
      <c r="PNR127" s="14"/>
      <c r="PNS127" s="14"/>
      <c r="PNT127" s="14"/>
      <c r="PNU127" s="14"/>
      <c r="PNV127" s="14"/>
      <c r="PNW127" s="14"/>
      <c r="PNX127" s="14"/>
      <c r="PNY127" s="14"/>
      <c r="PNZ127" s="14"/>
      <c r="POA127" s="14"/>
      <c r="POB127" s="14"/>
      <c r="POC127" s="14"/>
      <c r="POD127" s="14"/>
      <c r="POE127" s="14"/>
      <c r="POF127" s="14"/>
      <c r="POG127" s="14"/>
      <c r="POH127" s="14"/>
      <c r="POI127" s="14"/>
      <c r="POJ127" s="14"/>
      <c r="POK127" s="14"/>
      <c r="POL127" s="14"/>
      <c r="POM127" s="14"/>
      <c r="PON127" s="14"/>
      <c r="POO127" s="14"/>
      <c r="POP127" s="14"/>
      <c r="POQ127" s="14"/>
      <c r="POR127" s="14"/>
      <c r="POS127" s="14"/>
      <c r="POT127" s="14"/>
      <c r="POU127" s="14"/>
      <c r="POV127" s="14"/>
      <c r="POW127" s="14"/>
      <c r="POX127" s="14"/>
      <c r="POY127" s="14"/>
      <c r="POZ127" s="14"/>
      <c r="PPA127" s="14"/>
      <c r="PPB127" s="14"/>
      <c r="PPC127" s="14"/>
      <c r="PPD127" s="14"/>
      <c r="PPE127" s="14"/>
      <c r="PPF127" s="14"/>
      <c r="PPG127" s="14"/>
      <c r="PPH127" s="14"/>
      <c r="PPI127" s="14"/>
      <c r="PPJ127" s="14"/>
      <c r="PPK127" s="14"/>
      <c r="PPL127" s="14"/>
      <c r="PPM127" s="14"/>
      <c r="PPN127" s="14"/>
      <c r="PPO127" s="14"/>
      <c r="PPP127" s="14"/>
      <c r="PPQ127" s="14"/>
      <c r="PPR127" s="14"/>
      <c r="PPS127" s="14"/>
      <c r="PPT127" s="14"/>
      <c r="PPU127" s="14"/>
      <c r="PPV127" s="14"/>
      <c r="PPW127" s="14"/>
      <c r="PPX127" s="14"/>
      <c r="PPY127" s="14"/>
      <c r="PPZ127" s="14"/>
      <c r="PQA127" s="14"/>
      <c r="PQB127" s="14"/>
      <c r="PQC127" s="14"/>
      <c r="PQD127" s="14"/>
      <c r="PQE127" s="14"/>
      <c r="PQF127" s="14"/>
      <c r="PQG127" s="14"/>
      <c r="PQH127" s="14"/>
      <c r="PQI127" s="14"/>
      <c r="PQJ127" s="14"/>
      <c r="PQK127" s="14"/>
      <c r="PQL127" s="14"/>
      <c r="PQM127" s="14"/>
      <c r="PQN127" s="14"/>
      <c r="PQO127" s="14"/>
      <c r="PQP127" s="14"/>
      <c r="PQQ127" s="14"/>
      <c r="PQR127" s="14"/>
      <c r="PQS127" s="14"/>
      <c r="PQT127" s="14"/>
      <c r="PQU127" s="14"/>
      <c r="PQV127" s="14"/>
      <c r="PQW127" s="14"/>
      <c r="PQX127" s="14"/>
      <c r="PQY127" s="14"/>
      <c r="PQZ127" s="14"/>
      <c r="PRA127" s="14"/>
      <c r="PRB127" s="14"/>
      <c r="PRC127" s="14"/>
      <c r="PRD127" s="14"/>
      <c r="PRE127" s="14"/>
      <c r="PRF127" s="14"/>
      <c r="PRG127" s="14"/>
      <c r="PRH127" s="14"/>
      <c r="PRI127" s="14"/>
      <c r="PRJ127" s="14"/>
      <c r="PRK127" s="14"/>
      <c r="PRL127" s="14"/>
      <c r="PRM127" s="14"/>
      <c r="PRN127" s="14"/>
      <c r="PRO127" s="14"/>
      <c r="PRP127" s="14"/>
      <c r="PRQ127" s="14"/>
      <c r="PRR127" s="14"/>
      <c r="PRS127" s="14"/>
      <c r="PRT127" s="14"/>
      <c r="PRU127" s="14"/>
      <c r="PRV127" s="14"/>
      <c r="PRW127" s="14"/>
      <c r="PRX127" s="14"/>
      <c r="PRY127" s="14"/>
      <c r="PRZ127" s="14"/>
      <c r="PSA127" s="14"/>
      <c r="PSB127" s="14"/>
      <c r="PSC127" s="14"/>
      <c r="PSD127" s="14"/>
      <c r="PSE127" s="14"/>
      <c r="PSF127" s="14"/>
      <c r="PSG127" s="14"/>
      <c r="PSH127" s="14"/>
      <c r="PSI127" s="14"/>
      <c r="PSJ127" s="14"/>
      <c r="PSK127" s="14"/>
      <c r="PSL127" s="14"/>
      <c r="PSM127" s="14"/>
      <c r="PSN127" s="14"/>
      <c r="PSO127" s="14"/>
      <c r="PSP127" s="14"/>
      <c r="PSQ127" s="14"/>
      <c r="PSR127" s="14"/>
      <c r="PSS127" s="14"/>
      <c r="PST127" s="14"/>
      <c r="PSU127" s="14"/>
      <c r="PSV127" s="14"/>
      <c r="PSW127" s="14"/>
      <c r="PSX127" s="14"/>
      <c r="PSY127" s="14"/>
      <c r="PSZ127" s="14"/>
      <c r="PTA127" s="14"/>
      <c r="PTB127" s="14"/>
      <c r="PTC127" s="14"/>
      <c r="PTD127" s="14"/>
      <c r="PTE127" s="14"/>
      <c r="PTF127" s="14"/>
      <c r="PTG127" s="14"/>
      <c r="PTH127" s="14"/>
      <c r="PTI127" s="14"/>
      <c r="PTJ127" s="14"/>
      <c r="PTK127" s="14"/>
      <c r="PTL127" s="14"/>
      <c r="PTM127" s="14"/>
      <c r="PTN127" s="14"/>
      <c r="PTO127" s="14"/>
      <c r="PTP127" s="14"/>
      <c r="PTQ127" s="14"/>
      <c r="PTR127" s="14"/>
      <c r="PTS127" s="14"/>
      <c r="PTT127" s="14"/>
      <c r="PTU127" s="14"/>
      <c r="PTV127" s="14"/>
      <c r="PTW127" s="14"/>
      <c r="PTX127" s="14"/>
      <c r="PTY127" s="14"/>
      <c r="PTZ127" s="14"/>
      <c r="PUA127" s="14"/>
      <c r="PUB127" s="14"/>
      <c r="PUC127" s="14"/>
      <c r="PUD127" s="14"/>
      <c r="PUE127" s="14"/>
      <c r="PUF127" s="14"/>
      <c r="PUG127" s="14"/>
      <c r="PUH127" s="14"/>
      <c r="PUI127" s="14"/>
      <c r="PUJ127" s="14"/>
      <c r="PUK127" s="14"/>
      <c r="PUL127" s="14"/>
      <c r="PUM127" s="14"/>
      <c r="PUN127" s="14"/>
      <c r="PUO127" s="14"/>
      <c r="PUP127" s="14"/>
      <c r="PUQ127" s="14"/>
      <c r="PUR127" s="14"/>
      <c r="PUS127" s="14"/>
      <c r="PUT127" s="14"/>
      <c r="PUU127" s="14"/>
      <c r="PUV127" s="14"/>
      <c r="PUW127" s="14"/>
      <c r="PUX127" s="14"/>
      <c r="PUY127" s="14"/>
      <c r="PUZ127" s="14"/>
      <c r="PVA127" s="14"/>
      <c r="PVB127" s="14"/>
      <c r="PVC127" s="14"/>
      <c r="PVD127" s="14"/>
      <c r="PVE127" s="14"/>
      <c r="PVF127" s="14"/>
      <c r="PVG127" s="14"/>
      <c r="PVH127" s="14"/>
      <c r="PVI127" s="14"/>
      <c r="PVJ127" s="14"/>
      <c r="PVK127" s="14"/>
      <c r="PVL127" s="14"/>
      <c r="PVM127" s="14"/>
      <c r="PVN127" s="14"/>
      <c r="PVO127" s="14"/>
      <c r="PVP127" s="14"/>
      <c r="PVQ127" s="14"/>
      <c r="PVR127" s="14"/>
      <c r="PVS127" s="14"/>
      <c r="PVT127" s="14"/>
      <c r="PVU127" s="14"/>
      <c r="PVV127" s="14"/>
      <c r="PVW127" s="14"/>
      <c r="PVX127" s="14"/>
      <c r="PVY127" s="14"/>
      <c r="PVZ127" s="14"/>
      <c r="PWA127" s="14"/>
      <c r="PWB127" s="14"/>
      <c r="PWC127" s="14"/>
      <c r="PWD127" s="14"/>
      <c r="PWE127" s="14"/>
      <c r="PWF127" s="14"/>
      <c r="PWG127" s="14"/>
      <c r="PWH127" s="14"/>
      <c r="PWI127" s="14"/>
      <c r="PWJ127" s="14"/>
      <c r="PWK127" s="14"/>
      <c r="PWL127" s="14"/>
      <c r="PWM127" s="14"/>
      <c r="PWN127" s="14"/>
      <c r="PWO127" s="14"/>
      <c r="PWP127" s="14"/>
      <c r="PWQ127" s="14"/>
      <c r="PWR127" s="14"/>
      <c r="PWS127" s="14"/>
      <c r="PWT127" s="14"/>
      <c r="PWU127" s="14"/>
      <c r="PWV127" s="14"/>
      <c r="PWW127" s="14"/>
      <c r="PWX127" s="14"/>
      <c r="PWY127" s="14"/>
      <c r="PWZ127" s="14"/>
      <c r="PXA127" s="14"/>
      <c r="PXB127" s="14"/>
      <c r="PXC127" s="14"/>
      <c r="PXD127" s="14"/>
      <c r="PXE127" s="14"/>
      <c r="PXF127" s="14"/>
      <c r="PXG127" s="14"/>
      <c r="PXH127" s="14"/>
      <c r="PXI127" s="14"/>
      <c r="PXJ127" s="14"/>
      <c r="PXK127" s="14"/>
      <c r="PXL127" s="14"/>
      <c r="PXM127" s="14"/>
      <c r="PXN127" s="14"/>
      <c r="PXO127" s="14"/>
      <c r="PXP127" s="14"/>
      <c r="PXQ127" s="14"/>
      <c r="PXR127" s="14"/>
      <c r="PXS127" s="14"/>
      <c r="PXT127" s="14"/>
      <c r="PXU127" s="14"/>
      <c r="PXV127" s="14"/>
      <c r="PXW127" s="14"/>
      <c r="PXX127" s="14"/>
      <c r="PXY127" s="14"/>
      <c r="PXZ127" s="14"/>
      <c r="PYA127" s="14"/>
      <c r="PYB127" s="14"/>
      <c r="PYC127" s="14"/>
      <c r="PYD127" s="14"/>
      <c r="PYE127" s="14"/>
      <c r="PYF127" s="14"/>
      <c r="PYG127" s="14"/>
      <c r="PYH127" s="14"/>
      <c r="PYI127" s="14"/>
      <c r="PYJ127" s="14"/>
      <c r="PYK127" s="14"/>
      <c r="PYL127" s="14"/>
      <c r="PYM127" s="14"/>
      <c r="PYN127" s="14"/>
      <c r="PYO127" s="14"/>
      <c r="PYP127" s="14"/>
      <c r="PYQ127" s="14"/>
      <c r="PYR127" s="14"/>
      <c r="PYS127" s="14"/>
      <c r="PYT127" s="14"/>
      <c r="PYU127" s="14"/>
      <c r="PYV127" s="14"/>
      <c r="PYW127" s="14"/>
      <c r="PYX127" s="14"/>
      <c r="PYY127" s="14"/>
      <c r="PYZ127" s="14"/>
      <c r="PZA127" s="14"/>
      <c r="PZB127" s="14"/>
      <c r="PZC127" s="14"/>
      <c r="PZD127" s="14"/>
      <c r="PZE127" s="14"/>
      <c r="PZF127" s="14"/>
      <c r="PZG127" s="14"/>
      <c r="PZH127" s="14"/>
      <c r="PZI127" s="14"/>
      <c r="PZJ127" s="14"/>
      <c r="PZK127" s="14"/>
      <c r="PZL127" s="14"/>
      <c r="PZM127" s="14"/>
      <c r="PZN127" s="14"/>
      <c r="PZO127" s="14"/>
      <c r="PZP127" s="14"/>
      <c r="PZQ127" s="14"/>
      <c r="PZR127" s="14"/>
      <c r="PZS127" s="14"/>
      <c r="PZT127" s="14"/>
      <c r="PZU127" s="14"/>
      <c r="PZV127" s="14"/>
      <c r="PZW127" s="14"/>
      <c r="PZX127" s="14"/>
      <c r="PZY127" s="14"/>
      <c r="PZZ127" s="14"/>
      <c r="QAA127" s="14"/>
      <c r="QAB127" s="14"/>
      <c r="QAC127" s="14"/>
      <c r="QAD127" s="14"/>
      <c r="QAE127" s="14"/>
      <c r="QAF127" s="14"/>
      <c r="QAG127" s="14"/>
      <c r="QAH127" s="14"/>
      <c r="QAI127" s="14"/>
      <c r="QAJ127" s="14"/>
      <c r="QAK127" s="14"/>
      <c r="QAL127" s="14"/>
      <c r="QAM127" s="14"/>
      <c r="QAN127" s="14"/>
      <c r="QAO127" s="14"/>
      <c r="QAP127" s="14"/>
      <c r="QAQ127" s="14"/>
      <c r="QAR127" s="14"/>
      <c r="QAS127" s="14"/>
      <c r="QAT127" s="14"/>
      <c r="QAU127" s="14"/>
      <c r="QAV127" s="14"/>
      <c r="QAW127" s="14"/>
      <c r="QAX127" s="14"/>
      <c r="QAY127" s="14"/>
      <c r="QAZ127" s="14"/>
      <c r="QBA127" s="14"/>
      <c r="QBB127" s="14"/>
      <c r="QBC127" s="14"/>
      <c r="QBD127" s="14"/>
      <c r="QBE127" s="14"/>
      <c r="QBF127" s="14"/>
      <c r="QBG127" s="14"/>
      <c r="QBH127" s="14"/>
      <c r="QBI127" s="14"/>
      <c r="QBJ127" s="14"/>
      <c r="QBK127" s="14"/>
      <c r="QBL127" s="14"/>
      <c r="QBM127" s="14"/>
      <c r="QBN127" s="14"/>
      <c r="QBO127" s="14"/>
      <c r="QBP127" s="14"/>
      <c r="QBQ127" s="14"/>
      <c r="QBR127" s="14"/>
      <c r="QBS127" s="14"/>
      <c r="QBT127" s="14"/>
      <c r="QBU127" s="14"/>
      <c r="QBV127" s="14"/>
      <c r="QBW127" s="14"/>
      <c r="QBX127" s="14"/>
      <c r="QBY127" s="14"/>
      <c r="QBZ127" s="14"/>
      <c r="QCA127" s="14"/>
      <c r="QCB127" s="14"/>
      <c r="QCC127" s="14"/>
      <c r="QCD127" s="14"/>
      <c r="QCE127" s="14"/>
      <c r="QCF127" s="14"/>
      <c r="QCG127" s="14"/>
      <c r="QCH127" s="14"/>
      <c r="QCI127" s="14"/>
      <c r="QCJ127" s="14"/>
      <c r="QCK127" s="14"/>
      <c r="QCL127" s="14"/>
      <c r="QCM127" s="14"/>
      <c r="QCN127" s="14"/>
      <c r="QCO127" s="14"/>
      <c r="QCP127" s="14"/>
      <c r="QCQ127" s="14"/>
      <c r="QCR127" s="14"/>
      <c r="QCS127" s="14"/>
      <c r="QCT127" s="14"/>
      <c r="QCU127" s="14"/>
      <c r="QCV127" s="14"/>
      <c r="QCW127" s="14"/>
      <c r="QCX127" s="14"/>
      <c r="QCY127" s="14"/>
      <c r="QCZ127" s="14"/>
      <c r="QDA127" s="14"/>
      <c r="QDB127" s="14"/>
      <c r="QDC127" s="14"/>
      <c r="QDD127" s="14"/>
      <c r="QDE127" s="14"/>
      <c r="QDF127" s="14"/>
      <c r="QDG127" s="14"/>
      <c r="QDH127" s="14"/>
      <c r="QDI127" s="14"/>
      <c r="QDJ127" s="14"/>
      <c r="QDK127" s="14"/>
      <c r="QDL127" s="14"/>
      <c r="QDM127" s="14"/>
      <c r="QDN127" s="14"/>
      <c r="QDO127" s="14"/>
      <c r="QDP127" s="14"/>
      <c r="QDQ127" s="14"/>
      <c r="QDR127" s="14"/>
      <c r="QDS127" s="14"/>
      <c r="QDT127" s="14"/>
      <c r="QDU127" s="14"/>
      <c r="QDV127" s="14"/>
      <c r="QDW127" s="14"/>
      <c r="QDX127" s="14"/>
      <c r="QDY127" s="14"/>
      <c r="QDZ127" s="14"/>
      <c r="QEA127" s="14"/>
      <c r="QEB127" s="14"/>
      <c r="QEC127" s="14"/>
      <c r="QED127" s="14"/>
      <c r="QEE127" s="14"/>
      <c r="QEF127" s="14"/>
      <c r="QEG127" s="14"/>
      <c r="QEH127" s="14"/>
      <c r="QEI127" s="14"/>
      <c r="QEJ127" s="14"/>
      <c r="QEK127" s="14"/>
      <c r="QEL127" s="14"/>
      <c r="QEM127" s="14"/>
      <c r="QEN127" s="14"/>
      <c r="QEO127" s="14"/>
      <c r="QEP127" s="14"/>
      <c r="QEQ127" s="14"/>
      <c r="QER127" s="14"/>
      <c r="QES127" s="14"/>
      <c r="QET127" s="14"/>
      <c r="QEU127" s="14"/>
      <c r="QEV127" s="14"/>
      <c r="QEW127" s="14"/>
      <c r="QEX127" s="14"/>
      <c r="QEY127" s="14"/>
      <c r="QEZ127" s="14"/>
      <c r="QFA127" s="14"/>
      <c r="QFB127" s="14"/>
      <c r="QFC127" s="14"/>
      <c r="QFD127" s="14"/>
      <c r="QFE127" s="14"/>
      <c r="QFF127" s="14"/>
      <c r="QFG127" s="14"/>
      <c r="QFH127" s="14"/>
      <c r="QFI127" s="14"/>
      <c r="QFJ127" s="14"/>
      <c r="QFK127" s="14"/>
      <c r="QFL127" s="14"/>
      <c r="QFM127" s="14"/>
      <c r="QFN127" s="14"/>
      <c r="QFO127" s="14"/>
      <c r="QFP127" s="14"/>
      <c r="QFQ127" s="14"/>
      <c r="QFR127" s="14"/>
      <c r="QFS127" s="14"/>
      <c r="QFT127" s="14"/>
      <c r="QFU127" s="14"/>
      <c r="QFV127" s="14"/>
      <c r="QFW127" s="14"/>
      <c r="QFX127" s="14"/>
      <c r="QFY127" s="14"/>
      <c r="QFZ127" s="14"/>
      <c r="QGA127" s="14"/>
      <c r="QGB127" s="14"/>
      <c r="QGC127" s="14"/>
      <c r="QGD127" s="14"/>
      <c r="QGE127" s="14"/>
      <c r="QGF127" s="14"/>
      <c r="QGG127" s="14"/>
      <c r="QGH127" s="14"/>
      <c r="QGI127" s="14"/>
      <c r="QGJ127" s="14"/>
      <c r="QGK127" s="14"/>
      <c r="QGL127" s="14"/>
      <c r="QGM127" s="14"/>
      <c r="QGN127" s="14"/>
      <c r="QGO127" s="14"/>
      <c r="QGP127" s="14"/>
      <c r="QGQ127" s="14"/>
      <c r="QGR127" s="14"/>
      <c r="QGS127" s="14"/>
      <c r="QGT127" s="14"/>
      <c r="QGU127" s="14"/>
      <c r="QGV127" s="14"/>
      <c r="QGW127" s="14"/>
      <c r="QGX127" s="14"/>
      <c r="QGY127" s="14"/>
      <c r="QGZ127" s="14"/>
      <c r="QHA127" s="14"/>
      <c r="QHB127" s="14"/>
      <c r="QHC127" s="14"/>
      <c r="QHD127" s="14"/>
      <c r="QHE127" s="14"/>
      <c r="QHF127" s="14"/>
      <c r="QHG127" s="14"/>
      <c r="QHH127" s="14"/>
      <c r="QHI127" s="14"/>
      <c r="QHJ127" s="14"/>
      <c r="QHK127" s="14"/>
      <c r="QHL127" s="14"/>
      <c r="QHM127" s="14"/>
      <c r="QHN127" s="14"/>
      <c r="QHO127" s="14"/>
      <c r="QHP127" s="14"/>
      <c r="QHQ127" s="14"/>
      <c r="QHR127" s="14"/>
      <c r="QHS127" s="14"/>
      <c r="QHT127" s="14"/>
      <c r="QHU127" s="14"/>
      <c r="QHV127" s="14"/>
      <c r="QHW127" s="14"/>
      <c r="QHX127" s="14"/>
      <c r="QHY127" s="14"/>
      <c r="QHZ127" s="14"/>
      <c r="QIA127" s="14"/>
      <c r="QIB127" s="14"/>
      <c r="QIC127" s="14"/>
      <c r="QID127" s="14"/>
      <c r="QIE127" s="14"/>
      <c r="QIF127" s="14"/>
      <c r="QIG127" s="14"/>
      <c r="QIH127" s="14"/>
      <c r="QII127" s="14"/>
      <c r="QIJ127" s="14"/>
      <c r="QIK127" s="14"/>
      <c r="QIL127" s="14"/>
      <c r="QIM127" s="14"/>
      <c r="QIN127" s="14"/>
      <c r="QIO127" s="14"/>
      <c r="QIP127" s="14"/>
      <c r="QIQ127" s="14"/>
      <c r="QIR127" s="14"/>
      <c r="QIS127" s="14"/>
      <c r="QIT127" s="14"/>
      <c r="QIU127" s="14"/>
      <c r="QIV127" s="14"/>
      <c r="QIW127" s="14"/>
      <c r="QIX127" s="14"/>
      <c r="QIY127" s="14"/>
      <c r="QIZ127" s="14"/>
      <c r="QJA127" s="14"/>
      <c r="QJB127" s="14"/>
      <c r="QJC127" s="14"/>
      <c r="QJD127" s="14"/>
      <c r="QJE127" s="14"/>
      <c r="QJF127" s="14"/>
      <c r="QJG127" s="14"/>
      <c r="QJH127" s="14"/>
      <c r="QJI127" s="14"/>
      <c r="QJJ127" s="14"/>
      <c r="QJK127" s="14"/>
      <c r="QJL127" s="14"/>
      <c r="QJM127" s="14"/>
      <c r="QJN127" s="14"/>
      <c r="QJO127" s="14"/>
      <c r="QJP127" s="14"/>
      <c r="QJQ127" s="14"/>
      <c r="QJR127" s="14"/>
      <c r="QJS127" s="14"/>
      <c r="QJT127" s="14"/>
      <c r="QJU127" s="14"/>
      <c r="QJV127" s="14"/>
      <c r="QJW127" s="14"/>
      <c r="QJX127" s="14"/>
      <c r="QJY127" s="14"/>
      <c r="QJZ127" s="14"/>
      <c r="QKA127" s="14"/>
      <c r="QKB127" s="14"/>
      <c r="QKC127" s="14"/>
      <c r="QKD127" s="14"/>
      <c r="QKE127" s="14"/>
      <c r="QKF127" s="14"/>
      <c r="QKG127" s="14"/>
      <c r="QKH127" s="14"/>
      <c r="QKI127" s="14"/>
      <c r="QKJ127" s="14"/>
      <c r="QKK127" s="14"/>
      <c r="QKL127" s="14"/>
      <c r="QKM127" s="14"/>
      <c r="QKN127" s="14"/>
      <c r="QKO127" s="14"/>
      <c r="QKP127" s="14"/>
      <c r="QKQ127" s="14"/>
      <c r="QKR127" s="14"/>
      <c r="QKS127" s="14"/>
      <c r="QKT127" s="14"/>
      <c r="QKU127" s="14"/>
      <c r="QKV127" s="14"/>
      <c r="QKW127" s="14"/>
      <c r="QKX127" s="14"/>
      <c r="QKY127" s="14"/>
      <c r="QKZ127" s="14"/>
      <c r="QLA127" s="14"/>
      <c r="QLB127" s="14"/>
      <c r="QLC127" s="14"/>
      <c r="QLD127" s="14"/>
      <c r="QLE127" s="14"/>
      <c r="QLF127" s="14"/>
      <c r="QLG127" s="14"/>
      <c r="QLH127" s="14"/>
      <c r="QLI127" s="14"/>
      <c r="QLJ127" s="14"/>
      <c r="QLK127" s="14"/>
      <c r="QLL127" s="14"/>
      <c r="QLM127" s="14"/>
      <c r="QLN127" s="14"/>
      <c r="QLO127" s="14"/>
      <c r="QLP127" s="14"/>
      <c r="QLQ127" s="14"/>
      <c r="QLR127" s="14"/>
      <c r="QLS127" s="14"/>
      <c r="QLT127" s="14"/>
      <c r="QLU127" s="14"/>
      <c r="QLV127" s="14"/>
      <c r="QLW127" s="14"/>
      <c r="QLX127" s="14"/>
      <c r="QLY127" s="14"/>
      <c r="QLZ127" s="14"/>
      <c r="QMA127" s="14"/>
      <c r="QMB127" s="14"/>
      <c r="QMC127" s="14"/>
      <c r="QMD127" s="14"/>
      <c r="QME127" s="14"/>
      <c r="QMF127" s="14"/>
      <c r="QMG127" s="14"/>
      <c r="QMH127" s="14"/>
      <c r="QMI127" s="14"/>
      <c r="QMJ127" s="14"/>
      <c r="QMK127" s="14"/>
      <c r="QML127" s="14"/>
      <c r="QMM127" s="14"/>
      <c r="QMN127" s="14"/>
      <c r="QMO127" s="14"/>
      <c r="QMP127" s="14"/>
      <c r="QMQ127" s="14"/>
      <c r="QMR127" s="14"/>
      <c r="QMS127" s="14"/>
      <c r="QMT127" s="14"/>
      <c r="QMU127" s="14"/>
      <c r="QMV127" s="14"/>
      <c r="QMW127" s="14"/>
      <c r="QMX127" s="14"/>
      <c r="QMY127" s="14"/>
      <c r="QMZ127" s="14"/>
      <c r="QNA127" s="14"/>
      <c r="QNB127" s="14"/>
      <c r="QNC127" s="14"/>
      <c r="QND127" s="14"/>
      <c r="QNE127" s="14"/>
      <c r="QNF127" s="14"/>
      <c r="QNG127" s="14"/>
      <c r="QNH127" s="14"/>
      <c r="QNI127" s="14"/>
      <c r="QNJ127" s="14"/>
      <c r="QNK127" s="14"/>
      <c r="QNL127" s="14"/>
      <c r="QNM127" s="14"/>
      <c r="QNN127" s="14"/>
      <c r="QNO127" s="14"/>
      <c r="QNP127" s="14"/>
      <c r="QNQ127" s="14"/>
      <c r="QNR127" s="14"/>
      <c r="QNS127" s="14"/>
      <c r="QNT127" s="14"/>
      <c r="QNU127" s="14"/>
      <c r="QNV127" s="14"/>
      <c r="QNW127" s="14"/>
      <c r="QNX127" s="14"/>
      <c r="QNY127" s="14"/>
      <c r="QNZ127" s="14"/>
      <c r="QOA127" s="14"/>
      <c r="QOB127" s="14"/>
      <c r="QOC127" s="14"/>
      <c r="QOD127" s="14"/>
      <c r="QOE127" s="14"/>
      <c r="QOF127" s="14"/>
      <c r="QOG127" s="14"/>
      <c r="QOH127" s="14"/>
      <c r="QOI127" s="14"/>
      <c r="QOJ127" s="14"/>
      <c r="QOK127" s="14"/>
      <c r="QOL127" s="14"/>
      <c r="QOM127" s="14"/>
      <c r="QON127" s="14"/>
      <c r="QOO127" s="14"/>
      <c r="QOP127" s="14"/>
      <c r="QOQ127" s="14"/>
      <c r="QOR127" s="14"/>
      <c r="QOS127" s="14"/>
      <c r="QOT127" s="14"/>
      <c r="QOU127" s="14"/>
      <c r="QOV127" s="14"/>
      <c r="QOW127" s="14"/>
      <c r="QOX127" s="14"/>
      <c r="QOY127" s="14"/>
      <c r="QOZ127" s="14"/>
      <c r="QPA127" s="14"/>
      <c r="QPB127" s="14"/>
      <c r="QPC127" s="14"/>
      <c r="QPD127" s="14"/>
      <c r="QPE127" s="14"/>
      <c r="QPF127" s="14"/>
      <c r="QPG127" s="14"/>
      <c r="QPH127" s="14"/>
      <c r="QPI127" s="14"/>
      <c r="QPJ127" s="14"/>
      <c r="QPK127" s="14"/>
      <c r="QPL127" s="14"/>
      <c r="QPM127" s="14"/>
      <c r="QPN127" s="14"/>
      <c r="QPO127" s="14"/>
      <c r="QPP127" s="14"/>
      <c r="QPQ127" s="14"/>
      <c r="QPR127" s="14"/>
      <c r="QPS127" s="14"/>
      <c r="QPT127" s="14"/>
      <c r="QPU127" s="14"/>
      <c r="QPV127" s="14"/>
      <c r="QPW127" s="14"/>
      <c r="QPX127" s="14"/>
      <c r="QPY127" s="14"/>
      <c r="QPZ127" s="14"/>
      <c r="QQA127" s="14"/>
      <c r="QQB127" s="14"/>
      <c r="QQC127" s="14"/>
      <c r="QQD127" s="14"/>
      <c r="QQE127" s="14"/>
      <c r="QQF127" s="14"/>
      <c r="QQG127" s="14"/>
      <c r="QQH127" s="14"/>
      <c r="QQI127" s="14"/>
      <c r="QQJ127" s="14"/>
      <c r="QQK127" s="14"/>
      <c r="QQL127" s="14"/>
      <c r="QQM127" s="14"/>
      <c r="QQN127" s="14"/>
      <c r="QQO127" s="14"/>
      <c r="QQP127" s="14"/>
      <c r="QQQ127" s="14"/>
      <c r="QQR127" s="14"/>
      <c r="QQS127" s="14"/>
      <c r="QQT127" s="14"/>
      <c r="QQU127" s="14"/>
      <c r="QQV127" s="14"/>
      <c r="QQW127" s="14"/>
      <c r="QQX127" s="14"/>
      <c r="QQY127" s="14"/>
      <c r="QQZ127" s="14"/>
      <c r="QRA127" s="14"/>
      <c r="QRB127" s="14"/>
      <c r="QRC127" s="14"/>
      <c r="QRD127" s="14"/>
      <c r="QRE127" s="14"/>
      <c r="QRF127" s="14"/>
      <c r="QRG127" s="14"/>
      <c r="QRH127" s="14"/>
      <c r="QRI127" s="14"/>
      <c r="QRJ127" s="14"/>
      <c r="QRK127" s="14"/>
      <c r="QRL127" s="14"/>
      <c r="QRM127" s="14"/>
      <c r="QRN127" s="14"/>
      <c r="QRO127" s="14"/>
      <c r="QRP127" s="14"/>
      <c r="QRQ127" s="14"/>
      <c r="QRR127" s="14"/>
      <c r="QRS127" s="14"/>
      <c r="QRT127" s="14"/>
      <c r="QRU127" s="14"/>
      <c r="QRV127" s="14"/>
      <c r="QRW127" s="14"/>
      <c r="QRX127" s="14"/>
      <c r="QRY127" s="14"/>
      <c r="QRZ127" s="14"/>
      <c r="QSA127" s="14"/>
      <c r="QSB127" s="14"/>
      <c r="QSC127" s="14"/>
      <c r="QSD127" s="14"/>
      <c r="QSE127" s="14"/>
      <c r="QSF127" s="14"/>
      <c r="QSG127" s="14"/>
      <c r="QSH127" s="14"/>
      <c r="QSI127" s="14"/>
      <c r="QSJ127" s="14"/>
      <c r="QSK127" s="14"/>
      <c r="QSL127" s="14"/>
      <c r="QSM127" s="14"/>
      <c r="QSN127" s="14"/>
      <c r="QSO127" s="14"/>
      <c r="QSP127" s="14"/>
      <c r="QSQ127" s="14"/>
      <c r="QSR127" s="14"/>
      <c r="QSS127" s="14"/>
      <c r="QST127" s="14"/>
      <c r="QSU127" s="14"/>
      <c r="QSV127" s="14"/>
      <c r="QSW127" s="14"/>
      <c r="QSX127" s="14"/>
      <c r="QSY127" s="14"/>
      <c r="QSZ127" s="14"/>
      <c r="QTA127" s="14"/>
      <c r="QTB127" s="14"/>
      <c r="QTC127" s="14"/>
      <c r="QTD127" s="14"/>
      <c r="QTE127" s="14"/>
      <c r="QTF127" s="14"/>
      <c r="QTG127" s="14"/>
      <c r="QTH127" s="14"/>
      <c r="QTI127" s="14"/>
      <c r="QTJ127" s="14"/>
      <c r="QTK127" s="14"/>
      <c r="QTL127" s="14"/>
      <c r="QTM127" s="14"/>
      <c r="QTN127" s="14"/>
      <c r="QTO127" s="14"/>
      <c r="QTP127" s="14"/>
      <c r="QTQ127" s="14"/>
      <c r="QTR127" s="14"/>
      <c r="QTS127" s="14"/>
      <c r="QTT127" s="14"/>
      <c r="QTU127" s="14"/>
      <c r="QTV127" s="14"/>
      <c r="QTW127" s="14"/>
      <c r="QTX127" s="14"/>
      <c r="QTY127" s="14"/>
      <c r="QTZ127" s="14"/>
      <c r="QUA127" s="14"/>
      <c r="QUB127" s="14"/>
      <c r="QUC127" s="14"/>
      <c r="QUD127" s="14"/>
      <c r="QUE127" s="14"/>
      <c r="QUF127" s="14"/>
      <c r="QUG127" s="14"/>
      <c r="QUH127" s="14"/>
      <c r="QUI127" s="14"/>
      <c r="QUJ127" s="14"/>
      <c r="QUK127" s="14"/>
      <c r="QUL127" s="14"/>
      <c r="QUM127" s="14"/>
      <c r="QUN127" s="14"/>
      <c r="QUO127" s="14"/>
      <c r="QUP127" s="14"/>
      <c r="QUQ127" s="14"/>
      <c r="QUR127" s="14"/>
      <c r="QUS127" s="14"/>
      <c r="QUT127" s="14"/>
      <c r="QUU127" s="14"/>
      <c r="QUV127" s="14"/>
      <c r="QUW127" s="14"/>
      <c r="QUX127" s="14"/>
      <c r="QUY127" s="14"/>
      <c r="QUZ127" s="14"/>
      <c r="QVA127" s="14"/>
      <c r="QVB127" s="14"/>
      <c r="QVC127" s="14"/>
      <c r="QVD127" s="14"/>
      <c r="QVE127" s="14"/>
      <c r="QVF127" s="14"/>
      <c r="QVG127" s="14"/>
      <c r="QVH127" s="14"/>
      <c r="QVI127" s="14"/>
      <c r="QVJ127" s="14"/>
      <c r="QVK127" s="14"/>
      <c r="QVL127" s="14"/>
      <c r="QVM127" s="14"/>
      <c r="QVN127" s="14"/>
      <c r="QVO127" s="14"/>
      <c r="QVP127" s="14"/>
      <c r="QVQ127" s="14"/>
      <c r="QVR127" s="14"/>
      <c r="QVS127" s="14"/>
      <c r="QVT127" s="14"/>
      <c r="QVU127" s="14"/>
      <c r="QVV127" s="14"/>
      <c r="QVW127" s="14"/>
      <c r="QVX127" s="14"/>
      <c r="QVY127" s="14"/>
      <c r="QVZ127" s="14"/>
      <c r="QWA127" s="14"/>
      <c r="QWB127" s="14"/>
      <c r="QWC127" s="14"/>
      <c r="QWD127" s="14"/>
      <c r="QWE127" s="14"/>
      <c r="QWF127" s="14"/>
      <c r="QWG127" s="14"/>
      <c r="QWH127" s="14"/>
      <c r="QWI127" s="14"/>
      <c r="QWJ127" s="14"/>
      <c r="QWK127" s="14"/>
      <c r="QWL127" s="14"/>
      <c r="QWM127" s="14"/>
      <c r="QWN127" s="14"/>
      <c r="QWO127" s="14"/>
      <c r="QWP127" s="14"/>
      <c r="QWQ127" s="14"/>
      <c r="QWR127" s="14"/>
      <c r="QWS127" s="14"/>
      <c r="QWT127" s="14"/>
      <c r="QWU127" s="14"/>
      <c r="QWV127" s="14"/>
      <c r="QWW127" s="14"/>
      <c r="QWX127" s="14"/>
      <c r="QWY127" s="14"/>
      <c r="QWZ127" s="14"/>
      <c r="QXA127" s="14"/>
      <c r="QXB127" s="14"/>
      <c r="QXC127" s="14"/>
      <c r="QXD127" s="14"/>
      <c r="QXE127" s="14"/>
      <c r="QXF127" s="14"/>
      <c r="QXG127" s="14"/>
      <c r="QXH127" s="14"/>
      <c r="QXI127" s="14"/>
      <c r="QXJ127" s="14"/>
      <c r="QXK127" s="14"/>
      <c r="QXL127" s="14"/>
      <c r="QXM127" s="14"/>
      <c r="QXN127" s="14"/>
      <c r="QXO127" s="14"/>
      <c r="QXP127" s="14"/>
      <c r="QXQ127" s="14"/>
      <c r="QXR127" s="14"/>
      <c r="QXS127" s="14"/>
      <c r="QXT127" s="14"/>
      <c r="QXU127" s="14"/>
      <c r="QXV127" s="14"/>
      <c r="QXW127" s="14"/>
      <c r="QXX127" s="14"/>
      <c r="QXY127" s="14"/>
      <c r="QXZ127" s="14"/>
      <c r="QYA127" s="14"/>
      <c r="QYB127" s="14"/>
      <c r="QYC127" s="14"/>
      <c r="QYD127" s="14"/>
      <c r="QYE127" s="14"/>
      <c r="QYF127" s="14"/>
      <c r="QYG127" s="14"/>
      <c r="QYH127" s="14"/>
      <c r="QYI127" s="14"/>
      <c r="QYJ127" s="14"/>
      <c r="QYK127" s="14"/>
      <c r="QYL127" s="14"/>
      <c r="QYM127" s="14"/>
      <c r="QYN127" s="14"/>
      <c r="QYO127" s="14"/>
      <c r="QYP127" s="14"/>
      <c r="QYQ127" s="14"/>
      <c r="QYR127" s="14"/>
      <c r="QYS127" s="14"/>
      <c r="QYT127" s="14"/>
      <c r="QYU127" s="14"/>
      <c r="QYV127" s="14"/>
      <c r="QYW127" s="14"/>
      <c r="QYX127" s="14"/>
      <c r="QYY127" s="14"/>
      <c r="QYZ127" s="14"/>
      <c r="QZA127" s="14"/>
      <c r="QZB127" s="14"/>
      <c r="QZC127" s="14"/>
      <c r="QZD127" s="14"/>
      <c r="QZE127" s="14"/>
      <c r="QZF127" s="14"/>
      <c r="QZG127" s="14"/>
      <c r="QZH127" s="14"/>
      <c r="QZI127" s="14"/>
      <c r="QZJ127" s="14"/>
      <c r="QZK127" s="14"/>
      <c r="QZL127" s="14"/>
      <c r="QZM127" s="14"/>
      <c r="QZN127" s="14"/>
      <c r="QZO127" s="14"/>
      <c r="QZP127" s="14"/>
      <c r="QZQ127" s="14"/>
      <c r="QZR127" s="14"/>
      <c r="QZS127" s="14"/>
      <c r="QZT127" s="14"/>
      <c r="QZU127" s="14"/>
      <c r="QZV127" s="14"/>
      <c r="QZW127" s="14"/>
      <c r="QZX127" s="14"/>
      <c r="QZY127" s="14"/>
      <c r="QZZ127" s="14"/>
      <c r="RAA127" s="14"/>
      <c r="RAB127" s="14"/>
      <c r="RAC127" s="14"/>
      <c r="RAD127" s="14"/>
      <c r="RAE127" s="14"/>
      <c r="RAF127" s="14"/>
      <c r="RAG127" s="14"/>
      <c r="RAH127" s="14"/>
      <c r="RAI127" s="14"/>
      <c r="RAJ127" s="14"/>
      <c r="RAK127" s="14"/>
      <c r="RAL127" s="14"/>
      <c r="RAM127" s="14"/>
      <c r="RAN127" s="14"/>
      <c r="RAO127" s="14"/>
      <c r="RAP127" s="14"/>
      <c r="RAQ127" s="14"/>
      <c r="RAR127" s="14"/>
      <c r="RAS127" s="14"/>
      <c r="RAT127" s="14"/>
      <c r="RAU127" s="14"/>
      <c r="RAV127" s="14"/>
      <c r="RAW127" s="14"/>
      <c r="RAX127" s="14"/>
      <c r="RAY127" s="14"/>
      <c r="RAZ127" s="14"/>
      <c r="RBA127" s="14"/>
      <c r="RBB127" s="14"/>
      <c r="RBC127" s="14"/>
      <c r="RBD127" s="14"/>
      <c r="RBE127" s="14"/>
      <c r="RBF127" s="14"/>
      <c r="RBG127" s="14"/>
      <c r="RBH127" s="14"/>
      <c r="RBI127" s="14"/>
      <c r="RBJ127" s="14"/>
      <c r="RBK127" s="14"/>
      <c r="RBL127" s="14"/>
      <c r="RBM127" s="14"/>
      <c r="RBN127" s="14"/>
      <c r="RBO127" s="14"/>
      <c r="RBP127" s="14"/>
      <c r="RBQ127" s="14"/>
      <c r="RBR127" s="14"/>
      <c r="RBS127" s="14"/>
      <c r="RBT127" s="14"/>
      <c r="RBU127" s="14"/>
      <c r="RBV127" s="14"/>
      <c r="RBW127" s="14"/>
      <c r="RBX127" s="14"/>
      <c r="RBY127" s="14"/>
      <c r="RBZ127" s="14"/>
      <c r="RCA127" s="14"/>
      <c r="RCB127" s="14"/>
      <c r="RCC127" s="14"/>
      <c r="RCD127" s="14"/>
      <c r="RCE127" s="14"/>
      <c r="RCF127" s="14"/>
      <c r="RCG127" s="14"/>
      <c r="RCH127" s="14"/>
      <c r="RCI127" s="14"/>
      <c r="RCJ127" s="14"/>
      <c r="RCK127" s="14"/>
      <c r="RCL127" s="14"/>
      <c r="RCM127" s="14"/>
      <c r="RCN127" s="14"/>
      <c r="RCO127" s="14"/>
      <c r="RCP127" s="14"/>
      <c r="RCQ127" s="14"/>
      <c r="RCR127" s="14"/>
      <c r="RCS127" s="14"/>
      <c r="RCT127" s="14"/>
      <c r="RCU127" s="14"/>
      <c r="RCV127" s="14"/>
      <c r="RCW127" s="14"/>
      <c r="RCX127" s="14"/>
      <c r="RCY127" s="14"/>
      <c r="RCZ127" s="14"/>
      <c r="RDA127" s="14"/>
      <c r="RDB127" s="14"/>
      <c r="RDC127" s="14"/>
      <c r="RDD127" s="14"/>
      <c r="RDE127" s="14"/>
      <c r="RDF127" s="14"/>
      <c r="RDG127" s="14"/>
      <c r="RDH127" s="14"/>
      <c r="RDI127" s="14"/>
      <c r="RDJ127" s="14"/>
      <c r="RDK127" s="14"/>
      <c r="RDL127" s="14"/>
      <c r="RDM127" s="14"/>
      <c r="RDN127" s="14"/>
      <c r="RDO127" s="14"/>
      <c r="RDP127" s="14"/>
      <c r="RDQ127" s="14"/>
      <c r="RDR127" s="14"/>
      <c r="RDS127" s="14"/>
      <c r="RDT127" s="14"/>
      <c r="RDU127" s="14"/>
      <c r="RDV127" s="14"/>
      <c r="RDW127" s="14"/>
      <c r="RDX127" s="14"/>
      <c r="RDY127" s="14"/>
      <c r="RDZ127" s="14"/>
      <c r="REA127" s="14"/>
      <c r="REB127" s="14"/>
      <c r="REC127" s="14"/>
      <c r="RED127" s="14"/>
      <c r="REE127" s="14"/>
      <c r="REF127" s="14"/>
      <c r="REG127" s="14"/>
      <c r="REH127" s="14"/>
      <c r="REI127" s="14"/>
      <c r="REJ127" s="14"/>
      <c r="REK127" s="14"/>
      <c r="REL127" s="14"/>
      <c r="REM127" s="14"/>
      <c r="REN127" s="14"/>
      <c r="REO127" s="14"/>
      <c r="REP127" s="14"/>
      <c r="REQ127" s="14"/>
      <c r="RER127" s="14"/>
      <c r="RES127" s="14"/>
      <c r="RET127" s="14"/>
      <c r="REU127" s="14"/>
      <c r="REV127" s="14"/>
      <c r="REW127" s="14"/>
      <c r="REX127" s="14"/>
      <c r="REY127" s="14"/>
      <c r="REZ127" s="14"/>
      <c r="RFA127" s="14"/>
      <c r="RFB127" s="14"/>
      <c r="RFC127" s="14"/>
      <c r="RFD127" s="14"/>
      <c r="RFE127" s="14"/>
      <c r="RFF127" s="14"/>
      <c r="RFG127" s="14"/>
      <c r="RFH127" s="14"/>
      <c r="RFI127" s="14"/>
      <c r="RFJ127" s="14"/>
      <c r="RFK127" s="14"/>
      <c r="RFL127" s="14"/>
      <c r="RFM127" s="14"/>
      <c r="RFN127" s="14"/>
      <c r="RFO127" s="14"/>
      <c r="RFP127" s="14"/>
      <c r="RFQ127" s="14"/>
      <c r="RFR127" s="14"/>
      <c r="RFS127" s="14"/>
      <c r="RFT127" s="14"/>
      <c r="RFU127" s="14"/>
      <c r="RFV127" s="14"/>
      <c r="RFW127" s="14"/>
      <c r="RFX127" s="14"/>
      <c r="RFY127" s="14"/>
      <c r="RFZ127" s="14"/>
      <c r="RGA127" s="14"/>
      <c r="RGB127" s="14"/>
      <c r="RGC127" s="14"/>
      <c r="RGD127" s="14"/>
      <c r="RGE127" s="14"/>
      <c r="RGF127" s="14"/>
      <c r="RGG127" s="14"/>
      <c r="RGH127" s="14"/>
      <c r="RGI127" s="14"/>
      <c r="RGJ127" s="14"/>
      <c r="RGK127" s="14"/>
      <c r="RGL127" s="14"/>
      <c r="RGM127" s="14"/>
      <c r="RGN127" s="14"/>
      <c r="RGO127" s="14"/>
      <c r="RGP127" s="14"/>
      <c r="RGQ127" s="14"/>
      <c r="RGR127" s="14"/>
      <c r="RGS127" s="14"/>
      <c r="RGT127" s="14"/>
      <c r="RGU127" s="14"/>
      <c r="RGV127" s="14"/>
      <c r="RGW127" s="14"/>
      <c r="RGX127" s="14"/>
      <c r="RGY127" s="14"/>
      <c r="RGZ127" s="14"/>
      <c r="RHA127" s="14"/>
      <c r="RHB127" s="14"/>
      <c r="RHC127" s="14"/>
      <c r="RHD127" s="14"/>
      <c r="RHE127" s="14"/>
      <c r="RHF127" s="14"/>
      <c r="RHG127" s="14"/>
      <c r="RHH127" s="14"/>
      <c r="RHI127" s="14"/>
      <c r="RHJ127" s="14"/>
      <c r="RHK127" s="14"/>
      <c r="RHL127" s="14"/>
      <c r="RHM127" s="14"/>
      <c r="RHN127" s="14"/>
      <c r="RHO127" s="14"/>
      <c r="RHP127" s="14"/>
      <c r="RHQ127" s="14"/>
      <c r="RHR127" s="14"/>
      <c r="RHS127" s="14"/>
      <c r="RHT127" s="14"/>
      <c r="RHU127" s="14"/>
      <c r="RHV127" s="14"/>
      <c r="RHW127" s="14"/>
      <c r="RHX127" s="14"/>
      <c r="RHY127" s="14"/>
      <c r="RHZ127" s="14"/>
      <c r="RIA127" s="14"/>
      <c r="RIB127" s="14"/>
      <c r="RIC127" s="14"/>
      <c r="RID127" s="14"/>
      <c r="RIE127" s="14"/>
      <c r="RIF127" s="14"/>
      <c r="RIG127" s="14"/>
      <c r="RIH127" s="14"/>
      <c r="RII127" s="14"/>
      <c r="RIJ127" s="14"/>
      <c r="RIK127" s="14"/>
      <c r="RIL127" s="14"/>
      <c r="RIM127" s="14"/>
      <c r="RIN127" s="14"/>
      <c r="RIO127" s="14"/>
      <c r="RIP127" s="14"/>
      <c r="RIQ127" s="14"/>
      <c r="RIR127" s="14"/>
      <c r="RIS127" s="14"/>
      <c r="RIT127" s="14"/>
      <c r="RIU127" s="14"/>
      <c r="RIV127" s="14"/>
      <c r="RIW127" s="14"/>
      <c r="RIX127" s="14"/>
      <c r="RIY127" s="14"/>
      <c r="RIZ127" s="14"/>
      <c r="RJA127" s="14"/>
      <c r="RJB127" s="14"/>
      <c r="RJC127" s="14"/>
      <c r="RJD127" s="14"/>
      <c r="RJE127" s="14"/>
      <c r="RJF127" s="14"/>
      <c r="RJG127" s="14"/>
      <c r="RJH127" s="14"/>
      <c r="RJI127" s="14"/>
      <c r="RJJ127" s="14"/>
      <c r="RJK127" s="14"/>
      <c r="RJL127" s="14"/>
      <c r="RJM127" s="14"/>
      <c r="RJN127" s="14"/>
      <c r="RJO127" s="14"/>
      <c r="RJP127" s="14"/>
      <c r="RJQ127" s="14"/>
      <c r="RJR127" s="14"/>
      <c r="RJS127" s="14"/>
      <c r="RJT127" s="14"/>
      <c r="RJU127" s="14"/>
      <c r="RJV127" s="14"/>
      <c r="RJW127" s="14"/>
      <c r="RJX127" s="14"/>
      <c r="RJY127" s="14"/>
      <c r="RJZ127" s="14"/>
      <c r="RKA127" s="14"/>
      <c r="RKB127" s="14"/>
      <c r="RKC127" s="14"/>
      <c r="RKD127" s="14"/>
      <c r="RKE127" s="14"/>
      <c r="RKF127" s="14"/>
      <c r="RKG127" s="14"/>
      <c r="RKH127" s="14"/>
      <c r="RKI127" s="14"/>
      <c r="RKJ127" s="14"/>
      <c r="RKK127" s="14"/>
      <c r="RKL127" s="14"/>
      <c r="RKM127" s="14"/>
      <c r="RKN127" s="14"/>
      <c r="RKO127" s="14"/>
      <c r="RKP127" s="14"/>
      <c r="RKQ127" s="14"/>
      <c r="RKR127" s="14"/>
      <c r="RKS127" s="14"/>
      <c r="RKT127" s="14"/>
      <c r="RKU127" s="14"/>
      <c r="RKV127" s="14"/>
      <c r="RKW127" s="14"/>
      <c r="RKX127" s="14"/>
      <c r="RKY127" s="14"/>
      <c r="RKZ127" s="14"/>
      <c r="RLA127" s="14"/>
      <c r="RLB127" s="14"/>
      <c r="RLC127" s="14"/>
      <c r="RLD127" s="14"/>
      <c r="RLE127" s="14"/>
      <c r="RLF127" s="14"/>
      <c r="RLG127" s="14"/>
      <c r="RLH127" s="14"/>
      <c r="RLI127" s="14"/>
      <c r="RLJ127" s="14"/>
      <c r="RLK127" s="14"/>
      <c r="RLL127" s="14"/>
      <c r="RLM127" s="14"/>
      <c r="RLN127" s="14"/>
      <c r="RLO127" s="14"/>
      <c r="RLP127" s="14"/>
      <c r="RLQ127" s="14"/>
      <c r="RLR127" s="14"/>
      <c r="RLS127" s="14"/>
      <c r="RLT127" s="14"/>
      <c r="RLU127" s="14"/>
      <c r="RLV127" s="14"/>
      <c r="RLW127" s="14"/>
      <c r="RLX127" s="14"/>
      <c r="RLY127" s="14"/>
      <c r="RLZ127" s="14"/>
      <c r="RMA127" s="14"/>
      <c r="RMB127" s="14"/>
      <c r="RMC127" s="14"/>
      <c r="RMD127" s="14"/>
      <c r="RME127" s="14"/>
      <c r="RMF127" s="14"/>
      <c r="RMG127" s="14"/>
      <c r="RMH127" s="14"/>
      <c r="RMI127" s="14"/>
      <c r="RMJ127" s="14"/>
      <c r="RMK127" s="14"/>
      <c r="RML127" s="14"/>
      <c r="RMM127" s="14"/>
      <c r="RMN127" s="14"/>
      <c r="RMO127" s="14"/>
      <c r="RMP127" s="14"/>
      <c r="RMQ127" s="14"/>
      <c r="RMR127" s="14"/>
      <c r="RMS127" s="14"/>
      <c r="RMT127" s="14"/>
      <c r="RMU127" s="14"/>
      <c r="RMV127" s="14"/>
      <c r="RMW127" s="14"/>
      <c r="RMX127" s="14"/>
      <c r="RMY127" s="14"/>
      <c r="RMZ127" s="14"/>
      <c r="RNA127" s="14"/>
      <c r="RNB127" s="14"/>
      <c r="RNC127" s="14"/>
      <c r="RND127" s="14"/>
      <c r="RNE127" s="14"/>
      <c r="RNF127" s="14"/>
      <c r="RNG127" s="14"/>
      <c r="RNH127" s="14"/>
      <c r="RNI127" s="14"/>
      <c r="RNJ127" s="14"/>
      <c r="RNK127" s="14"/>
      <c r="RNL127" s="14"/>
      <c r="RNM127" s="14"/>
      <c r="RNN127" s="14"/>
      <c r="RNO127" s="14"/>
      <c r="RNP127" s="14"/>
      <c r="RNQ127" s="14"/>
      <c r="RNR127" s="14"/>
      <c r="RNS127" s="14"/>
      <c r="RNT127" s="14"/>
      <c r="RNU127" s="14"/>
      <c r="RNV127" s="14"/>
      <c r="RNW127" s="14"/>
      <c r="RNX127" s="14"/>
      <c r="RNY127" s="14"/>
      <c r="RNZ127" s="14"/>
      <c r="ROA127" s="14"/>
      <c r="ROB127" s="14"/>
      <c r="ROC127" s="14"/>
      <c r="ROD127" s="14"/>
      <c r="ROE127" s="14"/>
      <c r="ROF127" s="14"/>
      <c r="ROG127" s="14"/>
      <c r="ROH127" s="14"/>
      <c r="ROI127" s="14"/>
      <c r="ROJ127" s="14"/>
      <c r="ROK127" s="14"/>
      <c r="ROL127" s="14"/>
      <c r="ROM127" s="14"/>
      <c r="RON127" s="14"/>
      <c r="ROO127" s="14"/>
      <c r="ROP127" s="14"/>
      <c r="ROQ127" s="14"/>
      <c r="ROR127" s="14"/>
      <c r="ROS127" s="14"/>
      <c r="ROT127" s="14"/>
      <c r="ROU127" s="14"/>
      <c r="ROV127" s="14"/>
      <c r="ROW127" s="14"/>
      <c r="ROX127" s="14"/>
      <c r="ROY127" s="14"/>
      <c r="ROZ127" s="14"/>
      <c r="RPA127" s="14"/>
      <c r="RPB127" s="14"/>
      <c r="RPC127" s="14"/>
      <c r="RPD127" s="14"/>
      <c r="RPE127" s="14"/>
      <c r="RPF127" s="14"/>
      <c r="RPG127" s="14"/>
      <c r="RPH127" s="14"/>
      <c r="RPI127" s="14"/>
      <c r="RPJ127" s="14"/>
      <c r="RPK127" s="14"/>
      <c r="RPL127" s="14"/>
      <c r="RPM127" s="14"/>
      <c r="RPN127" s="14"/>
      <c r="RPO127" s="14"/>
      <c r="RPP127" s="14"/>
      <c r="RPQ127" s="14"/>
      <c r="RPR127" s="14"/>
      <c r="RPS127" s="14"/>
      <c r="RPT127" s="14"/>
      <c r="RPU127" s="14"/>
      <c r="RPV127" s="14"/>
      <c r="RPW127" s="14"/>
      <c r="RPX127" s="14"/>
      <c r="RPY127" s="14"/>
      <c r="RPZ127" s="14"/>
      <c r="RQA127" s="14"/>
      <c r="RQB127" s="14"/>
      <c r="RQC127" s="14"/>
      <c r="RQD127" s="14"/>
      <c r="RQE127" s="14"/>
      <c r="RQF127" s="14"/>
      <c r="RQG127" s="14"/>
      <c r="RQH127" s="14"/>
      <c r="RQI127" s="14"/>
      <c r="RQJ127" s="14"/>
      <c r="RQK127" s="14"/>
      <c r="RQL127" s="14"/>
      <c r="RQM127" s="14"/>
      <c r="RQN127" s="14"/>
      <c r="RQO127" s="14"/>
      <c r="RQP127" s="14"/>
      <c r="RQQ127" s="14"/>
      <c r="RQR127" s="14"/>
      <c r="RQS127" s="14"/>
      <c r="RQT127" s="14"/>
      <c r="RQU127" s="14"/>
      <c r="RQV127" s="14"/>
      <c r="RQW127" s="14"/>
      <c r="RQX127" s="14"/>
      <c r="RQY127" s="14"/>
      <c r="RQZ127" s="14"/>
      <c r="RRA127" s="14"/>
      <c r="RRB127" s="14"/>
      <c r="RRC127" s="14"/>
      <c r="RRD127" s="14"/>
      <c r="RRE127" s="14"/>
      <c r="RRF127" s="14"/>
      <c r="RRG127" s="14"/>
      <c r="RRH127" s="14"/>
      <c r="RRI127" s="14"/>
      <c r="RRJ127" s="14"/>
      <c r="RRK127" s="14"/>
      <c r="RRL127" s="14"/>
      <c r="RRM127" s="14"/>
      <c r="RRN127" s="14"/>
      <c r="RRO127" s="14"/>
      <c r="RRP127" s="14"/>
      <c r="RRQ127" s="14"/>
      <c r="RRR127" s="14"/>
      <c r="RRS127" s="14"/>
      <c r="RRT127" s="14"/>
      <c r="RRU127" s="14"/>
      <c r="RRV127" s="14"/>
      <c r="RRW127" s="14"/>
      <c r="RRX127" s="14"/>
      <c r="RRY127" s="14"/>
      <c r="RRZ127" s="14"/>
      <c r="RSA127" s="14"/>
      <c r="RSB127" s="14"/>
      <c r="RSC127" s="14"/>
      <c r="RSD127" s="14"/>
      <c r="RSE127" s="14"/>
      <c r="RSF127" s="14"/>
      <c r="RSG127" s="14"/>
      <c r="RSH127" s="14"/>
      <c r="RSI127" s="14"/>
      <c r="RSJ127" s="14"/>
      <c r="RSK127" s="14"/>
      <c r="RSL127" s="14"/>
      <c r="RSM127" s="14"/>
      <c r="RSN127" s="14"/>
      <c r="RSO127" s="14"/>
      <c r="RSP127" s="14"/>
      <c r="RSQ127" s="14"/>
      <c r="RSR127" s="14"/>
      <c r="RSS127" s="14"/>
      <c r="RST127" s="14"/>
      <c r="RSU127" s="14"/>
      <c r="RSV127" s="14"/>
      <c r="RSW127" s="14"/>
      <c r="RSX127" s="14"/>
      <c r="RSY127" s="14"/>
      <c r="RSZ127" s="14"/>
      <c r="RTA127" s="14"/>
      <c r="RTB127" s="14"/>
      <c r="RTC127" s="14"/>
      <c r="RTD127" s="14"/>
      <c r="RTE127" s="14"/>
      <c r="RTF127" s="14"/>
      <c r="RTG127" s="14"/>
      <c r="RTH127" s="14"/>
      <c r="RTI127" s="14"/>
      <c r="RTJ127" s="14"/>
      <c r="RTK127" s="14"/>
      <c r="RTL127" s="14"/>
      <c r="RTM127" s="14"/>
      <c r="RTN127" s="14"/>
      <c r="RTO127" s="14"/>
      <c r="RTP127" s="14"/>
      <c r="RTQ127" s="14"/>
      <c r="RTR127" s="14"/>
      <c r="RTS127" s="14"/>
      <c r="RTT127" s="14"/>
      <c r="RTU127" s="14"/>
      <c r="RTV127" s="14"/>
      <c r="RTW127" s="14"/>
      <c r="RTX127" s="14"/>
      <c r="RTY127" s="14"/>
      <c r="RTZ127" s="14"/>
      <c r="RUA127" s="14"/>
      <c r="RUB127" s="14"/>
      <c r="RUC127" s="14"/>
      <c r="RUD127" s="14"/>
      <c r="RUE127" s="14"/>
      <c r="RUF127" s="14"/>
      <c r="RUG127" s="14"/>
      <c r="RUH127" s="14"/>
      <c r="RUI127" s="14"/>
      <c r="RUJ127" s="14"/>
      <c r="RUK127" s="14"/>
      <c r="RUL127" s="14"/>
      <c r="RUM127" s="14"/>
      <c r="RUN127" s="14"/>
      <c r="RUO127" s="14"/>
      <c r="RUP127" s="14"/>
      <c r="RUQ127" s="14"/>
      <c r="RUR127" s="14"/>
      <c r="RUS127" s="14"/>
      <c r="RUT127" s="14"/>
      <c r="RUU127" s="14"/>
      <c r="RUV127" s="14"/>
      <c r="RUW127" s="14"/>
      <c r="RUX127" s="14"/>
      <c r="RUY127" s="14"/>
      <c r="RUZ127" s="14"/>
      <c r="RVA127" s="14"/>
      <c r="RVB127" s="14"/>
      <c r="RVC127" s="14"/>
      <c r="RVD127" s="14"/>
      <c r="RVE127" s="14"/>
      <c r="RVF127" s="14"/>
      <c r="RVG127" s="14"/>
      <c r="RVH127" s="14"/>
      <c r="RVI127" s="14"/>
      <c r="RVJ127" s="14"/>
      <c r="RVK127" s="14"/>
      <c r="RVL127" s="14"/>
      <c r="RVM127" s="14"/>
      <c r="RVN127" s="14"/>
      <c r="RVO127" s="14"/>
      <c r="RVP127" s="14"/>
      <c r="RVQ127" s="14"/>
      <c r="RVR127" s="14"/>
      <c r="RVS127" s="14"/>
      <c r="RVT127" s="14"/>
      <c r="RVU127" s="14"/>
      <c r="RVV127" s="14"/>
      <c r="RVW127" s="14"/>
      <c r="RVX127" s="14"/>
      <c r="RVY127" s="14"/>
      <c r="RVZ127" s="14"/>
      <c r="RWA127" s="14"/>
      <c r="RWB127" s="14"/>
      <c r="RWC127" s="14"/>
      <c r="RWD127" s="14"/>
      <c r="RWE127" s="14"/>
      <c r="RWF127" s="14"/>
      <c r="RWG127" s="14"/>
      <c r="RWH127" s="14"/>
      <c r="RWI127" s="14"/>
      <c r="RWJ127" s="14"/>
      <c r="RWK127" s="14"/>
      <c r="RWL127" s="14"/>
      <c r="RWM127" s="14"/>
      <c r="RWN127" s="14"/>
      <c r="RWO127" s="14"/>
      <c r="RWP127" s="14"/>
      <c r="RWQ127" s="14"/>
      <c r="RWR127" s="14"/>
      <c r="RWS127" s="14"/>
      <c r="RWT127" s="14"/>
      <c r="RWU127" s="14"/>
      <c r="RWV127" s="14"/>
      <c r="RWW127" s="14"/>
      <c r="RWX127" s="14"/>
      <c r="RWY127" s="14"/>
      <c r="RWZ127" s="14"/>
      <c r="RXA127" s="14"/>
      <c r="RXB127" s="14"/>
      <c r="RXC127" s="14"/>
      <c r="RXD127" s="14"/>
      <c r="RXE127" s="14"/>
      <c r="RXF127" s="14"/>
      <c r="RXG127" s="14"/>
      <c r="RXH127" s="14"/>
      <c r="RXI127" s="14"/>
      <c r="RXJ127" s="14"/>
      <c r="RXK127" s="14"/>
      <c r="RXL127" s="14"/>
      <c r="RXM127" s="14"/>
      <c r="RXN127" s="14"/>
      <c r="RXO127" s="14"/>
      <c r="RXP127" s="14"/>
      <c r="RXQ127" s="14"/>
      <c r="RXR127" s="14"/>
      <c r="RXS127" s="14"/>
      <c r="RXT127" s="14"/>
      <c r="RXU127" s="14"/>
      <c r="RXV127" s="14"/>
      <c r="RXW127" s="14"/>
      <c r="RXX127" s="14"/>
      <c r="RXY127" s="14"/>
      <c r="RXZ127" s="14"/>
      <c r="RYA127" s="14"/>
      <c r="RYB127" s="14"/>
      <c r="RYC127" s="14"/>
      <c r="RYD127" s="14"/>
      <c r="RYE127" s="14"/>
      <c r="RYF127" s="14"/>
      <c r="RYG127" s="14"/>
      <c r="RYH127" s="14"/>
      <c r="RYI127" s="14"/>
      <c r="RYJ127" s="14"/>
      <c r="RYK127" s="14"/>
      <c r="RYL127" s="14"/>
      <c r="RYM127" s="14"/>
      <c r="RYN127" s="14"/>
      <c r="RYO127" s="14"/>
      <c r="RYP127" s="14"/>
      <c r="RYQ127" s="14"/>
      <c r="RYR127" s="14"/>
      <c r="RYS127" s="14"/>
      <c r="RYT127" s="14"/>
      <c r="RYU127" s="14"/>
      <c r="RYV127" s="14"/>
      <c r="RYW127" s="14"/>
      <c r="RYX127" s="14"/>
      <c r="RYY127" s="14"/>
      <c r="RYZ127" s="14"/>
      <c r="RZA127" s="14"/>
      <c r="RZB127" s="14"/>
      <c r="RZC127" s="14"/>
      <c r="RZD127" s="14"/>
      <c r="RZE127" s="14"/>
      <c r="RZF127" s="14"/>
      <c r="RZG127" s="14"/>
      <c r="RZH127" s="14"/>
      <c r="RZI127" s="14"/>
      <c r="RZJ127" s="14"/>
      <c r="RZK127" s="14"/>
      <c r="RZL127" s="14"/>
      <c r="RZM127" s="14"/>
      <c r="RZN127" s="14"/>
      <c r="RZO127" s="14"/>
      <c r="RZP127" s="14"/>
      <c r="RZQ127" s="14"/>
      <c r="RZR127" s="14"/>
      <c r="RZS127" s="14"/>
      <c r="RZT127" s="14"/>
      <c r="RZU127" s="14"/>
      <c r="RZV127" s="14"/>
      <c r="RZW127" s="14"/>
      <c r="RZX127" s="14"/>
      <c r="RZY127" s="14"/>
      <c r="RZZ127" s="14"/>
      <c r="SAA127" s="14"/>
      <c r="SAB127" s="14"/>
      <c r="SAC127" s="14"/>
      <c r="SAD127" s="14"/>
      <c r="SAE127" s="14"/>
      <c r="SAF127" s="14"/>
      <c r="SAG127" s="14"/>
      <c r="SAH127" s="14"/>
      <c r="SAI127" s="14"/>
      <c r="SAJ127" s="14"/>
      <c r="SAK127" s="14"/>
      <c r="SAL127" s="14"/>
      <c r="SAM127" s="14"/>
      <c r="SAN127" s="14"/>
      <c r="SAO127" s="14"/>
      <c r="SAP127" s="14"/>
      <c r="SAQ127" s="14"/>
      <c r="SAR127" s="14"/>
      <c r="SAS127" s="14"/>
      <c r="SAT127" s="14"/>
      <c r="SAU127" s="14"/>
      <c r="SAV127" s="14"/>
      <c r="SAW127" s="14"/>
      <c r="SAX127" s="14"/>
      <c r="SAY127" s="14"/>
      <c r="SAZ127" s="14"/>
      <c r="SBA127" s="14"/>
      <c r="SBB127" s="14"/>
      <c r="SBC127" s="14"/>
      <c r="SBD127" s="14"/>
      <c r="SBE127" s="14"/>
      <c r="SBF127" s="14"/>
      <c r="SBG127" s="14"/>
      <c r="SBH127" s="14"/>
      <c r="SBI127" s="14"/>
      <c r="SBJ127" s="14"/>
      <c r="SBK127" s="14"/>
      <c r="SBL127" s="14"/>
      <c r="SBM127" s="14"/>
      <c r="SBN127" s="14"/>
      <c r="SBO127" s="14"/>
      <c r="SBP127" s="14"/>
      <c r="SBQ127" s="14"/>
      <c r="SBR127" s="14"/>
      <c r="SBS127" s="14"/>
      <c r="SBT127" s="14"/>
      <c r="SBU127" s="14"/>
      <c r="SBV127" s="14"/>
      <c r="SBW127" s="14"/>
      <c r="SBX127" s="14"/>
      <c r="SBY127" s="14"/>
      <c r="SBZ127" s="14"/>
      <c r="SCA127" s="14"/>
      <c r="SCB127" s="14"/>
      <c r="SCC127" s="14"/>
      <c r="SCD127" s="14"/>
      <c r="SCE127" s="14"/>
      <c r="SCF127" s="14"/>
      <c r="SCG127" s="14"/>
      <c r="SCH127" s="14"/>
      <c r="SCI127" s="14"/>
      <c r="SCJ127" s="14"/>
      <c r="SCK127" s="14"/>
      <c r="SCL127" s="14"/>
      <c r="SCM127" s="14"/>
      <c r="SCN127" s="14"/>
      <c r="SCO127" s="14"/>
      <c r="SCP127" s="14"/>
      <c r="SCQ127" s="14"/>
      <c r="SCR127" s="14"/>
      <c r="SCS127" s="14"/>
      <c r="SCT127" s="14"/>
      <c r="SCU127" s="14"/>
      <c r="SCV127" s="14"/>
      <c r="SCW127" s="14"/>
      <c r="SCX127" s="14"/>
      <c r="SCY127" s="14"/>
      <c r="SCZ127" s="14"/>
      <c r="SDA127" s="14"/>
      <c r="SDB127" s="14"/>
      <c r="SDC127" s="14"/>
      <c r="SDD127" s="14"/>
      <c r="SDE127" s="14"/>
      <c r="SDF127" s="14"/>
      <c r="SDG127" s="14"/>
      <c r="SDH127" s="14"/>
      <c r="SDI127" s="14"/>
      <c r="SDJ127" s="14"/>
      <c r="SDK127" s="14"/>
      <c r="SDL127" s="14"/>
      <c r="SDM127" s="14"/>
      <c r="SDN127" s="14"/>
      <c r="SDO127" s="14"/>
      <c r="SDP127" s="14"/>
      <c r="SDQ127" s="14"/>
      <c r="SDR127" s="14"/>
      <c r="SDS127" s="14"/>
      <c r="SDT127" s="14"/>
      <c r="SDU127" s="14"/>
      <c r="SDV127" s="14"/>
      <c r="SDW127" s="14"/>
      <c r="SDX127" s="14"/>
      <c r="SDY127" s="14"/>
      <c r="SDZ127" s="14"/>
      <c r="SEA127" s="14"/>
      <c r="SEB127" s="14"/>
      <c r="SEC127" s="14"/>
      <c r="SED127" s="14"/>
      <c r="SEE127" s="14"/>
      <c r="SEF127" s="14"/>
      <c r="SEG127" s="14"/>
      <c r="SEH127" s="14"/>
      <c r="SEI127" s="14"/>
      <c r="SEJ127" s="14"/>
      <c r="SEK127" s="14"/>
      <c r="SEL127" s="14"/>
      <c r="SEM127" s="14"/>
      <c r="SEN127" s="14"/>
      <c r="SEO127" s="14"/>
      <c r="SEP127" s="14"/>
      <c r="SEQ127" s="14"/>
      <c r="SER127" s="14"/>
      <c r="SES127" s="14"/>
      <c r="SET127" s="14"/>
      <c r="SEU127" s="14"/>
      <c r="SEV127" s="14"/>
      <c r="SEW127" s="14"/>
      <c r="SEX127" s="14"/>
      <c r="SEY127" s="14"/>
      <c r="SEZ127" s="14"/>
      <c r="SFA127" s="14"/>
      <c r="SFB127" s="14"/>
      <c r="SFC127" s="14"/>
      <c r="SFD127" s="14"/>
      <c r="SFE127" s="14"/>
      <c r="SFF127" s="14"/>
      <c r="SFG127" s="14"/>
      <c r="SFH127" s="14"/>
      <c r="SFI127" s="14"/>
      <c r="SFJ127" s="14"/>
      <c r="SFK127" s="14"/>
      <c r="SFL127" s="14"/>
      <c r="SFM127" s="14"/>
      <c r="SFN127" s="14"/>
      <c r="SFO127" s="14"/>
      <c r="SFP127" s="14"/>
      <c r="SFQ127" s="14"/>
      <c r="SFR127" s="14"/>
      <c r="SFS127" s="14"/>
      <c r="SFT127" s="14"/>
      <c r="SFU127" s="14"/>
      <c r="SFV127" s="14"/>
      <c r="SFW127" s="14"/>
      <c r="SFX127" s="14"/>
      <c r="SFY127" s="14"/>
      <c r="SFZ127" s="14"/>
      <c r="SGA127" s="14"/>
      <c r="SGB127" s="14"/>
      <c r="SGC127" s="14"/>
      <c r="SGD127" s="14"/>
      <c r="SGE127" s="14"/>
      <c r="SGF127" s="14"/>
      <c r="SGG127" s="14"/>
      <c r="SGH127" s="14"/>
      <c r="SGI127" s="14"/>
      <c r="SGJ127" s="14"/>
      <c r="SGK127" s="14"/>
      <c r="SGL127" s="14"/>
      <c r="SGM127" s="14"/>
      <c r="SGN127" s="14"/>
      <c r="SGO127" s="14"/>
      <c r="SGP127" s="14"/>
      <c r="SGQ127" s="14"/>
      <c r="SGR127" s="14"/>
      <c r="SGS127" s="14"/>
      <c r="SGT127" s="14"/>
      <c r="SGU127" s="14"/>
      <c r="SGV127" s="14"/>
      <c r="SGW127" s="14"/>
      <c r="SGX127" s="14"/>
      <c r="SGY127" s="14"/>
      <c r="SGZ127" s="14"/>
      <c r="SHA127" s="14"/>
      <c r="SHB127" s="14"/>
      <c r="SHC127" s="14"/>
      <c r="SHD127" s="14"/>
      <c r="SHE127" s="14"/>
      <c r="SHF127" s="14"/>
      <c r="SHG127" s="14"/>
      <c r="SHH127" s="14"/>
      <c r="SHI127" s="14"/>
      <c r="SHJ127" s="14"/>
      <c r="SHK127" s="14"/>
      <c r="SHL127" s="14"/>
      <c r="SHM127" s="14"/>
      <c r="SHN127" s="14"/>
      <c r="SHO127" s="14"/>
      <c r="SHP127" s="14"/>
      <c r="SHQ127" s="14"/>
      <c r="SHR127" s="14"/>
      <c r="SHS127" s="14"/>
      <c r="SHT127" s="14"/>
      <c r="SHU127" s="14"/>
      <c r="SHV127" s="14"/>
      <c r="SHW127" s="14"/>
      <c r="SHX127" s="14"/>
      <c r="SHY127" s="14"/>
      <c r="SHZ127" s="14"/>
      <c r="SIA127" s="14"/>
      <c r="SIB127" s="14"/>
      <c r="SIC127" s="14"/>
      <c r="SID127" s="14"/>
      <c r="SIE127" s="14"/>
      <c r="SIF127" s="14"/>
      <c r="SIG127" s="14"/>
      <c r="SIH127" s="14"/>
      <c r="SII127" s="14"/>
      <c r="SIJ127" s="14"/>
      <c r="SIK127" s="14"/>
      <c r="SIL127" s="14"/>
      <c r="SIM127" s="14"/>
      <c r="SIN127" s="14"/>
      <c r="SIO127" s="14"/>
      <c r="SIP127" s="14"/>
      <c r="SIQ127" s="14"/>
      <c r="SIR127" s="14"/>
      <c r="SIS127" s="14"/>
      <c r="SIT127" s="14"/>
      <c r="SIU127" s="14"/>
      <c r="SIV127" s="14"/>
      <c r="SIW127" s="14"/>
      <c r="SIX127" s="14"/>
      <c r="SIY127" s="14"/>
      <c r="SIZ127" s="14"/>
      <c r="SJA127" s="14"/>
      <c r="SJB127" s="14"/>
      <c r="SJC127" s="14"/>
      <c r="SJD127" s="14"/>
      <c r="SJE127" s="14"/>
      <c r="SJF127" s="14"/>
      <c r="SJG127" s="14"/>
      <c r="SJH127" s="14"/>
      <c r="SJI127" s="14"/>
      <c r="SJJ127" s="14"/>
      <c r="SJK127" s="14"/>
      <c r="SJL127" s="14"/>
      <c r="SJM127" s="14"/>
      <c r="SJN127" s="14"/>
      <c r="SJO127" s="14"/>
      <c r="SJP127" s="14"/>
      <c r="SJQ127" s="14"/>
      <c r="SJR127" s="14"/>
      <c r="SJS127" s="14"/>
      <c r="SJT127" s="14"/>
      <c r="SJU127" s="14"/>
      <c r="SJV127" s="14"/>
      <c r="SJW127" s="14"/>
      <c r="SJX127" s="14"/>
      <c r="SJY127" s="14"/>
      <c r="SJZ127" s="14"/>
      <c r="SKA127" s="14"/>
      <c r="SKB127" s="14"/>
      <c r="SKC127" s="14"/>
      <c r="SKD127" s="14"/>
      <c r="SKE127" s="14"/>
      <c r="SKF127" s="14"/>
      <c r="SKG127" s="14"/>
      <c r="SKH127" s="14"/>
      <c r="SKI127" s="14"/>
      <c r="SKJ127" s="14"/>
      <c r="SKK127" s="14"/>
      <c r="SKL127" s="14"/>
      <c r="SKM127" s="14"/>
      <c r="SKN127" s="14"/>
      <c r="SKO127" s="14"/>
      <c r="SKP127" s="14"/>
      <c r="SKQ127" s="14"/>
      <c r="SKR127" s="14"/>
      <c r="SKS127" s="14"/>
      <c r="SKT127" s="14"/>
      <c r="SKU127" s="14"/>
      <c r="SKV127" s="14"/>
      <c r="SKW127" s="14"/>
      <c r="SKX127" s="14"/>
      <c r="SKY127" s="14"/>
      <c r="SKZ127" s="14"/>
      <c r="SLA127" s="14"/>
      <c r="SLB127" s="14"/>
      <c r="SLC127" s="14"/>
      <c r="SLD127" s="14"/>
      <c r="SLE127" s="14"/>
      <c r="SLF127" s="14"/>
      <c r="SLG127" s="14"/>
      <c r="SLH127" s="14"/>
      <c r="SLI127" s="14"/>
      <c r="SLJ127" s="14"/>
      <c r="SLK127" s="14"/>
      <c r="SLL127" s="14"/>
      <c r="SLM127" s="14"/>
      <c r="SLN127" s="14"/>
      <c r="SLO127" s="14"/>
      <c r="SLP127" s="14"/>
      <c r="SLQ127" s="14"/>
      <c r="SLR127" s="14"/>
      <c r="SLS127" s="14"/>
      <c r="SLT127" s="14"/>
      <c r="SLU127" s="14"/>
      <c r="SLV127" s="14"/>
      <c r="SLW127" s="14"/>
      <c r="SLX127" s="14"/>
      <c r="SLY127" s="14"/>
      <c r="SLZ127" s="14"/>
      <c r="SMA127" s="14"/>
      <c r="SMB127" s="14"/>
      <c r="SMC127" s="14"/>
      <c r="SMD127" s="14"/>
      <c r="SME127" s="14"/>
      <c r="SMF127" s="14"/>
      <c r="SMG127" s="14"/>
      <c r="SMH127" s="14"/>
      <c r="SMI127" s="14"/>
      <c r="SMJ127" s="14"/>
      <c r="SMK127" s="14"/>
      <c r="SML127" s="14"/>
      <c r="SMM127" s="14"/>
      <c r="SMN127" s="14"/>
      <c r="SMO127" s="14"/>
      <c r="SMP127" s="14"/>
      <c r="SMQ127" s="14"/>
      <c r="SMR127" s="14"/>
      <c r="SMS127" s="14"/>
      <c r="SMT127" s="14"/>
      <c r="SMU127" s="14"/>
      <c r="SMV127" s="14"/>
      <c r="SMW127" s="14"/>
      <c r="SMX127" s="14"/>
      <c r="SMY127" s="14"/>
      <c r="SMZ127" s="14"/>
      <c r="SNA127" s="14"/>
      <c r="SNB127" s="14"/>
      <c r="SNC127" s="14"/>
      <c r="SND127" s="14"/>
      <c r="SNE127" s="14"/>
      <c r="SNF127" s="14"/>
      <c r="SNG127" s="14"/>
      <c r="SNH127" s="14"/>
      <c r="SNI127" s="14"/>
      <c r="SNJ127" s="14"/>
      <c r="SNK127" s="14"/>
      <c r="SNL127" s="14"/>
      <c r="SNM127" s="14"/>
      <c r="SNN127" s="14"/>
      <c r="SNO127" s="14"/>
      <c r="SNP127" s="14"/>
      <c r="SNQ127" s="14"/>
      <c r="SNR127" s="14"/>
      <c r="SNS127" s="14"/>
      <c r="SNT127" s="14"/>
      <c r="SNU127" s="14"/>
      <c r="SNV127" s="14"/>
      <c r="SNW127" s="14"/>
      <c r="SNX127" s="14"/>
      <c r="SNY127" s="14"/>
      <c r="SNZ127" s="14"/>
      <c r="SOA127" s="14"/>
      <c r="SOB127" s="14"/>
      <c r="SOC127" s="14"/>
      <c r="SOD127" s="14"/>
      <c r="SOE127" s="14"/>
      <c r="SOF127" s="14"/>
      <c r="SOG127" s="14"/>
      <c r="SOH127" s="14"/>
      <c r="SOI127" s="14"/>
      <c r="SOJ127" s="14"/>
      <c r="SOK127" s="14"/>
      <c r="SOL127" s="14"/>
      <c r="SOM127" s="14"/>
      <c r="SON127" s="14"/>
      <c r="SOO127" s="14"/>
      <c r="SOP127" s="14"/>
      <c r="SOQ127" s="14"/>
      <c r="SOR127" s="14"/>
      <c r="SOS127" s="14"/>
      <c r="SOT127" s="14"/>
      <c r="SOU127" s="14"/>
      <c r="SOV127" s="14"/>
      <c r="SOW127" s="14"/>
      <c r="SOX127" s="14"/>
      <c r="SOY127" s="14"/>
      <c r="SOZ127" s="14"/>
      <c r="SPA127" s="14"/>
      <c r="SPB127" s="14"/>
      <c r="SPC127" s="14"/>
      <c r="SPD127" s="14"/>
      <c r="SPE127" s="14"/>
      <c r="SPF127" s="14"/>
      <c r="SPG127" s="14"/>
      <c r="SPH127" s="14"/>
      <c r="SPI127" s="14"/>
      <c r="SPJ127" s="14"/>
      <c r="SPK127" s="14"/>
      <c r="SPL127" s="14"/>
      <c r="SPM127" s="14"/>
      <c r="SPN127" s="14"/>
      <c r="SPO127" s="14"/>
      <c r="SPP127" s="14"/>
      <c r="SPQ127" s="14"/>
      <c r="SPR127" s="14"/>
      <c r="SPS127" s="14"/>
      <c r="SPT127" s="14"/>
      <c r="SPU127" s="14"/>
      <c r="SPV127" s="14"/>
      <c r="SPW127" s="14"/>
      <c r="SPX127" s="14"/>
      <c r="SPY127" s="14"/>
      <c r="SPZ127" s="14"/>
      <c r="SQA127" s="14"/>
      <c r="SQB127" s="14"/>
      <c r="SQC127" s="14"/>
      <c r="SQD127" s="14"/>
      <c r="SQE127" s="14"/>
      <c r="SQF127" s="14"/>
      <c r="SQG127" s="14"/>
      <c r="SQH127" s="14"/>
      <c r="SQI127" s="14"/>
      <c r="SQJ127" s="14"/>
      <c r="SQK127" s="14"/>
      <c r="SQL127" s="14"/>
      <c r="SQM127" s="14"/>
      <c r="SQN127" s="14"/>
      <c r="SQO127" s="14"/>
      <c r="SQP127" s="14"/>
      <c r="SQQ127" s="14"/>
      <c r="SQR127" s="14"/>
      <c r="SQS127" s="14"/>
      <c r="SQT127" s="14"/>
      <c r="SQU127" s="14"/>
      <c r="SQV127" s="14"/>
      <c r="SQW127" s="14"/>
      <c r="SQX127" s="14"/>
      <c r="SQY127" s="14"/>
      <c r="SQZ127" s="14"/>
      <c r="SRA127" s="14"/>
      <c r="SRB127" s="14"/>
      <c r="SRC127" s="14"/>
      <c r="SRD127" s="14"/>
      <c r="SRE127" s="14"/>
      <c r="SRF127" s="14"/>
      <c r="SRG127" s="14"/>
      <c r="SRH127" s="14"/>
      <c r="SRI127" s="14"/>
      <c r="SRJ127" s="14"/>
      <c r="SRK127" s="14"/>
      <c r="SRL127" s="14"/>
      <c r="SRM127" s="14"/>
      <c r="SRN127" s="14"/>
      <c r="SRO127" s="14"/>
      <c r="SRP127" s="14"/>
      <c r="SRQ127" s="14"/>
      <c r="SRR127" s="14"/>
      <c r="SRS127" s="14"/>
      <c r="SRT127" s="14"/>
      <c r="SRU127" s="14"/>
      <c r="SRV127" s="14"/>
      <c r="SRW127" s="14"/>
      <c r="SRX127" s="14"/>
      <c r="SRY127" s="14"/>
      <c r="SRZ127" s="14"/>
      <c r="SSA127" s="14"/>
      <c r="SSB127" s="14"/>
      <c r="SSC127" s="14"/>
      <c r="SSD127" s="14"/>
      <c r="SSE127" s="14"/>
      <c r="SSF127" s="14"/>
      <c r="SSG127" s="14"/>
      <c r="SSH127" s="14"/>
      <c r="SSI127" s="14"/>
      <c r="SSJ127" s="14"/>
      <c r="SSK127" s="14"/>
      <c r="SSL127" s="14"/>
      <c r="SSM127" s="14"/>
      <c r="SSN127" s="14"/>
      <c r="SSO127" s="14"/>
      <c r="SSP127" s="14"/>
      <c r="SSQ127" s="14"/>
      <c r="SSR127" s="14"/>
      <c r="SSS127" s="14"/>
      <c r="SST127" s="14"/>
      <c r="SSU127" s="14"/>
      <c r="SSV127" s="14"/>
      <c r="SSW127" s="14"/>
      <c r="SSX127" s="14"/>
      <c r="SSY127" s="14"/>
      <c r="SSZ127" s="14"/>
      <c r="STA127" s="14"/>
      <c r="STB127" s="14"/>
      <c r="STC127" s="14"/>
      <c r="STD127" s="14"/>
      <c r="STE127" s="14"/>
      <c r="STF127" s="14"/>
      <c r="STG127" s="14"/>
      <c r="STH127" s="14"/>
      <c r="STI127" s="14"/>
      <c r="STJ127" s="14"/>
      <c r="STK127" s="14"/>
      <c r="STL127" s="14"/>
      <c r="STM127" s="14"/>
      <c r="STN127" s="14"/>
      <c r="STO127" s="14"/>
      <c r="STP127" s="14"/>
      <c r="STQ127" s="14"/>
      <c r="STR127" s="14"/>
      <c r="STS127" s="14"/>
      <c r="STT127" s="14"/>
      <c r="STU127" s="14"/>
      <c r="STV127" s="14"/>
      <c r="STW127" s="14"/>
      <c r="STX127" s="14"/>
      <c r="STY127" s="14"/>
      <c r="STZ127" s="14"/>
      <c r="SUA127" s="14"/>
      <c r="SUB127" s="14"/>
      <c r="SUC127" s="14"/>
      <c r="SUD127" s="14"/>
      <c r="SUE127" s="14"/>
      <c r="SUF127" s="14"/>
      <c r="SUG127" s="14"/>
      <c r="SUH127" s="14"/>
      <c r="SUI127" s="14"/>
      <c r="SUJ127" s="14"/>
      <c r="SUK127" s="14"/>
      <c r="SUL127" s="14"/>
      <c r="SUM127" s="14"/>
      <c r="SUN127" s="14"/>
      <c r="SUO127" s="14"/>
      <c r="SUP127" s="14"/>
      <c r="SUQ127" s="14"/>
      <c r="SUR127" s="14"/>
      <c r="SUS127" s="14"/>
      <c r="SUT127" s="14"/>
      <c r="SUU127" s="14"/>
      <c r="SUV127" s="14"/>
      <c r="SUW127" s="14"/>
      <c r="SUX127" s="14"/>
      <c r="SUY127" s="14"/>
      <c r="SUZ127" s="14"/>
      <c r="SVA127" s="14"/>
      <c r="SVB127" s="14"/>
      <c r="SVC127" s="14"/>
      <c r="SVD127" s="14"/>
      <c r="SVE127" s="14"/>
      <c r="SVF127" s="14"/>
      <c r="SVG127" s="14"/>
      <c r="SVH127" s="14"/>
      <c r="SVI127" s="14"/>
      <c r="SVJ127" s="14"/>
      <c r="SVK127" s="14"/>
      <c r="SVL127" s="14"/>
      <c r="SVM127" s="14"/>
      <c r="SVN127" s="14"/>
      <c r="SVO127" s="14"/>
      <c r="SVP127" s="14"/>
      <c r="SVQ127" s="14"/>
      <c r="SVR127" s="14"/>
      <c r="SVS127" s="14"/>
      <c r="SVT127" s="14"/>
      <c r="SVU127" s="14"/>
      <c r="SVV127" s="14"/>
      <c r="SVW127" s="14"/>
      <c r="SVX127" s="14"/>
      <c r="SVY127" s="14"/>
      <c r="SVZ127" s="14"/>
      <c r="SWA127" s="14"/>
      <c r="SWB127" s="14"/>
      <c r="SWC127" s="14"/>
      <c r="SWD127" s="14"/>
      <c r="SWE127" s="14"/>
      <c r="SWF127" s="14"/>
      <c r="SWG127" s="14"/>
      <c r="SWH127" s="14"/>
      <c r="SWI127" s="14"/>
      <c r="SWJ127" s="14"/>
      <c r="SWK127" s="14"/>
      <c r="SWL127" s="14"/>
      <c r="SWM127" s="14"/>
      <c r="SWN127" s="14"/>
      <c r="SWO127" s="14"/>
      <c r="SWP127" s="14"/>
      <c r="SWQ127" s="14"/>
      <c r="SWR127" s="14"/>
      <c r="SWS127" s="14"/>
      <c r="SWT127" s="14"/>
      <c r="SWU127" s="14"/>
      <c r="SWV127" s="14"/>
      <c r="SWW127" s="14"/>
      <c r="SWX127" s="14"/>
      <c r="SWY127" s="14"/>
      <c r="SWZ127" s="14"/>
      <c r="SXA127" s="14"/>
      <c r="SXB127" s="14"/>
      <c r="SXC127" s="14"/>
      <c r="SXD127" s="14"/>
      <c r="SXE127" s="14"/>
      <c r="SXF127" s="14"/>
      <c r="SXG127" s="14"/>
      <c r="SXH127" s="14"/>
      <c r="SXI127" s="14"/>
      <c r="SXJ127" s="14"/>
      <c r="SXK127" s="14"/>
      <c r="SXL127" s="14"/>
      <c r="SXM127" s="14"/>
      <c r="SXN127" s="14"/>
      <c r="SXO127" s="14"/>
      <c r="SXP127" s="14"/>
      <c r="SXQ127" s="14"/>
      <c r="SXR127" s="14"/>
      <c r="SXS127" s="14"/>
      <c r="SXT127" s="14"/>
      <c r="SXU127" s="14"/>
      <c r="SXV127" s="14"/>
      <c r="SXW127" s="14"/>
      <c r="SXX127" s="14"/>
      <c r="SXY127" s="14"/>
      <c r="SXZ127" s="14"/>
      <c r="SYA127" s="14"/>
      <c r="SYB127" s="14"/>
      <c r="SYC127" s="14"/>
      <c r="SYD127" s="14"/>
      <c r="SYE127" s="14"/>
      <c r="SYF127" s="14"/>
      <c r="SYG127" s="14"/>
      <c r="SYH127" s="14"/>
      <c r="SYI127" s="14"/>
      <c r="SYJ127" s="14"/>
      <c r="SYK127" s="14"/>
      <c r="SYL127" s="14"/>
      <c r="SYM127" s="14"/>
      <c r="SYN127" s="14"/>
      <c r="SYO127" s="14"/>
      <c r="SYP127" s="14"/>
      <c r="SYQ127" s="14"/>
      <c r="SYR127" s="14"/>
      <c r="SYS127" s="14"/>
      <c r="SYT127" s="14"/>
      <c r="SYU127" s="14"/>
      <c r="SYV127" s="14"/>
      <c r="SYW127" s="14"/>
      <c r="SYX127" s="14"/>
      <c r="SYY127" s="14"/>
      <c r="SYZ127" s="14"/>
      <c r="SZA127" s="14"/>
      <c r="SZB127" s="14"/>
      <c r="SZC127" s="14"/>
      <c r="SZD127" s="14"/>
      <c r="SZE127" s="14"/>
      <c r="SZF127" s="14"/>
      <c r="SZG127" s="14"/>
      <c r="SZH127" s="14"/>
      <c r="SZI127" s="14"/>
      <c r="SZJ127" s="14"/>
      <c r="SZK127" s="14"/>
      <c r="SZL127" s="14"/>
      <c r="SZM127" s="14"/>
      <c r="SZN127" s="14"/>
      <c r="SZO127" s="14"/>
      <c r="SZP127" s="14"/>
      <c r="SZQ127" s="14"/>
      <c r="SZR127" s="14"/>
      <c r="SZS127" s="14"/>
      <c r="SZT127" s="14"/>
      <c r="SZU127" s="14"/>
      <c r="SZV127" s="14"/>
      <c r="SZW127" s="14"/>
      <c r="SZX127" s="14"/>
      <c r="SZY127" s="14"/>
      <c r="SZZ127" s="14"/>
      <c r="TAA127" s="14"/>
      <c r="TAB127" s="14"/>
      <c r="TAC127" s="14"/>
      <c r="TAD127" s="14"/>
      <c r="TAE127" s="14"/>
      <c r="TAF127" s="14"/>
      <c r="TAG127" s="14"/>
      <c r="TAH127" s="14"/>
      <c r="TAI127" s="14"/>
      <c r="TAJ127" s="14"/>
      <c r="TAK127" s="14"/>
      <c r="TAL127" s="14"/>
      <c r="TAM127" s="14"/>
      <c r="TAN127" s="14"/>
      <c r="TAO127" s="14"/>
      <c r="TAP127" s="14"/>
      <c r="TAQ127" s="14"/>
      <c r="TAR127" s="14"/>
      <c r="TAS127" s="14"/>
      <c r="TAT127" s="14"/>
      <c r="TAU127" s="14"/>
      <c r="TAV127" s="14"/>
      <c r="TAW127" s="14"/>
      <c r="TAX127" s="14"/>
      <c r="TAY127" s="14"/>
      <c r="TAZ127" s="14"/>
      <c r="TBA127" s="14"/>
      <c r="TBB127" s="14"/>
      <c r="TBC127" s="14"/>
      <c r="TBD127" s="14"/>
      <c r="TBE127" s="14"/>
      <c r="TBF127" s="14"/>
      <c r="TBG127" s="14"/>
      <c r="TBH127" s="14"/>
      <c r="TBI127" s="14"/>
      <c r="TBJ127" s="14"/>
      <c r="TBK127" s="14"/>
      <c r="TBL127" s="14"/>
      <c r="TBM127" s="14"/>
      <c r="TBN127" s="14"/>
      <c r="TBO127" s="14"/>
      <c r="TBP127" s="14"/>
      <c r="TBQ127" s="14"/>
      <c r="TBR127" s="14"/>
      <c r="TBS127" s="14"/>
      <c r="TBT127" s="14"/>
      <c r="TBU127" s="14"/>
      <c r="TBV127" s="14"/>
      <c r="TBW127" s="14"/>
      <c r="TBX127" s="14"/>
      <c r="TBY127" s="14"/>
      <c r="TBZ127" s="14"/>
      <c r="TCA127" s="14"/>
      <c r="TCB127" s="14"/>
      <c r="TCC127" s="14"/>
      <c r="TCD127" s="14"/>
      <c r="TCE127" s="14"/>
      <c r="TCF127" s="14"/>
      <c r="TCG127" s="14"/>
      <c r="TCH127" s="14"/>
      <c r="TCI127" s="14"/>
      <c r="TCJ127" s="14"/>
      <c r="TCK127" s="14"/>
      <c r="TCL127" s="14"/>
      <c r="TCM127" s="14"/>
      <c r="TCN127" s="14"/>
      <c r="TCO127" s="14"/>
      <c r="TCP127" s="14"/>
      <c r="TCQ127" s="14"/>
      <c r="TCR127" s="14"/>
      <c r="TCS127" s="14"/>
      <c r="TCT127" s="14"/>
      <c r="TCU127" s="14"/>
      <c r="TCV127" s="14"/>
      <c r="TCW127" s="14"/>
      <c r="TCX127" s="14"/>
      <c r="TCY127" s="14"/>
      <c r="TCZ127" s="14"/>
      <c r="TDA127" s="14"/>
      <c r="TDB127" s="14"/>
      <c r="TDC127" s="14"/>
      <c r="TDD127" s="14"/>
      <c r="TDE127" s="14"/>
      <c r="TDF127" s="14"/>
      <c r="TDG127" s="14"/>
      <c r="TDH127" s="14"/>
      <c r="TDI127" s="14"/>
      <c r="TDJ127" s="14"/>
      <c r="TDK127" s="14"/>
      <c r="TDL127" s="14"/>
      <c r="TDM127" s="14"/>
      <c r="TDN127" s="14"/>
      <c r="TDO127" s="14"/>
      <c r="TDP127" s="14"/>
      <c r="TDQ127" s="14"/>
      <c r="TDR127" s="14"/>
      <c r="TDS127" s="14"/>
      <c r="TDT127" s="14"/>
      <c r="TDU127" s="14"/>
      <c r="TDV127" s="14"/>
      <c r="TDW127" s="14"/>
      <c r="TDX127" s="14"/>
      <c r="TDY127" s="14"/>
      <c r="TDZ127" s="14"/>
      <c r="TEA127" s="14"/>
      <c r="TEB127" s="14"/>
      <c r="TEC127" s="14"/>
      <c r="TED127" s="14"/>
      <c r="TEE127" s="14"/>
      <c r="TEF127" s="14"/>
      <c r="TEG127" s="14"/>
      <c r="TEH127" s="14"/>
      <c r="TEI127" s="14"/>
      <c r="TEJ127" s="14"/>
      <c r="TEK127" s="14"/>
      <c r="TEL127" s="14"/>
      <c r="TEM127" s="14"/>
      <c r="TEN127" s="14"/>
      <c r="TEO127" s="14"/>
      <c r="TEP127" s="14"/>
      <c r="TEQ127" s="14"/>
      <c r="TER127" s="14"/>
      <c r="TES127" s="14"/>
      <c r="TET127" s="14"/>
      <c r="TEU127" s="14"/>
      <c r="TEV127" s="14"/>
      <c r="TEW127" s="14"/>
      <c r="TEX127" s="14"/>
      <c r="TEY127" s="14"/>
      <c r="TEZ127" s="14"/>
      <c r="TFA127" s="14"/>
      <c r="TFB127" s="14"/>
      <c r="TFC127" s="14"/>
      <c r="TFD127" s="14"/>
      <c r="TFE127" s="14"/>
      <c r="TFF127" s="14"/>
      <c r="TFG127" s="14"/>
      <c r="TFH127" s="14"/>
      <c r="TFI127" s="14"/>
      <c r="TFJ127" s="14"/>
      <c r="TFK127" s="14"/>
      <c r="TFL127" s="14"/>
      <c r="TFM127" s="14"/>
      <c r="TFN127" s="14"/>
      <c r="TFO127" s="14"/>
      <c r="TFP127" s="14"/>
      <c r="TFQ127" s="14"/>
      <c r="TFR127" s="14"/>
      <c r="TFS127" s="14"/>
      <c r="TFT127" s="14"/>
      <c r="TFU127" s="14"/>
      <c r="TFV127" s="14"/>
      <c r="TFW127" s="14"/>
      <c r="TFX127" s="14"/>
      <c r="TFY127" s="14"/>
      <c r="TFZ127" s="14"/>
      <c r="TGA127" s="14"/>
      <c r="TGB127" s="14"/>
      <c r="TGC127" s="14"/>
      <c r="TGD127" s="14"/>
      <c r="TGE127" s="14"/>
      <c r="TGF127" s="14"/>
      <c r="TGG127" s="14"/>
      <c r="TGH127" s="14"/>
      <c r="TGI127" s="14"/>
      <c r="TGJ127" s="14"/>
      <c r="TGK127" s="14"/>
      <c r="TGL127" s="14"/>
      <c r="TGM127" s="14"/>
      <c r="TGN127" s="14"/>
      <c r="TGO127" s="14"/>
      <c r="TGP127" s="14"/>
      <c r="TGQ127" s="14"/>
      <c r="TGR127" s="14"/>
      <c r="TGS127" s="14"/>
      <c r="TGT127" s="14"/>
      <c r="TGU127" s="14"/>
      <c r="TGV127" s="14"/>
      <c r="TGW127" s="14"/>
      <c r="TGX127" s="14"/>
      <c r="TGY127" s="14"/>
      <c r="TGZ127" s="14"/>
      <c r="THA127" s="14"/>
      <c r="THB127" s="14"/>
      <c r="THC127" s="14"/>
      <c r="THD127" s="14"/>
      <c r="THE127" s="14"/>
      <c r="THF127" s="14"/>
      <c r="THG127" s="14"/>
      <c r="THH127" s="14"/>
      <c r="THI127" s="14"/>
      <c r="THJ127" s="14"/>
      <c r="THK127" s="14"/>
      <c r="THL127" s="14"/>
      <c r="THM127" s="14"/>
      <c r="THN127" s="14"/>
      <c r="THO127" s="14"/>
      <c r="THP127" s="14"/>
      <c r="THQ127" s="14"/>
      <c r="THR127" s="14"/>
      <c r="THS127" s="14"/>
      <c r="THT127" s="14"/>
      <c r="THU127" s="14"/>
      <c r="THV127" s="14"/>
      <c r="THW127" s="14"/>
      <c r="THX127" s="14"/>
      <c r="THY127" s="14"/>
      <c r="THZ127" s="14"/>
      <c r="TIA127" s="14"/>
      <c r="TIB127" s="14"/>
      <c r="TIC127" s="14"/>
      <c r="TID127" s="14"/>
      <c r="TIE127" s="14"/>
      <c r="TIF127" s="14"/>
      <c r="TIG127" s="14"/>
      <c r="TIH127" s="14"/>
      <c r="TII127" s="14"/>
      <c r="TIJ127" s="14"/>
      <c r="TIK127" s="14"/>
      <c r="TIL127" s="14"/>
      <c r="TIM127" s="14"/>
      <c r="TIN127" s="14"/>
      <c r="TIO127" s="14"/>
      <c r="TIP127" s="14"/>
      <c r="TIQ127" s="14"/>
      <c r="TIR127" s="14"/>
      <c r="TIS127" s="14"/>
      <c r="TIT127" s="14"/>
      <c r="TIU127" s="14"/>
      <c r="TIV127" s="14"/>
      <c r="TIW127" s="14"/>
      <c r="TIX127" s="14"/>
      <c r="TIY127" s="14"/>
      <c r="TIZ127" s="14"/>
      <c r="TJA127" s="14"/>
      <c r="TJB127" s="14"/>
      <c r="TJC127" s="14"/>
      <c r="TJD127" s="14"/>
      <c r="TJE127" s="14"/>
      <c r="TJF127" s="14"/>
      <c r="TJG127" s="14"/>
      <c r="TJH127" s="14"/>
      <c r="TJI127" s="14"/>
      <c r="TJJ127" s="14"/>
      <c r="TJK127" s="14"/>
      <c r="TJL127" s="14"/>
      <c r="TJM127" s="14"/>
      <c r="TJN127" s="14"/>
      <c r="TJO127" s="14"/>
      <c r="TJP127" s="14"/>
      <c r="TJQ127" s="14"/>
      <c r="TJR127" s="14"/>
      <c r="TJS127" s="14"/>
      <c r="TJT127" s="14"/>
      <c r="TJU127" s="14"/>
      <c r="TJV127" s="14"/>
      <c r="TJW127" s="14"/>
      <c r="TJX127" s="14"/>
      <c r="TJY127" s="14"/>
      <c r="TJZ127" s="14"/>
      <c r="TKA127" s="14"/>
      <c r="TKB127" s="14"/>
      <c r="TKC127" s="14"/>
      <c r="TKD127" s="14"/>
      <c r="TKE127" s="14"/>
      <c r="TKF127" s="14"/>
      <c r="TKG127" s="14"/>
      <c r="TKH127" s="14"/>
      <c r="TKI127" s="14"/>
      <c r="TKJ127" s="14"/>
      <c r="TKK127" s="14"/>
      <c r="TKL127" s="14"/>
      <c r="TKM127" s="14"/>
      <c r="TKN127" s="14"/>
      <c r="TKO127" s="14"/>
      <c r="TKP127" s="14"/>
      <c r="TKQ127" s="14"/>
      <c r="TKR127" s="14"/>
      <c r="TKS127" s="14"/>
      <c r="TKT127" s="14"/>
      <c r="TKU127" s="14"/>
      <c r="TKV127" s="14"/>
      <c r="TKW127" s="14"/>
      <c r="TKX127" s="14"/>
      <c r="TKY127" s="14"/>
      <c r="TKZ127" s="14"/>
      <c r="TLA127" s="14"/>
      <c r="TLB127" s="14"/>
      <c r="TLC127" s="14"/>
      <c r="TLD127" s="14"/>
      <c r="TLE127" s="14"/>
      <c r="TLF127" s="14"/>
      <c r="TLG127" s="14"/>
      <c r="TLH127" s="14"/>
      <c r="TLI127" s="14"/>
      <c r="TLJ127" s="14"/>
      <c r="TLK127" s="14"/>
      <c r="TLL127" s="14"/>
      <c r="TLM127" s="14"/>
      <c r="TLN127" s="14"/>
      <c r="TLO127" s="14"/>
      <c r="TLP127" s="14"/>
      <c r="TLQ127" s="14"/>
      <c r="TLR127" s="14"/>
      <c r="TLS127" s="14"/>
      <c r="TLT127" s="14"/>
      <c r="TLU127" s="14"/>
      <c r="TLV127" s="14"/>
      <c r="TLW127" s="14"/>
      <c r="TLX127" s="14"/>
      <c r="TLY127" s="14"/>
      <c r="TLZ127" s="14"/>
      <c r="TMA127" s="14"/>
      <c r="TMB127" s="14"/>
      <c r="TMC127" s="14"/>
      <c r="TMD127" s="14"/>
      <c r="TME127" s="14"/>
      <c r="TMF127" s="14"/>
      <c r="TMG127" s="14"/>
      <c r="TMH127" s="14"/>
      <c r="TMI127" s="14"/>
      <c r="TMJ127" s="14"/>
      <c r="TMK127" s="14"/>
      <c r="TML127" s="14"/>
      <c r="TMM127" s="14"/>
      <c r="TMN127" s="14"/>
      <c r="TMO127" s="14"/>
      <c r="TMP127" s="14"/>
      <c r="TMQ127" s="14"/>
      <c r="TMR127" s="14"/>
      <c r="TMS127" s="14"/>
      <c r="TMT127" s="14"/>
      <c r="TMU127" s="14"/>
      <c r="TMV127" s="14"/>
      <c r="TMW127" s="14"/>
      <c r="TMX127" s="14"/>
      <c r="TMY127" s="14"/>
      <c r="TMZ127" s="14"/>
      <c r="TNA127" s="14"/>
      <c r="TNB127" s="14"/>
      <c r="TNC127" s="14"/>
      <c r="TND127" s="14"/>
      <c r="TNE127" s="14"/>
      <c r="TNF127" s="14"/>
      <c r="TNG127" s="14"/>
      <c r="TNH127" s="14"/>
      <c r="TNI127" s="14"/>
      <c r="TNJ127" s="14"/>
      <c r="TNK127" s="14"/>
      <c r="TNL127" s="14"/>
      <c r="TNM127" s="14"/>
      <c r="TNN127" s="14"/>
      <c r="TNO127" s="14"/>
      <c r="TNP127" s="14"/>
      <c r="TNQ127" s="14"/>
      <c r="TNR127" s="14"/>
      <c r="TNS127" s="14"/>
      <c r="TNT127" s="14"/>
      <c r="TNU127" s="14"/>
      <c r="TNV127" s="14"/>
      <c r="TNW127" s="14"/>
      <c r="TNX127" s="14"/>
      <c r="TNY127" s="14"/>
      <c r="TNZ127" s="14"/>
      <c r="TOA127" s="14"/>
      <c r="TOB127" s="14"/>
      <c r="TOC127" s="14"/>
      <c r="TOD127" s="14"/>
      <c r="TOE127" s="14"/>
      <c r="TOF127" s="14"/>
      <c r="TOG127" s="14"/>
      <c r="TOH127" s="14"/>
      <c r="TOI127" s="14"/>
      <c r="TOJ127" s="14"/>
      <c r="TOK127" s="14"/>
      <c r="TOL127" s="14"/>
      <c r="TOM127" s="14"/>
      <c r="TON127" s="14"/>
      <c r="TOO127" s="14"/>
      <c r="TOP127" s="14"/>
      <c r="TOQ127" s="14"/>
      <c r="TOR127" s="14"/>
      <c r="TOS127" s="14"/>
      <c r="TOT127" s="14"/>
      <c r="TOU127" s="14"/>
      <c r="TOV127" s="14"/>
      <c r="TOW127" s="14"/>
      <c r="TOX127" s="14"/>
      <c r="TOY127" s="14"/>
      <c r="TOZ127" s="14"/>
      <c r="TPA127" s="14"/>
      <c r="TPB127" s="14"/>
      <c r="TPC127" s="14"/>
      <c r="TPD127" s="14"/>
      <c r="TPE127" s="14"/>
      <c r="TPF127" s="14"/>
      <c r="TPG127" s="14"/>
      <c r="TPH127" s="14"/>
      <c r="TPI127" s="14"/>
      <c r="TPJ127" s="14"/>
      <c r="TPK127" s="14"/>
      <c r="TPL127" s="14"/>
      <c r="TPM127" s="14"/>
      <c r="TPN127" s="14"/>
      <c r="TPO127" s="14"/>
      <c r="TPP127" s="14"/>
      <c r="TPQ127" s="14"/>
      <c r="TPR127" s="14"/>
      <c r="TPS127" s="14"/>
      <c r="TPT127" s="14"/>
      <c r="TPU127" s="14"/>
      <c r="TPV127" s="14"/>
      <c r="TPW127" s="14"/>
      <c r="TPX127" s="14"/>
      <c r="TPY127" s="14"/>
      <c r="TPZ127" s="14"/>
      <c r="TQA127" s="14"/>
      <c r="TQB127" s="14"/>
      <c r="TQC127" s="14"/>
      <c r="TQD127" s="14"/>
      <c r="TQE127" s="14"/>
      <c r="TQF127" s="14"/>
      <c r="TQG127" s="14"/>
      <c r="TQH127" s="14"/>
      <c r="TQI127" s="14"/>
      <c r="TQJ127" s="14"/>
      <c r="TQK127" s="14"/>
      <c r="TQL127" s="14"/>
      <c r="TQM127" s="14"/>
      <c r="TQN127" s="14"/>
      <c r="TQO127" s="14"/>
      <c r="TQP127" s="14"/>
      <c r="TQQ127" s="14"/>
      <c r="TQR127" s="14"/>
      <c r="TQS127" s="14"/>
      <c r="TQT127" s="14"/>
      <c r="TQU127" s="14"/>
      <c r="TQV127" s="14"/>
      <c r="TQW127" s="14"/>
      <c r="TQX127" s="14"/>
      <c r="TQY127" s="14"/>
      <c r="TQZ127" s="14"/>
      <c r="TRA127" s="14"/>
      <c r="TRB127" s="14"/>
      <c r="TRC127" s="14"/>
      <c r="TRD127" s="14"/>
      <c r="TRE127" s="14"/>
      <c r="TRF127" s="14"/>
      <c r="TRG127" s="14"/>
      <c r="TRH127" s="14"/>
      <c r="TRI127" s="14"/>
      <c r="TRJ127" s="14"/>
      <c r="TRK127" s="14"/>
      <c r="TRL127" s="14"/>
      <c r="TRM127" s="14"/>
      <c r="TRN127" s="14"/>
      <c r="TRO127" s="14"/>
      <c r="TRP127" s="14"/>
      <c r="TRQ127" s="14"/>
      <c r="TRR127" s="14"/>
      <c r="TRS127" s="14"/>
      <c r="TRT127" s="14"/>
      <c r="TRU127" s="14"/>
      <c r="TRV127" s="14"/>
      <c r="TRW127" s="14"/>
      <c r="TRX127" s="14"/>
      <c r="TRY127" s="14"/>
      <c r="TRZ127" s="14"/>
      <c r="TSA127" s="14"/>
      <c r="TSB127" s="14"/>
      <c r="TSC127" s="14"/>
      <c r="TSD127" s="14"/>
      <c r="TSE127" s="14"/>
      <c r="TSF127" s="14"/>
      <c r="TSG127" s="14"/>
      <c r="TSH127" s="14"/>
      <c r="TSI127" s="14"/>
      <c r="TSJ127" s="14"/>
      <c r="TSK127" s="14"/>
      <c r="TSL127" s="14"/>
      <c r="TSM127" s="14"/>
      <c r="TSN127" s="14"/>
      <c r="TSO127" s="14"/>
      <c r="TSP127" s="14"/>
      <c r="TSQ127" s="14"/>
      <c r="TSR127" s="14"/>
      <c r="TSS127" s="14"/>
      <c r="TST127" s="14"/>
      <c r="TSU127" s="14"/>
      <c r="TSV127" s="14"/>
      <c r="TSW127" s="14"/>
      <c r="TSX127" s="14"/>
      <c r="TSY127" s="14"/>
      <c r="TSZ127" s="14"/>
      <c r="TTA127" s="14"/>
      <c r="TTB127" s="14"/>
      <c r="TTC127" s="14"/>
      <c r="TTD127" s="14"/>
      <c r="TTE127" s="14"/>
      <c r="TTF127" s="14"/>
      <c r="TTG127" s="14"/>
      <c r="TTH127" s="14"/>
      <c r="TTI127" s="14"/>
      <c r="TTJ127" s="14"/>
      <c r="TTK127" s="14"/>
      <c r="TTL127" s="14"/>
      <c r="TTM127" s="14"/>
      <c r="TTN127" s="14"/>
      <c r="TTO127" s="14"/>
      <c r="TTP127" s="14"/>
      <c r="TTQ127" s="14"/>
      <c r="TTR127" s="14"/>
      <c r="TTS127" s="14"/>
      <c r="TTT127" s="14"/>
      <c r="TTU127" s="14"/>
      <c r="TTV127" s="14"/>
      <c r="TTW127" s="14"/>
      <c r="TTX127" s="14"/>
      <c r="TTY127" s="14"/>
      <c r="TTZ127" s="14"/>
      <c r="TUA127" s="14"/>
      <c r="TUB127" s="14"/>
      <c r="TUC127" s="14"/>
      <c r="TUD127" s="14"/>
      <c r="TUE127" s="14"/>
      <c r="TUF127" s="14"/>
      <c r="TUG127" s="14"/>
      <c r="TUH127" s="14"/>
      <c r="TUI127" s="14"/>
      <c r="TUJ127" s="14"/>
      <c r="TUK127" s="14"/>
      <c r="TUL127" s="14"/>
      <c r="TUM127" s="14"/>
      <c r="TUN127" s="14"/>
      <c r="TUO127" s="14"/>
      <c r="TUP127" s="14"/>
      <c r="TUQ127" s="14"/>
      <c r="TUR127" s="14"/>
      <c r="TUS127" s="14"/>
      <c r="TUT127" s="14"/>
      <c r="TUU127" s="14"/>
      <c r="TUV127" s="14"/>
      <c r="TUW127" s="14"/>
      <c r="TUX127" s="14"/>
      <c r="TUY127" s="14"/>
      <c r="TUZ127" s="14"/>
      <c r="TVA127" s="14"/>
      <c r="TVB127" s="14"/>
      <c r="TVC127" s="14"/>
      <c r="TVD127" s="14"/>
      <c r="TVE127" s="14"/>
      <c r="TVF127" s="14"/>
      <c r="TVG127" s="14"/>
      <c r="TVH127" s="14"/>
      <c r="TVI127" s="14"/>
      <c r="TVJ127" s="14"/>
      <c r="TVK127" s="14"/>
      <c r="TVL127" s="14"/>
      <c r="TVM127" s="14"/>
      <c r="TVN127" s="14"/>
      <c r="TVO127" s="14"/>
      <c r="TVP127" s="14"/>
      <c r="TVQ127" s="14"/>
      <c r="TVR127" s="14"/>
      <c r="TVS127" s="14"/>
      <c r="TVT127" s="14"/>
      <c r="TVU127" s="14"/>
      <c r="TVV127" s="14"/>
      <c r="TVW127" s="14"/>
      <c r="TVX127" s="14"/>
      <c r="TVY127" s="14"/>
      <c r="TVZ127" s="14"/>
      <c r="TWA127" s="14"/>
      <c r="TWB127" s="14"/>
      <c r="TWC127" s="14"/>
      <c r="TWD127" s="14"/>
      <c r="TWE127" s="14"/>
      <c r="TWF127" s="14"/>
      <c r="TWG127" s="14"/>
      <c r="TWH127" s="14"/>
      <c r="TWI127" s="14"/>
      <c r="TWJ127" s="14"/>
      <c r="TWK127" s="14"/>
      <c r="TWL127" s="14"/>
      <c r="TWM127" s="14"/>
      <c r="TWN127" s="14"/>
      <c r="TWO127" s="14"/>
      <c r="TWP127" s="14"/>
      <c r="TWQ127" s="14"/>
      <c r="TWR127" s="14"/>
      <c r="TWS127" s="14"/>
      <c r="TWT127" s="14"/>
      <c r="TWU127" s="14"/>
      <c r="TWV127" s="14"/>
      <c r="TWW127" s="14"/>
      <c r="TWX127" s="14"/>
      <c r="TWY127" s="14"/>
      <c r="TWZ127" s="14"/>
      <c r="TXA127" s="14"/>
      <c r="TXB127" s="14"/>
      <c r="TXC127" s="14"/>
      <c r="TXD127" s="14"/>
      <c r="TXE127" s="14"/>
      <c r="TXF127" s="14"/>
      <c r="TXG127" s="14"/>
      <c r="TXH127" s="14"/>
      <c r="TXI127" s="14"/>
      <c r="TXJ127" s="14"/>
      <c r="TXK127" s="14"/>
      <c r="TXL127" s="14"/>
      <c r="TXM127" s="14"/>
      <c r="TXN127" s="14"/>
      <c r="TXO127" s="14"/>
      <c r="TXP127" s="14"/>
      <c r="TXQ127" s="14"/>
      <c r="TXR127" s="14"/>
      <c r="TXS127" s="14"/>
      <c r="TXT127" s="14"/>
      <c r="TXU127" s="14"/>
      <c r="TXV127" s="14"/>
      <c r="TXW127" s="14"/>
      <c r="TXX127" s="14"/>
      <c r="TXY127" s="14"/>
      <c r="TXZ127" s="14"/>
      <c r="TYA127" s="14"/>
      <c r="TYB127" s="14"/>
      <c r="TYC127" s="14"/>
      <c r="TYD127" s="14"/>
      <c r="TYE127" s="14"/>
      <c r="TYF127" s="14"/>
      <c r="TYG127" s="14"/>
      <c r="TYH127" s="14"/>
      <c r="TYI127" s="14"/>
      <c r="TYJ127" s="14"/>
      <c r="TYK127" s="14"/>
      <c r="TYL127" s="14"/>
      <c r="TYM127" s="14"/>
      <c r="TYN127" s="14"/>
      <c r="TYO127" s="14"/>
      <c r="TYP127" s="14"/>
      <c r="TYQ127" s="14"/>
      <c r="TYR127" s="14"/>
      <c r="TYS127" s="14"/>
      <c r="TYT127" s="14"/>
      <c r="TYU127" s="14"/>
      <c r="TYV127" s="14"/>
      <c r="TYW127" s="14"/>
      <c r="TYX127" s="14"/>
      <c r="TYY127" s="14"/>
      <c r="TYZ127" s="14"/>
      <c r="TZA127" s="14"/>
      <c r="TZB127" s="14"/>
      <c r="TZC127" s="14"/>
      <c r="TZD127" s="14"/>
      <c r="TZE127" s="14"/>
      <c r="TZF127" s="14"/>
      <c r="TZG127" s="14"/>
      <c r="TZH127" s="14"/>
      <c r="TZI127" s="14"/>
      <c r="TZJ127" s="14"/>
      <c r="TZK127" s="14"/>
      <c r="TZL127" s="14"/>
      <c r="TZM127" s="14"/>
      <c r="TZN127" s="14"/>
      <c r="TZO127" s="14"/>
      <c r="TZP127" s="14"/>
      <c r="TZQ127" s="14"/>
      <c r="TZR127" s="14"/>
      <c r="TZS127" s="14"/>
      <c r="TZT127" s="14"/>
      <c r="TZU127" s="14"/>
      <c r="TZV127" s="14"/>
      <c r="TZW127" s="14"/>
      <c r="TZX127" s="14"/>
      <c r="TZY127" s="14"/>
      <c r="TZZ127" s="14"/>
      <c r="UAA127" s="14"/>
      <c r="UAB127" s="14"/>
      <c r="UAC127" s="14"/>
      <c r="UAD127" s="14"/>
      <c r="UAE127" s="14"/>
      <c r="UAF127" s="14"/>
      <c r="UAG127" s="14"/>
      <c r="UAH127" s="14"/>
      <c r="UAI127" s="14"/>
      <c r="UAJ127" s="14"/>
      <c r="UAK127" s="14"/>
      <c r="UAL127" s="14"/>
      <c r="UAM127" s="14"/>
      <c r="UAN127" s="14"/>
      <c r="UAO127" s="14"/>
      <c r="UAP127" s="14"/>
      <c r="UAQ127" s="14"/>
      <c r="UAR127" s="14"/>
      <c r="UAS127" s="14"/>
      <c r="UAT127" s="14"/>
      <c r="UAU127" s="14"/>
      <c r="UAV127" s="14"/>
      <c r="UAW127" s="14"/>
      <c r="UAX127" s="14"/>
      <c r="UAY127" s="14"/>
      <c r="UAZ127" s="14"/>
      <c r="UBA127" s="14"/>
      <c r="UBB127" s="14"/>
      <c r="UBC127" s="14"/>
      <c r="UBD127" s="14"/>
      <c r="UBE127" s="14"/>
      <c r="UBF127" s="14"/>
      <c r="UBG127" s="14"/>
      <c r="UBH127" s="14"/>
      <c r="UBI127" s="14"/>
      <c r="UBJ127" s="14"/>
      <c r="UBK127" s="14"/>
      <c r="UBL127" s="14"/>
      <c r="UBM127" s="14"/>
      <c r="UBN127" s="14"/>
      <c r="UBO127" s="14"/>
      <c r="UBP127" s="14"/>
      <c r="UBQ127" s="14"/>
      <c r="UBR127" s="14"/>
      <c r="UBS127" s="14"/>
      <c r="UBT127" s="14"/>
      <c r="UBU127" s="14"/>
      <c r="UBV127" s="14"/>
      <c r="UBW127" s="14"/>
      <c r="UBX127" s="14"/>
      <c r="UBY127" s="14"/>
      <c r="UBZ127" s="14"/>
      <c r="UCA127" s="14"/>
      <c r="UCB127" s="14"/>
      <c r="UCC127" s="14"/>
      <c r="UCD127" s="14"/>
      <c r="UCE127" s="14"/>
      <c r="UCF127" s="14"/>
      <c r="UCG127" s="14"/>
      <c r="UCH127" s="14"/>
      <c r="UCI127" s="14"/>
      <c r="UCJ127" s="14"/>
      <c r="UCK127" s="14"/>
      <c r="UCL127" s="14"/>
      <c r="UCM127" s="14"/>
      <c r="UCN127" s="14"/>
      <c r="UCO127" s="14"/>
      <c r="UCP127" s="14"/>
      <c r="UCQ127" s="14"/>
      <c r="UCR127" s="14"/>
      <c r="UCS127" s="14"/>
      <c r="UCT127" s="14"/>
      <c r="UCU127" s="14"/>
      <c r="UCV127" s="14"/>
      <c r="UCW127" s="14"/>
      <c r="UCX127" s="14"/>
      <c r="UCY127" s="14"/>
      <c r="UCZ127" s="14"/>
      <c r="UDA127" s="14"/>
      <c r="UDB127" s="14"/>
      <c r="UDC127" s="14"/>
      <c r="UDD127" s="14"/>
      <c r="UDE127" s="14"/>
      <c r="UDF127" s="14"/>
      <c r="UDG127" s="14"/>
      <c r="UDH127" s="14"/>
      <c r="UDI127" s="14"/>
      <c r="UDJ127" s="14"/>
      <c r="UDK127" s="14"/>
      <c r="UDL127" s="14"/>
      <c r="UDM127" s="14"/>
      <c r="UDN127" s="14"/>
      <c r="UDO127" s="14"/>
      <c r="UDP127" s="14"/>
      <c r="UDQ127" s="14"/>
      <c r="UDR127" s="14"/>
      <c r="UDS127" s="14"/>
      <c r="UDT127" s="14"/>
      <c r="UDU127" s="14"/>
      <c r="UDV127" s="14"/>
      <c r="UDW127" s="14"/>
      <c r="UDX127" s="14"/>
      <c r="UDY127" s="14"/>
      <c r="UDZ127" s="14"/>
      <c r="UEA127" s="14"/>
      <c r="UEB127" s="14"/>
      <c r="UEC127" s="14"/>
      <c r="UED127" s="14"/>
      <c r="UEE127" s="14"/>
      <c r="UEF127" s="14"/>
      <c r="UEG127" s="14"/>
      <c r="UEH127" s="14"/>
      <c r="UEI127" s="14"/>
      <c r="UEJ127" s="14"/>
      <c r="UEK127" s="14"/>
      <c r="UEL127" s="14"/>
      <c r="UEM127" s="14"/>
      <c r="UEN127" s="14"/>
      <c r="UEO127" s="14"/>
      <c r="UEP127" s="14"/>
      <c r="UEQ127" s="14"/>
      <c r="UER127" s="14"/>
      <c r="UES127" s="14"/>
      <c r="UET127" s="14"/>
      <c r="UEU127" s="14"/>
      <c r="UEV127" s="14"/>
      <c r="UEW127" s="14"/>
      <c r="UEX127" s="14"/>
      <c r="UEY127" s="14"/>
      <c r="UEZ127" s="14"/>
      <c r="UFA127" s="14"/>
      <c r="UFB127" s="14"/>
      <c r="UFC127" s="14"/>
      <c r="UFD127" s="14"/>
      <c r="UFE127" s="14"/>
      <c r="UFF127" s="14"/>
      <c r="UFG127" s="14"/>
      <c r="UFH127" s="14"/>
      <c r="UFI127" s="14"/>
      <c r="UFJ127" s="14"/>
      <c r="UFK127" s="14"/>
      <c r="UFL127" s="14"/>
      <c r="UFM127" s="14"/>
      <c r="UFN127" s="14"/>
      <c r="UFO127" s="14"/>
      <c r="UFP127" s="14"/>
      <c r="UFQ127" s="14"/>
      <c r="UFR127" s="14"/>
      <c r="UFS127" s="14"/>
      <c r="UFT127" s="14"/>
      <c r="UFU127" s="14"/>
      <c r="UFV127" s="14"/>
      <c r="UFW127" s="14"/>
      <c r="UFX127" s="14"/>
      <c r="UFY127" s="14"/>
      <c r="UFZ127" s="14"/>
      <c r="UGA127" s="14"/>
      <c r="UGB127" s="14"/>
      <c r="UGC127" s="14"/>
      <c r="UGD127" s="14"/>
      <c r="UGE127" s="14"/>
      <c r="UGF127" s="14"/>
      <c r="UGG127" s="14"/>
      <c r="UGH127" s="14"/>
      <c r="UGI127" s="14"/>
      <c r="UGJ127" s="14"/>
      <c r="UGK127" s="14"/>
      <c r="UGL127" s="14"/>
      <c r="UGM127" s="14"/>
      <c r="UGN127" s="14"/>
      <c r="UGO127" s="14"/>
      <c r="UGP127" s="14"/>
      <c r="UGQ127" s="14"/>
      <c r="UGR127" s="14"/>
      <c r="UGS127" s="14"/>
      <c r="UGT127" s="14"/>
      <c r="UGU127" s="14"/>
      <c r="UGV127" s="14"/>
      <c r="UGW127" s="14"/>
      <c r="UGX127" s="14"/>
      <c r="UGY127" s="14"/>
      <c r="UGZ127" s="14"/>
      <c r="UHA127" s="14"/>
      <c r="UHB127" s="14"/>
      <c r="UHC127" s="14"/>
      <c r="UHD127" s="14"/>
      <c r="UHE127" s="14"/>
      <c r="UHF127" s="14"/>
      <c r="UHG127" s="14"/>
      <c r="UHH127" s="14"/>
      <c r="UHI127" s="14"/>
      <c r="UHJ127" s="14"/>
      <c r="UHK127" s="14"/>
      <c r="UHL127" s="14"/>
      <c r="UHM127" s="14"/>
      <c r="UHN127" s="14"/>
      <c r="UHO127" s="14"/>
      <c r="UHP127" s="14"/>
      <c r="UHQ127" s="14"/>
      <c r="UHR127" s="14"/>
      <c r="UHS127" s="14"/>
      <c r="UHT127" s="14"/>
      <c r="UHU127" s="14"/>
      <c r="UHV127" s="14"/>
      <c r="UHW127" s="14"/>
      <c r="UHX127" s="14"/>
      <c r="UHY127" s="14"/>
      <c r="UHZ127" s="14"/>
      <c r="UIA127" s="14"/>
      <c r="UIB127" s="14"/>
      <c r="UIC127" s="14"/>
      <c r="UID127" s="14"/>
      <c r="UIE127" s="14"/>
      <c r="UIF127" s="14"/>
      <c r="UIG127" s="14"/>
      <c r="UIH127" s="14"/>
      <c r="UII127" s="14"/>
      <c r="UIJ127" s="14"/>
      <c r="UIK127" s="14"/>
      <c r="UIL127" s="14"/>
      <c r="UIM127" s="14"/>
      <c r="UIN127" s="14"/>
      <c r="UIO127" s="14"/>
      <c r="UIP127" s="14"/>
      <c r="UIQ127" s="14"/>
      <c r="UIR127" s="14"/>
      <c r="UIS127" s="14"/>
      <c r="UIT127" s="14"/>
      <c r="UIU127" s="14"/>
      <c r="UIV127" s="14"/>
      <c r="UIW127" s="14"/>
      <c r="UIX127" s="14"/>
      <c r="UIY127" s="14"/>
      <c r="UIZ127" s="14"/>
      <c r="UJA127" s="14"/>
      <c r="UJB127" s="14"/>
      <c r="UJC127" s="14"/>
      <c r="UJD127" s="14"/>
      <c r="UJE127" s="14"/>
      <c r="UJF127" s="14"/>
      <c r="UJG127" s="14"/>
      <c r="UJH127" s="14"/>
      <c r="UJI127" s="14"/>
      <c r="UJJ127" s="14"/>
      <c r="UJK127" s="14"/>
      <c r="UJL127" s="14"/>
      <c r="UJM127" s="14"/>
      <c r="UJN127" s="14"/>
      <c r="UJO127" s="14"/>
      <c r="UJP127" s="14"/>
      <c r="UJQ127" s="14"/>
      <c r="UJR127" s="14"/>
      <c r="UJS127" s="14"/>
      <c r="UJT127" s="14"/>
      <c r="UJU127" s="14"/>
      <c r="UJV127" s="14"/>
      <c r="UJW127" s="14"/>
      <c r="UJX127" s="14"/>
      <c r="UJY127" s="14"/>
      <c r="UJZ127" s="14"/>
      <c r="UKA127" s="14"/>
      <c r="UKB127" s="14"/>
      <c r="UKC127" s="14"/>
      <c r="UKD127" s="14"/>
      <c r="UKE127" s="14"/>
      <c r="UKF127" s="14"/>
      <c r="UKG127" s="14"/>
      <c r="UKH127" s="14"/>
      <c r="UKI127" s="14"/>
      <c r="UKJ127" s="14"/>
      <c r="UKK127" s="14"/>
      <c r="UKL127" s="14"/>
      <c r="UKM127" s="14"/>
      <c r="UKN127" s="14"/>
      <c r="UKO127" s="14"/>
      <c r="UKP127" s="14"/>
      <c r="UKQ127" s="14"/>
      <c r="UKR127" s="14"/>
      <c r="UKS127" s="14"/>
      <c r="UKT127" s="14"/>
      <c r="UKU127" s="14"/>
      <c r="UKV127" s="14"/>
      <c r="UKW127" s="14"/>
      <c r="UKX127" s="14"/>
      <c r="UKY127" s="14"/>
      <c r="UKZ127" s="14"/>
      <c r="ULA127" s="14"/>
      <c r="ULB127" s="14"/>
      <c r="ULC127" s="14"/>
      <c r="ULD127" s="14"/>
      <c r="ULE127" s="14"/>
      <c r="ULF127" s="14"/>
      <c r="ULG127" s="14"/>
      <c r="ULH127" s="14"/>
      <c r="ULI127" s="14"/>
      <c r="ULJ127" s="14"/>
      <c r="ULK127" s="14"/>
      <c r="ULL127" s="14"/>
      <c r="ULM127" s="14"/>
      <c r="ULN127" s="14"/>
      <c r="ULO127" s="14"/>
      <c r="ULP127" s="14"/>
      <c r="ULQ127" s="14"/>
      <c r="ULR127" s="14"/>
      <c r="ULS127" s="14"/>
      <c r="ULT127" s="14"/>
      <c r="ULU127" s="14"/>
      <c r="ULV127" s="14"/>
      <c r="ULW127" s="14"/>
      <c r="ULX127" s="14"/>
      <c r="ULY127" s="14"/>
      <c r="ULZ127" s="14"/>
      <c r="UMA127" s="14"/>
      <c r="UMB127" s="14"/>
      <c r="UMC127" s="14"/>
      <c r="UMD127" s="14"/>
      <c r="UME127" s="14"/>
      <c r="UMF127" s="14"/>
      <c r="UMG127" s="14"/>
      <c r="UMH127" s="14"/>
      <c r="UMI127" s="14"/>
      <c r="UMJ127" s="14"/>
      <c r="UMK127" s="14"/>
      <c r="UML127" s="14"/>
      <c r="UMM127" s="14"/>
      <c r="UMN127" s="14"/>
      <c r="UMO127" s="14"/>
      <c r="UMP127" s="14"/>
      <c r="UMQ127" s="14"/>
      <c r="UMR127" s="14"/>
      <c r="UMS127" s="14"/>
      <c r="UMT127" s="14"/>
      <c r="UMU127" s="14"/>
      <c r="UMV127" s="14"/>
      <c r="UMW127" s="14"/>
      <c r="UMX127" s="14"/>
      <c r="UMY127" s="14"/>
      <c r="UMZ127" s="14"/>
      <c r="UNA127" s="14"/>
      <c r="UNB127" s="14"/>
      <c r="UNC127" s="14"/>
      <c r="UND127" s="14"/>
      <c r="UNE127" s="14"/>
      <c r="UNF127" s="14"/>
      <c r="UNG127" s="14"/>
      <c r="UNH127" s="14"/>
      <c r="UNI127" s="14"/>
      <c r="UNJ127" s="14"/>
      <c r="UNK127" s="14"/>
      <c r="UNL127" s="14"/>
      <c r="UNM127" s="14"/>
      <c r="UNN127" s="14"/>
      <c r="UNO127" s="14"/>
      <c r="UNP127" s="14"/>
      <c r="UNQ127" s="14"/>
      <c r="UNR127" s="14"/>
      <c r="UNS127" s="14"/>
      <c r="UNT127" s="14"/>
      <c r="UNU127" s="14"/>
      <c r="UNV127" s="14"/>
      <c r="UNW127" s="14"/>
      <c r="UNX127" s="14"/>
      <c r="UNY127" s="14"/>
      <c r="UNZ127" s="14"/>
      <c r="UOA127" s="14"/>
      <c r="UOB127" s="14"/>
      <c r="UOC127" s="14"/>
      <c r="UOD127" s="14"/>
      <c r="UOE127" s="14"/>
      <c r="UOF127" s="14"/>
      <c r="UOG127" s="14"/>
      <c r="UOH127" s="14"/>
      <c r="UOI127" s="14"/>
      <c r="UOJ127" s="14"/>
      <c r="UOK127" s="14"/>
      <c r="UOL127" s="14"/>
      <c r="UOM127" s="14"/>
      <c r="UON127" s="14"/>
      <c r="UOO127" s="14"/>
      <c r="UOP127" s="14"/>
      <c r="UOQ127" s="14"/>
      <c r="UOR127" s="14"/>
      <c r="UOS127" s="14"/>
      <c r="UOT127" s="14"/>
      <c r="UOU127" s="14"/>
      <c r="UOV127" s="14"/>
      <c r="UOW127" s="14"/>
      <c r="UOX127" s="14"/>
      <c r="UOY127" s="14"/>
      <c r="UOZ127" s="14"/>
      <c r="UPA127" s="14"/>
      <c r="UPB127" s="14"/>
      <c r="UPC127" s="14"/>
      <c r="UPD127" s="14"/>
      <c r="UPE127" s="14"/>
      <c r="UPF127" s="14"/>
      <c r="UPG127" s="14"/>
      <c r="UPH127" s="14"/>
      <c r="UPI127" s="14"/>
      <c r="UPJ127" s="14"/>
      <c r="UPK127" s="14"/>
      <c r="UPL127" s="14"/>
      <c r="UPM127" s="14"/>
      <c r="UPN127" s="14"/>
      <c r="UPO127" s="14"/>
      <c r="UPP127" s="14"/>
      <c r="UPQ127" s="14"/>
      <c r="UPR127" s="14"/>
      <c r="UPS127" s="14"/>
      <c r="UPT127" s="14"/>
      <c r="UPU127" s="14"/>
      <c r="UPV127" s="14"/>
      <c r="UPW127" s="14"/>
      <c r="UPX127" s="14"/>
      <c r="UPY127" s="14"/>
      <c r="UPZ127" s="14"/>
      <c r="UQA127" s="14"/>
      <c r="UQB127" s="14"/>
      <c r="UQC127" s="14"/>
      <c r="UQD127" s="14"/>
      <c r="UQE127" s="14"/>
      <c r="UQF127" s="14"/>
      <c r="UQG127" s="14"/>
      <c r="UQH127" s="14"/>
      <c r="UQI127" s="14"/>
      <c r="UQJ127" s="14"/>
      <c r="UQK127" s="14"/>
      <c r="UQL127" s="14"/>
      <c r="UQM127" s="14"/>
      <c r="UQN127" s="14"/>
      <c r="UQO127" s="14"/>
      <c r="UQP127" s="14"/>
      <c r="UQQ127" s="14"/>
      <c r="UQR127" s="14"/>
      <c r="UQS127" s="14"/>
      <c r="UQT127" s="14"/>
      <c r="UQU127" s="14"/>
      <c r="UQV127" s="14"/>
      <c r="UQW127" s="14"/>
      <c r="UQX127" s="14"/>
      <c r="UQY127" s="14"/>
      <c r="UQZ127" s="14"/>
      <c r="URA127" s="14"/>
      <c r="URB127" s="14"/>
      <c r="URC127" s="14"/>
      <c r="URD127" s="14"/>
      <c r="URE127" s="14"/>
      <c r="URF127" s="14"/>
      <c r="URG127" s="14"/>
      <c r="URH127" s="14"/>
      <c r="URI127" s="14"/>
      <c r="URJ127" s="14"/>
      <c r="URK127" s="14"/>
      <c r="URL127" s="14"/>
      <c r="URM127" s="14"/>
      <c r="URN127" s="14"/>
      <c r="URO127" s="14"/>
      <c r="URP127" s="14"/>
      <c r="URQ127" s="14"/>
      <c r="URR127" s="14"/>
      <c r="URS127" s="14"/>
      <c r="URT127" s="14"/>
      <c r="URU127" s="14"/>
      <c r="URV127" s="14"/>
      <c r="URW127" s="14"/>
      <c r="URX127" s="14"/>
      <c r="URY127" s="14"/>
      <c r="URZ127" s="14"/>
      <c r="USA127" s="14"/>
      <c r="USB127" s="14"/>
      <c r="USC127" s="14"/>
      <c r="USD127" s="14"/>
      <c r="USE127" s="14"/>
      <c r="USF127" s="14"/>
      <c r="USG127" s="14"/>
      <c r="USH127" s="14"/>
      <c r="USI127" s="14"/>
      <c r="USJ127" s="14"/>
      <c r="USK127" s="14"/>
      <c r="USL127" s="14"/>
      <c r="USM127" s="14"/>
      <c r="USN127" s="14"/>
      <c r="USO127" s="14"/>
      <c r="USP127" s="14"/>
      <c r="USQ127" s="14"/>
      <c r="USR127" s="14"/>
      <c r="USS127" s="14"/>
      <c r="UST127" s="14"/>
      <c r="USU127" s="14"/>
      <c r="USV127" s="14"/>
      <c r="USW127" s="14"/>
      <c r="USX127" s="14"/>
      <c r="USY127" s="14"/>
      <c r="USZ127" s="14"/>
      <c r="UTA127" s="14"/>
      <c r="UTB127" s="14"/>
      <c r="UTC127" s="14"/>
      <c r="UTD127" s="14"/>
      <c r="UTE127" s="14"/>
      <c r="UTF127" s="14"/>
      <c r="UTG127" s="14"/>
      <c r="UTH127" s="14"/>
      <c r="UTI127" s="14"/>
      <c r="UTJ127" s="14"/>
      <c r="UTK127" s="14"/>
      <c r="UTL127" s="14"/>
      <c r="UTM127" s="14"/>
      <c r="UTN127" s="14"/>
      <c r="UTO127" s="14"/>
      <c r="UTP127" s="14"/>
      <c r="UTQ127" s="14"/>
      <c r="UTR127" s="14"/>
      <c r="UTS127" s="14"/>
      <c r="UTT127" s="14"/>
      <c r="UTU127" s="14"/>
      <c r="UTV127" s="14"/>
      <c r="UTW127" s="14"/>
      <c r="UTX127" s="14"/>
      <c r="UTY127" s="14"/>
      <c r="UTZ127" s="14"/>
      <c r="UUA127" s="14"/>
      <c r="UUB127" s="14"/>
      <c r="UUC127" s="14"/>
      <c r="UUD127" s="14"/>
      <c r="UUE127" s="14"/>
      <c r="UUF127" s="14"/>
      <c r="UUG127" s="14"/>
      <c r="UUH127" s="14"/>
      <c r="UUI127" s="14"/>
      <c r="UUJ127" s="14"/>
      <c r="UUK127" s="14"/>
      <c r="UUL127" s="14"/>
      <c r="UUM127" s="14"/>
      <c r="UUN127" s="14"/>
      <c r="UUO127" s="14"/>
      <c r="UUP127" s="14"/>
      <c r="UUQ127" s="14"/>
      <c r="UUR127" s="14"/>
      <c r="UUS127" s="14"/>
      <c r="UUT127" s="14"/>
      <c r="UUU127" s="14"/>
      <c r="UUV127" s="14"/>
      <c r="UUW127" s="14"/>
      <c r="UUX127" s="14"/>
      <c r="UUY127" s="14"/>
      <c r="UUZ127" s="14"/>
      <c r="UVA127" s="14"/>
      <c r="UVB127" s="14"/>
      <c r="UVC127" s="14"/>
      <c r="UVD127" s="14"/>
      <c r="UVE127" s="14"/>
      <c r="UVF127" s="14"/>
      <c r="UVG127" s="14"/>
      <c r="UVH127" s="14"/>
      <c r="UVI127" s="14"/>
      <c r="UVJ127" s="14"/>
      <c r="UVK127" s="14"/>
      <c r="UVL127" s="14"/>
      <c r="UVM127" s="14"/>
      <c r="UVN127" s="14"/>
      <c r="UVO127" s="14"/>
      <c r="UVP127" s="14"/>
      <c r="UVQ127" s="14"/>
      <c r="UVR127" s="14"/>
      <c r="UVS127" s="14"/>
      <c r="UVT127" s="14"/>
      <c r="UVU127" s="14"/>
      <c r="UVV127" s="14"/>
      <c r="UVW127" s="14"/>
      <c r="UVX127" s="14"/>
      <c r="UVY127" s="14"/>
      <c r="UVZ127" s="14"/>
      <c r="UWA127" s="14"/>
      <c r="UWB127" s="14"/>
      <c r="UWC127" s="14"/>
      <c r="UWD127" s="14"/>
      <c r="UWE127" s="14"/>
      <c r="UWF127" s="14"/>
      <c r="UWG127" s="14"/>
      <c r="UWH127" s="14"/>
      <c r="UWI127" s="14"/>
      <c r="UWJ127" s="14"/>
      <c r="UWK127" s="14"/>
      <c r="UWL127" s="14"/>
      <c r="UWM127" s="14"/>
      <c r="UWN127" s="14"/>
      <c r="UWO127" s="14"/>
      <c r="UWP127" s="14"/>
      <c r="UWQ127" s="14"/>
      <c r="UWR127" s="14"/>
      <c r="UWS127" s="14"/>
      <c r="UWT127" s="14"/>
      <c r="UWU127" s="14"/>
      <c r="UWV127" s="14"/>
      <c r="UWW127" s="14"/>
      <c r="UWX127" s="14"/>
      <c r="UWY127" s="14"/>
      <c r="UWZ127" s="14"/>
      <c r="UXA127" s="14"/>
      <c r="UXB127" s="14"/>
      <c r="UXC127" s="14"/>
      <c r="UXD127" s="14"/>
      <c r="UXE127" s="14"/>
      <c r="UXF127" s="14"/>
      <c r="UXG127" s="14"/>
      <c r="UXH127" s="14"/>
      <c r="UXI127" s="14"/>
      <c r="UXJ127" s="14"/>
      <c r="UXK127" s="14"/>
      <c r="UXL127" s="14"/>
      <c r="UXM127" s="14"/>
      <c r="UXN127" s="14"/>
      <c r="UXO127" s="14"/>
      <c r="UXP127" s="14"/>
      <c r="UXQ127" s="14"/>
      <c r="UXR127" s="14"/>
      <c r="UXS127" s="14"/>
      <c r="UXT127" s="14"/>
      <c r="UXU127" s="14"/>
      <c r="UXV127" s="14"/>
      <c r="UXW127" s="14"/>
      <c r="UXX127" s="14"/>
      <c r="UXY127" s="14"/>
      <c r="UXZ127" s="14"/>
      <c r="UYA127" s="14"/>
      <c r="UYB127" s="14"/>
      <c r="UYC127" s="14"/>
      <c r="UYD127" s="14"/>
      <c r="UYE127" s="14"/>
      <c r="UYF127" s="14"/>
      <c r="UYG127" s="14"/>
      <c r="UYH127" s="14"/>
      <c r="UYI127" s="14"/>
      <c r="UYJ127" s="14"/>
      <c r="UYK127" s="14"/>
      <c r="UYL127" s="14"/>
      <c r="UYM127" s="14"/>
      <c r="UYN127" s="14"/>
      <c r="UYO127" s="14"/>
      <c r="UYP127" s="14"/>
      <c r="UYQ127" s="14"/>
      <c r="UYR127" s="14"/>
      <c r="UYS127" s="14"/>
      <c r="UYT127" s="14"/>
      <c r="UYU127" s="14"/>
      <c r="UYV127" s="14"/>
      <c r="UYW127" s="14"/>
      <c r="UYX127" s="14"/>
      <c r="UYY127" s="14"/>
      <c r="UYZ127" s="14"/>
      <c r="UZA127" s="14"/>
      <c r="UZB127" s="14"/>
      <c r="UZC127" s="14"/>
      <c r="UZD127" s="14"/>
      <c r="UZE127" s="14"/>
      <c r="UZF127" s="14"/>
      <c r="UZG127" s="14"/>
      <c r="UZH127" s="14"/>
      <c r="UZI127" s="14"/>
      <c r="UZJ127" s="14"/>
      <c r="UZK127" s="14"/>
      <c r="UZL127" s="14"/>
      <c r="UZM127" s="14"/>
      <c r="UZN127" s="14"/>
      <c r="UZO127" s="14"/>
      <c r="UZP127" s="14"/>
      <c r="UZQ127" s="14"/>
      <c r="UZR127" s="14"/>
      <c r="UZS127" s="14"/>
      <c r="UZT127" s="14"/>
      <c r="UZU127" s="14"/>
      <c r="UZV127" s="14"/>
      <c r="UZW127" s="14"/>
      <c r="UZX127" s="14"/>
      <c r="UZY127" s="14"/>
      <c r="UZZ127" s="14"/>
      <c r="VAA127" s="14"/>
      <c r="VAB127" s="14"/>
      <c r="VAC127" s="14"/>
      <c r="VAD127" s="14"/>
      <c r="VAE127" s="14"/>
      <c r="VAF127" s="14"/>
      <c r="VAG127" s="14"/>
      <c r="VAH127" s="14"/>
      <c r="VAI127" s="14"/>
      <c r="VAJ127" s="14"/>
      <c r="VAK127" s="14"/>
      <c r="VAL127" s="14"/>
      <c r="VAM127" s="14"/>
      <c r="VAN127" s="14"/>
      <c r="VAO127" s="14"/>
      <c r="VAP127" s="14"/>
      <c r="VAQ127" s="14"/>
      <c r="VAR127" s="14"/>
      <c r="VAS127" s="14"/>
      <c r="VAT127" s="14"/>
      <c r="VAU127" s="14"/>
      <c r="VAV127" s="14"/>
      <c r="VAW127" s="14"/>
      <c r="VAX127" s="14"/>
      <c r="VAY127" s="14"/>
      <c r="VAZ127" s="14"/>
      <c r="VBA127" s="14"/>
      <c r="VBB127" s="14"/>
      <c r="VBC127" s="14"/>
      <c r="VBD127" s="14"/>
      <c r="VBE127" s="14"/>
      <c r="VBF127" s="14"/>
      <c r="VBG127" s="14"/>
      <c r="VBH127" s="14"/>
      <c r="VBI127" s="14"/>
      <c r="VBJ127" s="14"/>
      <c r="VBK127" s="14"/>
      <c r="VBL127" s="14"/>
      <c r="VBM127" s="14"/>
      <c r="VBN127" s="14"/>
      <c r="VBO127" s="14"/>
      <c r="VBP127" s="14"/>
      <c r="VBQ127" s="14"/>
      <c r="VBR127" s="14"/>
      <c r="VBS127" s="14"/>
      <c r="VBT127" s="14"/>
      <c r="VBU127" s="14"/>
      <c r="VBV127" s="14"/>
      <c r="VBW127" s="14"/>
      <c r="VBX127" s="14"/>
      <c r="VBY127" s="14"/>
      <c r="VBZ127" s="14"/>
      <c r="VCA127" s="14"/>
      <c r="VCB127" s="14"/>
      <c r="VCC127" s="14"/>
      <c r="VCD127" s="14"/>
      <c r="VCE127" s="14"/>
      <c r="VCF127" s="14"/>
      <c r="VCG127" s="14"/>
      <c r="VCH127" s="14"/>
      <c r="VCI127" s="14"/>
      <c r="VCJ127" s="14"/>
      <c r="VCK127" s="14"/>
      <c r="VCL127" s="14"/>
      <c r="VCM127" s="14"/>
      <c r="VCN127" s="14"/>
      <c r="VCO127" s="14"/>
      <c r="VCP127" s="14"/>
      <c r="VCQ127" s="14"/>
      <c r="VCR127" s="14"/>
      <c r="VCS127" s="14"/>
      <c r="VCT127" s="14"/>
      <c r="VCU127" s="14"/>
      <c r="VCV127" s="14"/>
      <c r="VCW127" s="14"/>
      <c r="VCX127" s="14"/>
      <c r="VCY127" s="14"/>
      <c r="VCZ127" s="14"/>
      <c r="VDA127" s="14"/>
      <c r="VDB127" s="14"/>
      <c r="VDC127" s="14"/>
      <c r="VDD127" s="14"/>
      <c r="VDE127" s="14"/>
      <c r="VDF127" s="14"/>
      <c r="VDG127" s="14"/>
      <c r="VDH127" s="14"/>
      <c r="VDI127" s="14"/>
      <c r="VDJ127" s="14"/>
      <c r="VDK127" s="14"/>
      <c r="VDL127" s="14"/>
      <c r="VDM127" s="14"/>
      <c r="VDN127" s="14"/>
      <c r="VDO127" s="14"/>
      <c r="VDP127" s="14"/>
      <c r="VDQ127" s="14"/>
      <c r="VDR127" s="14"/>
      <c r="VDS127" s="14"/>
      <c r="VDT127" s="14"/>
      <c r="VDU127" s="14"/>
      <c r="VDV127" s="14"/>
      <c r="VDW127" s="14"/>
      <c r="VDX127" s="14"/>
      <c r="VDY127" s="14"/>
      <c r="VDZ127" s="14"/>
      <c r="VEA127" s="14"/>
      <c r="VEB127" s="14"/>
      <c r="VEC127" s="14"/>
      <c r="VED127" s="14"/>
      <c r="VEE127" s="14"/>
      <c r="VEF127" s="14"/>
      <c r="VEG127" s="14"/>
      <c r="VEH127" s="14"/>
      <c r="VEI127" s="14"/>
      <c r="VEJ127" s="14"/>
      <c r="VEK127" s="14"/>
      <c r="VEL127" s="14"/>
      <c r="VEM127" s="14"/>
      <c r="VEN127" s="14"/>
      <c r="VEO127" s="14"/>
      <c r="VEP127" s="14"/>
      <c r="VEQ127" s="14"/>
      <c r="VER127" s="14"/>
      <c r="VES127" s="14"/>
      <c r="VET127" s="14"/>
      <c r="VEU127" s="14"/>
      <c r="VEV127" s="14"/>
      <c r="VEW127" s="14"/>
      <c r="VEX127" s="14"/>
      <c r="VEY127" s="14"/>
      <c r="VEZ127" s="14"/>
      <c r="VFA127" s="14"/>
      <c r="VFB127" s="14"/>
      <c r="VFC127" s="14"/>
      <c r="VFD127" s="14"/>
      <c r="VFE127" s="14"/>
      <c r="VFF127" s="14"/>
      <c r="VFG127" s="14"/>
      <c r="VFH127" s="14"/>
      <c r="VFI127" s="14"/>
      <c r="VFJ127" s="14"/>
      <c r="VFK127" s="14"/>
      <c r="VFL127" s="14"/>
      <c r="VFM127" s="14"/>
      <c r="VFN127" s="14"/>
      <c r="VFO127" s="14"/>
      <c r="VFP127" s="14"/>
      <c r="VFQ127" s="14"/>
      <c r="VFR127" s="14"/>
      <c r="VFS127" s="14"/>
      <c r="VFT127" s="14"/>
      <c r="VFU127" s="14"/>
      <c r="VFV127" s="14"/>
      <c r="VFW127" s="14"/>
      <c r="VFX127" s="14"/>
      <c r="VFY127" s="14"/>
      <c r="VFZ127" s="14"/>
      <c r="VGA127" s="14"/>
      <c r="VGB127" s="14"/>
      <c r="VGC127" s="14"/>
      <c r="VGD127" s="14"/>
      <c r="VGE127" s="14"/>
      <c r="VGF127" s="14"/>
      <c r="VGG127" s="14"/>
      <c r="VGH127" s="14"/>
      <c r="VGI127" s="14"/>
      <c r="VGJ127" s="14"/>
      <c r="VGK127" s="14"/>
      <c r="VGL127" s="14"/>
      <c r="VGM127" s="14"/>
      <c r="VGN127" s="14"/>
      <c r="VGO127" s="14"/>
      <c r="VGP127" s="14"/>
      <c r="VGQ127" s="14"/>
      <c r="VGR127" s="14"/>
      <c r="VGS127" s="14"/>
      <c r="VGT127" s="14"/>
      <c r="VGU127" s="14"/>
      <c r="VGV127" s="14"/>
      <c r="VGW127" s="14"/>
      <c r="VGX127" s="14"/>
      <c r="VGY127" s="14"/>
      <c r="VGZ127" s="14"/>
      <c r="VHA127" s="14"/>
      <c r="VHB127" s="14"/>
      <c r="VHC127" s="14"/>
      <c r="VHD127" s="14"/>
      <c r="VHE127" s="14"/>
      <c r="VHF127" s="14"/>
      <c r="VHG127" s="14"/>
      <c r="VHH127" s="14"/>
      <c r="VHI127" s="14"/>
      <c r="VHJ127" s="14"/>
      <c r="VHK127" s="14"/>
      <c r="VHL127" s="14"/>
      <c r="VHM127" s="14"/>
      <c r="VHN127" s="14"/>
      <c r="VHO127" s="14"/>
      <c r="VHP127" s="14"/>
      <c r="VHQ127" s="14"/>
      <c r="VHR127" s="14"/>
      <c r="VHS127" s="14"/>
      <c r="VHT127" s="14"/>
      <c r="VHU127" s="14"/>
      <c r="VHV127" s="14"/>
      <c r="VHW127" s="14"/>
      <c r="VHX127" s="14"/>
      <c r="VHY127" s="14"/>
      <c r="VHZ127" s="14"/>
      <c r="VIA127" s="14"/>
      <c r="VIB127" s="14"/>
      <c r="VIC127" s="14"/>
      <c r="VID127" s="14"/>
      <c r="VIE127" s="14"/>
      <c r="VIF127" s="14"/>
      <c r="VIG127" s="14"/>
      <c r="VIH127" s="14"/>
      <c r="VII127" s="14"/>
      <c r="VIJ127" s="14"/>
      <c r="VIK127" s="14"/>
      <c r="VIL127" s="14"/>
      <c r="VIM127" s="14"/>
      <c r="VIN127" s="14"/>
      <c r="VIO127" s="14"/>
      <c r="VIP127" s="14"/>
      <c r="VIQ127" s="14"/>
      <c r="VIR127" s="14"/>
      <c r="VIS127" s="14"/>
      <c r="VIT127" s="14"/>
      <c r="VIU127" s="14"/>
      <c r="VIV127" s="14"/>
      <c r="VIW127" s="14"/>
      <c r="VIX127" s="14"/>
      <c r="VIY127" s="14"/>
      <c r="VIZ127" s="14"/>
      <c r="VJA127" s="14"/>
      <c r="VJB127" s="14"/>
      <c r="VJC127" s="14"/>
      <c r="VJD127" s="14"/>
      <c r="VJE127" s="14"/>
      <c r="VJF127" s="14"/>
      <c r="VJG127" s="14"/>
      <c r="VJH127" s="14"/>
      <c r="VJI127" s="14"/>
      <c r="VJJ127" s="14"/>
      <c r="VJK127" s="14"/>
      <c r="VJL127" s="14"/>
      <c r="VJM127" s="14"/>
      <c r="VJN127" s="14"/>
      <c r="VJO127" s="14"/>
      <c r="VJP127" s="14"/>
      <c r="VJQ127" s="14"/>
      <c r="VJR127" s="14"/>
      <c r="VJS127" s="14"/>
      <c r="VJT127" s="14"/>
      <c r="VJU127" s="14"/>
      <c r="VJV127" s="14"/>
      <c r="VJW127" s="14"/>
      <c r="VJX127" s="14"/>
      <c r="VJY127" s="14"/>
      <c r="VJZ127" s="14"/>
      <c r="VKA127" s="14"/>
      <c r="VKB127" s="14"/>
      <c r="VKC127" s="14"/>
      <c r="VKD127" s="14"/>
      <c r="VKE127" s="14"/>
      <c r="VKF127" s="14"/>
      <c r="VKG127" s="14"/>
      <c r="VKH127" s="14"/>
      <c r="VKI127" s="14"/>
      <c r="VKJ127" s="14"/>
      <c r="VKK127" s="14"/>
      <c r="VKL127" s="14"/>
      <c r="VKM127" s="14"/>
      <c r="VKN127" s="14"/>
      <c r="VKO127" s="14"/>
      <c r="VKP127" s="14"/>
      <c r="VKQ127" s="14"/>
      <c r="VKR127" s="14"/>
      <c r="VKS127" s="14"/>
      <c r="VKT127" s="14"/>
      <c r="VKU127" s="14"/>
      <c r="VKV127" s="14"/>
      <c r="VKW127" s="14"/>
      <c r="VKX127" s="14"/>
      <c r="VKY127" s="14"/>
      <c r="VKZ127" s="14"/>
      <c r="VLA127" s="14"/>
      <c r="VLB127" s="14"/>
      <c r="VLC127" s="14"/>
      <c r="VLD127" s="14"/>
      <c r="VLE127" s="14"/>
      <c r="VLF127" s="14"/>
      <c r="VLG127" s="14"/>
      <c r="VLH127" s="14"/>
      <c r="VLI127" s="14"/>
      <c r="VLJ127" s="14"/>
      <c r="VLK127" s="14"/>
      <c r="VLL127" s="14"/>
      <c r="VLM127" s="14"/>
      <c r="VLN127" s="14"/>
      <c r="VLO127" s="14"/>
      <c r="VLP127" s="14"/>
      <c r="VLQ127" s="14"/>
      <c r="VLR127" s="14"/>
      <c r="VLS127" s="14"/>
      <c r="VLT127" s="14"/>
      <c r="VLU127" s="14"/>
      <c r="VLV127" s="14"/>
      <c r="VLW127" s="14"/>
      <c r="VLX127" s="14"/>
      <c r="VLY127" s="14"/>
      <c r="VLZ127" s="14"/>
      <c r="VMA127" s="14"/>
      <c r="VMB127" s="14"/>
      <c r="VMC127" s="14"/>
      <c r="VMD127" s="14"/>
      <c r="VME127" s="14"/>
      <c r="VMF127" s="14"/>
      <c r="VMG127" s="14"/>
      <c r="VMH127" s="14"/>
      <c r="VMI127" s="14"/>
      <c r="VMJ127" s="14"/>
      <c r="VMK127" s="14"/>
      <c r="VML127" s="14"/>
      <c r="VMM127" s="14"/>
      <c r="VMN127" s="14"/>
      <c r="VMO127" s="14"/>
      <c r="VMP127" s="14"/>
      <c r="VMQ127" s="14"/>
      <c r="VMR127" s="14"/>
      <c r="VMS127" s="14"/>
      <c r="VMT127" s="14"/>
      <c r="VMU127" s="14"/>
      <c r="VMV127" s="14"/>
      <c r="VMW127" s="14"/>
      <c r="VMX127" s="14"/>
      <c r="VMY127" s="14"/>
      <c r="VMZ127" s="14"/>
      <c r="VNA127" s="14"/>
      <c r="VNB127" s="14"/>
      <c r="VNC127" s="14"/>
      <c r="VND127" s="14"/>
      <c r="VNE127" s="14"/>
      <c r="VNF127" s="14"/>
      <c r="VNG127" s="14"/>
      <c r="VNH127" s="14"/>
      <c r="VNI127" s="14"/>
      <c r="VNJ127" s="14"/>
      <c r="VNK127" s="14"/>
      <c r="VNL127" s="14"/>
      <c r="VNM127" s="14"/>
      <c r="VNN127" s="14"/>
      <c r="VNO127" s="14"/>
      <c r="VNP127" s="14"/>
      <c r="VNQ127" s="14"/>
      <c r="VNR127" s="14"/>
      <c r="VNS127" s="14"/>
      <c r="VNT127" s="14"/>
      <c r="VNU127" s="14"/>
      <c r="VNV127" s="14"/>
      <c r="VNW127" s="14"/>
      <c r="VNX127" s="14"/>
      <c r="VNY127" s="14"/>
      <c r="VNZ127" s="14"/>
      <c r="VOA127" s="14"/>
      <c r="VOB127" s="14"/>
      <c r="VOC127" s="14"/>
      <c r="VOD127" s="14"/>
      <c r="VOE127" s="14"/>
      <c r="VOF127" s="14"/>
      <c r="VOG127" s="14"/>
      <c r="VOH127" s="14"/>
      <c r="VOI127" s="14"/>
      <c r="VOJ127" s="14"/>
      <c r="VOK127" s="14"/>
      <c r="VOL127" s="14"/>
      <c r="VOM127" s="14"/>
      <c r="VON127" s="14"/>
      <c r="VOO127" s="14"/>
      <c r="VOP127" s="14"/>
      <c r="VOQ127" s="14"/>
      <c r="VOR127" s="14"/>
      <c r="VOS127" s="14"/>
      <c r="VOT127" s="14"/>
      <c r="VOU127" s="14"/>
      <c r="VOV127" s="14"/>
      <c r="VOW127" s="14"/>
      <c r="VOX127" s="14"/>
      <c r="VOY127" s="14"/>
      <c r="VOZ127" s="14"/>
      <c r="VPA127" s="14"/>
      <c r="VPB127" s="14"/>
      <c r="VPC127" s="14"/>
      <c r="VPD127" s="14"/>
      <c r="VPE127" s="14"/>
      <c r="VPF127" s="14"/>
      <c r="VPG127" s="14"/>
      <c r="VPH127" s="14"/>
      <c r="VPI127" s="14"/>
      <c r="VPJ127" s="14"/>
      <c r="VPK127" s="14"/>
      <c r="VPL127" s="14"/>
      <c r="VPM127" s="14"/>
      <c r="VPN127" s="14"/>
      <c r="VPO127" s="14"/>
      <c r="VPP127" s="14"/>
      <c r="VPQ127" s="14"/>
      <c r="VPR127" s="14"/>
      <c r="VPS127" s="14"/>
      <c r="VPT127" s="14"/>
      <c r="VPU127" s="14"/>
      <c r="VPV127" s="14"/>
      <c r="VPW127" s="14"/>
      <c r="VPX127" s="14"/>
      <c r="VPY127" s="14"/>
      <c r="VPZ127" s="14"/>
      <c r="VQA127" s="14"/>
      <c r="VQB127" s="14"/>
      <c r="VQC127" s="14"/>
      <c r="VQD127" s="14"/>
      <c r="VQE127" s="14"/>
      <c r="VQF127" s="14"/>
      <c r="VQG127" s="14"/>
      <c r="VQH127" s="14"/>
      <c r="VQI127" s="14"/>
      <c r="VQJ127" s="14"/>
      <c r="VQK127" s="14"/>
      <c r="VQL127" s="14"/>
      <c r="VQM127" s="14"/>
      <c r="VQN127" s="14"/>
      <c r="VQO127" s="14"/>
      <c r="VQP127" s="14"/>
      <c r="VQQ127" s="14"/>
      <c r="VQR127" s="14"/>
      <c r="VQS127" s="14"/>
      <c r="VQT127" s="14"/>
      <c r="VQU127" s="14"/>
      <c r="VQV127" s="14"/>
      <c r="VQW127" s="14"/>
      <c r="VQX127" s="14"/>
      <c r="VQY127" s="14"/>
      <c r="VQZ127" s="14"/>
      <c r="VRA127" s="14"/>
      <c r="VRB127" s="14"/>
      <c r="VRC127" s="14"/>
      <c r="VRD127" s="14"/>
      <c r="VRE127" s="14"/>
      <c r="VRF127" s="14"/>
      <c r="VRG127" s="14"/>
      <c r="VRH127" s="14"/>
      <c r="VRI127" s="14"/>
      <c r="VRJ127" s="14"/>
      <c r="VRK127" s="14"/>
      <c r="VRL127" s="14"/>
      <c r="VRM127" s="14"/>
      <c r="VRN127" s="14"/>
      <c r="VRO127" s="14"/>
      <c r="VRP127" s="14"/>
      <c r="VRQ127" s="14"/>
      <c r="VRR127" s="14"/>
      <c r="VRS127" s="14"/>
      <c r="VRT127" s="14"/>
      <c r="VRU127" s="14"/>
      <c r="VRV127" s="14"/>
      <c r="VRW127" s="14"/>
      <c r="VRX127" s="14"/>
      <c r="VRY127" s="14"/>
      <c r="VRZ127" s="14"/>
      <c r="VSA127" s="14"/>
      <c r="VSB127" s="14"/>
      <c r="VSC127" s="14"/>
      <c r="VSD127" s="14"/>
      <c r="VSE127" s="14"/>
      <c r="VSF127" s="14"/>
      <c r="VSG127" s="14"/>
      <c r="VSH127" s="14"/>
      <c r="VSI127" s="14"/>
      <c r="VSJ127" s="14"/>
      <c r="VSK127" s="14"/>
      <c r="VSL127" s="14"/>
      <c r="VSM127" s="14"/>
      <c r="VSN127" s="14"/>
      <c r="VSO127" s="14"/>
      <c r="VSP127" s="14"/>
      <c r="VSQ127" s="14"/>
      <c r="VSR127" s="14"/>
      <c r="VSS127" s="14"/>
      <c r="VST127" s="14"/>
      <c r="VSU127" s="14"/>
      <c r="VSV127" s="14"/>
      <c r="VSW127" s="14"/>
      <c r="VSX127" s="14"/>
      <c r="VSY127" s="14"/>
      <c r="VSZ127" s="14"/>
      <c r="VTA127" s="14"/>
      <c r="VTB127" s="14"/>
      <c r="VTC127" s="14"/>
      <c r="VTD127" s="14"/>
      <c r="VTE127" s="14"/>
      <c r="VTF127" s="14"/>
      <c r="VTG127" s="14"/>
      <c r="VTH127" s="14"/>
      <c r="VTI127" s="14"/>
      <c r="VTJ127" s="14"/>
      <c r="VTK127" s="14"/>
      <c r="VTL127" s="14"/>
      <c r="VTM127" s="14"/>
      <c r="VTN127" s="14"/>
      <c r="VTO127" s="14"/>
      <c r="VTP127" s="14"/>
      <c r="VTQ127" s="14"/>
      <c r="VTR127" s="14"/>
      <c r="VTS127" s="14"/>
      <c r="VTT127" s="14"/>
      <c r="VTU127" s="14"/>
      <c r="VTV127" s="14"/>
      <c r="VTW127" s="14"/>
      <c r="VTX127" s="14"/>
      <c r="VTY127" s="14"/>
      <c r="VTZ127" s="14"/>
      <c r="VUA127" s="14"/>
      <c r="VUB127" s="14"/>
      <c r="VUC127" s="14"/>
      <c r="VUD127" s="14"/>
      <c r="VUE127" s="14"/>
      <c r="VUF127" s="14"/>
      <c r="VUG127" s="14"/>
      <c r="VUH127" s="14"/>
      <c r="VUI127" s="14"/>
      <c r="VUJ127" s="14"/>
      <c r="VUK127" s="14"/>
      <c r="VUL127" s="14"/>
      <c r="VUM127" s="14"/>
      <c r="VUN127" s="14"/>
      <c r="VUO127" s="14"/>
      <c r="VUP127" s="14"/>
      <c r="VUQ127" s="14"/>
      <c r="VUR127" s="14"/>
      <c r="VUS127" s="14"/>
      <c r="VUT127" s="14"/>
      <c r="VUU127" s="14"/>
      <c r="VUV127" s="14"/>
      <c r="VUW127" s="14"/>
      <c r="VUX127" s="14"/>
      <c r="VUY127" s="14"/>
      <c r="VUZ127" s="14"/>
      <c r="VVA127" s="14"/>
      <c r="VVB127" s="14"/>
      <c r="VVC127" s="14"/>
      <c r="VVD127" s="14"/>
      <c r="VVE127" s="14"/>
      <c r="VVF127" s="14"/>
      <c r="VVG127" s="14"/>
      <c r="VVH127" s="14"/>
      <c r="VVI127" s="14"/>
      <c r="VVJ127" s="14"/>
      <c r="VVK127" s="14"/>
      <c r="VVL127" s="14"/>
      <c r="VVM127" s="14"/>
      <c r="VVN127" s="14"/>
      <c r="VVO127" s="14"/>
      <c r="VVP127" s="14"/>
      <c r="VVQ127" s="14"/>
      <c r="VVR127" s="14"/>
      <c r="VVS127" s="14"/>
      <c r="VVT127" s="14"/>
      <c r="VVU127" s="14"/>
      <c r="VVV127" s="14"/>
      <c r="VVW127" s="14"/>
      <c r="VVX127" s="14"/>
      <c r="VVY127" s="14"/>
      <c r="VVZ127" s="14"/>
      <c r="VWA127" s="14"/>
      <c r="VWB127" s="14"/>
      <c r="VWC127" s="14"/>
      <c r="VWD127" s="14"/>
      <c r="VWE127" s="14"/>
      <c r="VWF127" s="14"/>
      <c r="VWG127" s="14"/>
      <c r="VWH127" s="14"/>
      <c r="VWI127" s="14"/>
      <c r="VWJ127" s="14"/>
      <c r="VWK127" s="14"/>
      <c r="VWL127" s="14"/>
      <c r="VWM127" s="14"/>
      <c r="VWN127" s="14"/>
      <c r="VWO127" s="14"/>
      <c r="VWP127" s="14"/>
      <c r="VWQ127" s="14"/>
      <c r="VWR127" s="14"/>
      <c r="VWS127" s="14"/>
      <c r="VWT127" s="14"/>
      <c r="VWU127" s="14"/>
      <c r="VWV127" s="14"/>
      <c r="VWW127" s="14"/>
      <c r="VWX127" s="14"/>
      <c r="VWY127" s="14"/>
      <c r="VWZ127" s="14"/>
      <c r="VXA127" s="14"/>
      <c r="VXB127" s="14"/>
      <c r="VXC127" s="14"/>
      <c r="VXD127" s="14"/>
      <c r="VXE127" s="14"/>
      <c r="VXF127" s="14"/>
      <c r="VXG127" s="14"/>
      <c r="VXH127" s="14"/>
      <c r="VXI127" s="14"/>
      <c r="VXJ127" s="14"/>
      <c r="VXK127" s="14"/>
      <c r="VXL127" s="14"/>
      <c r="VXM127" s="14"/>
      <c r="VXN127" s="14"/>
      <c r="VXO127" s="14"/>
      <c r="VXP127" s="14"/>
      <c r="VXQ127" s="14"/>
      <c r="VXR127" s="14"/>
      <c r="VXS127" s="14"/>
      <c r="VXT127" s="14"/>
      <c r="VXU127" s="14"/>
      <c r="VXV127" s="14"/>
      <c r="VXW127" s="14"/>
      <c r="VXX127" s="14"/>
      <c r="VXY127" s="14"/>
      <c r="VXZ127" s="14"/>
      <c r="VYA127" s="14"/>
      <c r="VYB127" s="14"/>
      <c r="VYC127" s="14"/>
      <c r="VYD127" s="14"/>
      <c r="VYE127" s="14"/>
      <c r="VYF127" s="14"/>
      <c r="VYG127" s="14"/>
      <c r="VYH127" s="14"/>
      <c r="VYI127" s="14"/>
      <c r="VYJ127" s="14"/>
      <c r="VYK127" s="14"/>
      <c r="VYL127" s="14"/>
      <c r="VYM127" s="14"/>
      <c r="VYN127" s="14"/>
      <c r="VYO127" s="14"/>
      <c r="VYP127" s="14"/>
      <c r="VYQ127" s="14"/>
      <c r="VYR127" s="14"/>
      <c r="VYS127" s="14"/>
      <c r="VYT127" s="14"/>
      <c r="VYU127" s="14"/>
      <c r="VYV127" s="14"/>
      <c r="VYW127" s="14"/>
      <c r="VYX127" s="14"/>
      <c r="VYY127" s="14"/>
      <c r="VYZ127" s="14"/>
      <c r="VZA127" s="14"/>
      <c r="VZB127" s="14"/>
      <c r="VZC127" s="14"/>
      <c r="VZD127" s="14"/>
      <c r="VZE127" s="14"/>
      <c r="VZF127" s="14"/>
      <c r="VZG127" s="14"/>
      <c r="VZH127" s="14"/>
      <c r="VZI127" s="14"/>
      <c r="VZJ127" s="14"/>
      <c r="VZK127" s="14"/>
      <c r="VZL127" s="14"/>
      <c r="VZM127" s="14"/>
      <c r="VZN127" s="14"/>
      <c r="VZO127" s="14"/>
      <c r="VZP127" s="14"/>
      <c r="VZQ127" s="14"/>
      <c r="VZR127" s="14"/>
      <c r="VZS127" s="14"/>
      <c r="VZT127" s="14"/>
      <c r="VZU127" s="14"/>
      <c r="VZV127" s="14"/>
      <c r="VZW127" s="14"/>
      <c r="VZX127" s="14"/>
      <c r="VZY127" s="14"/>
      <c r="VZZ127" s="14"/>
      <c r="WAA127" s="14"/>
      <c r="WAB127" s="14"/>
      <c r="WAC127" s="14"/>
      <c r="WAD127" s="14"/>
      <c r="WAE127" s="14"/>
      <c r="WAF127" s="14"/>
      <c r="WAG127" s="14"/>
      <c r="WAH127" s="14"/>
      <c r="WAI127" s="14"/>
      <c r="WAJ127" s="14"/>
      <c r="WAK127" s="14"/>
      <c r="WAL127" s="14"/>
      <c r="WAM127" s="14"/>
      <c r="WAN127" s="14"/>
      <c r="WAO127" s="14"/>
      <c r="WAP127" s="14"/>
      <c r="WAQ127" s="14"/>
      <c r="WAR127" s="14"/>
      <c r="WAS127" s="14"/>
      <c r="WAT127" s="14"/>
      <c r="WAU127" s="14"/>
      <c r="WAV127" s="14"/>
      <c r="WAW127" s="14"/>
      <c r="WAX127" s="14"/>
      <c r="WAY127" s="14"/>
      <c r="WAZ127" s="14"/>
      <c r="WBA127" s="14"/>
      <c r="WBB127" s="14"/>
      <c r="WBC127" s="14"/>
      <c r="WBD127" s="14"/>
      <c r="WBE127" s="14"/>
      <c r="WBF127" s="14"/>
      <c r="WBG127" s="14"/>
      <c r="WBH127" s="14"/>
      <c r="WBI127" s="14"/>
      <c r="WBJ127" s="14"/>
      <c r="WBK127" s="14"/>
      <c r="WBL127" s="14"/>
      <c r="WBM127" s="14"/>
      <c r="WBN127" s="14"/>
      <c r="WBO127" s="14"/>
      <c r="WBP127" s="14"/>
      <c r="WBQ127" s="14"/>
      <c r="WBR127" s="14"/>
      <c r="WBS127" s="14"/>
      <c r="WBT127" s="14"/>
      <c r="WBU127" s="14"/>
      <c r="WBV127" s="14"/>
      <c r="WBW127" s="14"/>
      <c r="WBX127" s="14"/>
      <c r="WBY127" s="14"/>
      <c r="WBZ127" s="14"/>
      <c r="WCA127" s="14"/>
      <c r="WCB127" s="14"/>
      <c r="WCC127" s="14"/>
      <c r="WCD127" s="14"/>
      <c r="WCE127" s="14"/>
      <c r="WCF127" s="14"/>
      <c r="WCG127" s="14"/>
      <c r="WCH127" s="14"/>
      <c r="WCI127" s="14"/>
      <c r="WCJ127" s="14"/>
      <c r="WCK127" s="14"/>
      <c r="WCL127" s="14"/>
      <c r="WCM127" s="14"/>
      <c r="WCN127" s="14"/>
      <c r="WCO127" s="14"/>
      <c r="WCP127" s="14"/>
      <c r="WCQ127" s="14"/>
      <c r="WCR127" s="14"/>
      <c r="WCS127" s="14"/>
      <c r="WCT127" s="14"/>
      <c r="WCU127" s="14"/>
      <c r="WCV127" s="14"/>
      <c r="WCW127" s="14"/>
      <c r="WCX127" s="14"/>
      <c r="WCY127" s="14"/>
      <c r="WCZ127" s="14"/>
      <c r="WDA127" s="14"/>
      <c r="WDB127" s="14"/>
      <c r="WDC127" s="14"/>
      <c r="WDD127" s="14"/>
      <c r="WDE127" s="14"/>
      <c r="WDF127" s="14"/>
      <c r="WDG127" s="14"/>
      <c r="WDH127" s="14"/>
      <c r="WDI127" s="14"/>
      <c r="WDJ127" s="14"/>
      <c r="WDK127" s="14"/>
      <c r="WDL127" s="14"/>
      <c r="WDM127" s="14"/>
      <c r="WDN127" s="14"/>
      <c r="WDO127" s="14"/>
      <c r="WDP127" s="14"/>
      <c r="WDQ127" s="14"/>
      <c r="WDR127" s="14"/>
      <c r="WDS127" s="14"/>
      <c r="WDT127" s="14"/>
      <c r="WDU127" s="14"/>
      <c r="WDV127" s="14"/>
      <c r="WDW127" s="14"/>
      <c r="WDX127" s="14"/>
      <c r="WDY127" s="14"/>
      <c r="WDZ127" s="14"/>
      <c r="WEA127" s="14"/>
      <c r="WEB127" s="14"/>
      <c r="WEC127" s="14"/>
      <c r="WED127" s="14"/>
      <c r="WEE127" s="14"/>
      <c r="WEF127" s="14"/>
      <c r="WEG127" s="14"/>
      <c r="WEH127" s="14"/>
      <c r="WEI127" s="14"/>
      <c r="WEJ127" s="14"/>
      <c r="WEK127" s="14"/>
      <c r="WEL127" s="14"/>
      <c r="WEM127" s="14"/>
      <c r="WEN127" s="14"/>
      <c r="WEO127" s="14"/>
      <c r="WEP127" s="14"/>
      <c r="WEQ127" s="14"/>
      <c r="WER127" s="14"/>
      <c r="WES127" s="14"/>
      <c r="WET127" s="14"/>
      <c r="WEU127" s="14"/>
      <c r="WEV127" s="14"/>
      <c r="WEW127" s="14"/>
      <c r="WEX127" s="14"/>
      <c r="WEY127" s="14"/>
      <c r="WEZ127" s="14"/>
      <c r="WFA127" s="14"/>
      <c r="WFB127" s="14"/>
      <c r="WFC127" s="14"/>
      <c r="WFD127" s="14"/>
      <c r="WFE127" s="14"/>
      <c r="WFF127" s="14"/>
      <c r="WFG127" s="14"/>
      <c r="WFH127" s="14"/>
      <c r="WFI127" s="14"/>
      <c r="WFJ127" s="14"/>
      <c r="WFK127" s="14"/>
      <c r="WFL127" s="14"/>
      <c r="WFM127" s="14"/>
      <c r="WFN127" s="14"/>
      <c r="WFO127" s="14"/>
      <c r="WFP127" s="14"/>
      <c r="WFQ127" s="14"/>
      <c r="WFR127" s="14"/>
      <c r="WFS127" s="14"/>
      <c r="WFT127" s="14"/>
      <c r="WFU127" s="14"/>
      <c r="WFV127" s="14"/>
      <c r="WFW127" s="14"/>
      <c r="WFX127" s="14"/>
      <c r="WFY127" s="14"/>
      <c r="WFZ127" s="14"/>
      <c r="WGA127" s="14"/>
      <c r="WGB127" s="14"/>
      <c r="WGC127" s="14"/>
      <c r="WGD127" s="14"/>
      <c r="WGE127" s="14"/>
      <c r="WGF127" s="14"/>
      <c r="WGG127" s="14"/>
      <c r="WGH127" s="14"/>
      <c r="WGI127" s="14"/>
      <c r="WGJ127" s="14"/>
      <c r="WGK127" s="14"/>
      <c r="WGL127" s="14"/>
      <c r="WGM127" s="14"/>
      <c r="WGN127" s="14"/>
      <c r="WGO127" s="14"/>
      <c r="WGP127" s="14"/>
      <c r="WGQ127" s="14"/>
      <c r="WGR127" s="14"/>
      <c r="WGS127" s="14"/>
      <c r="WGT127" s="14"/>
      <c r="WGU127" s="14"/>
      <c r="WGV127" s="14"/>
      <c r="WGW127" s="14"/>
      <c r="WGX127" s="14"/>
      <c r="WGY127" s="14"/>
      <c r="WGZ127" s="14"/>
      <c r="WHA127" s="14"/>
      <c r="WHB127" s="14"/>
      <c r="WHC127" s="14"/>
      <c r="WHD127" s="14"/>
      <c r="WHE127" s="14"/>
      <c r="WHF127" s="14"/>
      <c r="WHG127" s="14"/>
      <c r="WHH127" s="14"/>
      <c r="WHI127" s="14"/>
      <c r="WHJ127" s="14"/>
      <c r="WHK127" s="14"/>
      <c r="WHL127" s="14"/>
      <c r="WHM127" s="14"/>
      <c r="WHN127" s="14"/>
      <c r="WHO127" s="14"/>
      <c r="WHP127" s="14"/>
      <c r="WHQ127" s="14"/>
      <c r="WHR127" s="14"/>
      <c r="WHS127" s="14"/>
      <c r="WHT127" s="14"/>
      <c r="WHU127" s="14"/>
      <c r="WHV127" s="14"/>
      <c r="WHW127" s="14"/>
      <c r="WHX127" s="14"/>
      <c r="WHY127" s="14"/>
      <c r="WHZ127" s="14"/>
      <c r="WIA127" s="14"/>
      <c r="WIB127" s="14"/>
      <c r="WIC127" s="14"/>
      <c r="WID127" s="14"/>
      <c r="WIE127" s="14"/>
      <c r="WIF127" s="14"/>
      <c r="WIG127" s="14"/>
      <c r="WIH127" s="14"/>
      <c r="WII127" s="14"/>
      <c r="WIJ127" s="14"/>
      <c r="WIK127" s="14"/>
      <c r="WIL127" s="14"/>
      <c r="WIM127" s="14"/>
      <c r="WIN127" s="14"/>
      <c r="WIO127" s="14"/>
      <c r="WIP127" s="14"/>
      <c r="WIQ127" s="14"/>
      <c r="WIR127" s="14"/>
      <c r="WIS127" s="14"/>
      <c r="WIT127" s="14"/>
      <c r="WIU127" s="14"/>
      <c r="WIV127" s="14"/>
      <c r="WIW127" s="14"/>
      <c r="WIX127" s="14"/>
      <c r="WIY127" s="14"/>
      <c r="WIZ127" s="14"/>
      <c r="WJA127" s="14"/>
      <c r="WJB127" s="14"/>
      <c r="WJC127" s="14"/>
      <c r="WJD127" s="14"/>
      <c r="WJE127" s="14"/>
      <c r="WJF127" s="14"/>
      <c r="WJG127" s="14"/>
      <c r="WJH127" s="14"/>
      <c r="WJI127" s="14"/>
      <c r="WJJ127" s="14"/>
      <c r="WJK127" s="14"/>
      <c r="WJL127" s="14"/>
      <c r="WJM127" s="14"/>
      <c r="WJN127" s="14"/>
      <c r="WJO127" s="14"/>
      <c r="WJP127" s="14"/>
      <c r="WJQ127" s="14"/>
      <c r="WJR127" s="14"/>
      <c r="WJS127" s="14"/>
      <c r="WJT127" s="14"/>
      <c r="WJU127" s="14"/>
      <c r="WJV127" s="14"/>
      <c r="WJW127" s="14"/>
      <c r="WJX127" s="14"/>
      <c r="WJY127" s="14"/>
      <c r="WJZ127" s="14"/>
      <c r="WKA127" s="14"/>
      <c r="WKB127" s="14"/>
      <c r="WKC127" s="14"/>
      <c r="WKD127" s="14"/>
      <c r="WKE127" s="14"/>
      <c r="WKF127" s="14"/>
      <c r="WKG127" s="14"/>
      <c r="WKH127" s="14"/>
      <c r="WKI127" s="14"/>
      <c r="WKJ127" s="14"/>
      <c r="WKK127" s="14"/>
      <c r="WKL127" s="14"/>
      <c r="WKM127" s="14"/>
      <c r="WKN127" s="14"/>
      <c r="WKO127" s="14"/>
      <c r="WKP127" s="14"/>
      <c r="WKQ127" s="14"/>
      <c r="WKR127" s="14"/>
      <c r="WKS127" s="14"/>
      <c r="WKT127" s="14"/>
      <c r="WKU127" s="14"/>
      <c r="WKV127" s="14"/>
      <c r="WKW127" s="14"/>
      <c r="WKX127" s="14"/>
      <c r="WKY127" s="14"/>
      <c r="WKZ127" s="14"/>
      <c r="WLA127" s="14"/>
      <c r="WLB127" s="14"/>
      <c r="WLC127" s="14"/>
      <c r="WLD127" s="14"/>
      <c r="WLE127" s="14"/>
      <c r="WLF127" s="14"/>
      <c r="WLG127" s="14"/>
      <c r="WLH127" s="14"/>
      <c r="WLI127" s="14"/>
      <c r="WLJ127" s="14"/>
      <c r="WLK127" s="14"/>
      <c r="WLL127" s="14"/>
      <c r="WLM127" s="14"/>
      <c r="WLN127" s="14"/>
      <c r="WLO127" s="14"/>
      <c r="WLP127" s="14"/>
      <c r="WLQ127" s="14"/>
      <c r="WLR127" s="14"/>
      <c r="WLS127" s="14"/>
      <c r="WLT127" s="14"/>
      <c r="WLU127" s="14"/>
      <c r="WLV127" s="14"/>
      <c r="WLW127" s="14"/>
      <c r="WLX127" s="14"/>
      <c r="WLY127" s="14"/>
      <c r="WLZ127" s="14"/>
      <c r="WMA127" s="14"/>
      <c r="WMB127" s="14"/>
      <c r="WMC127" s="14"/>
      <c r="WMD127" s="14"/>
      <c r="WME127" s="14"/>
      <c r="WMF127" s="14"/>
      <c r="WMG127" s="14"/>
      <c r="WMH127" s="14"/>
      <c r="WMI127" s="14"/>
      <c r="WMJ127" s="14"/>
      <c r="WMK127" s="14"/>
      <c r="WML127" s="14"/>
      <c r="WMM127" s="14"/>
      <c r="WMN127" s="14"/>
      <c r="WMO127" s="14"/>
      <c r="WMP127" s="14"/>
      <c r="WMQ127" s="14"/>
      <c r="WMR127" s="14"/>
      <c r="WMS127" s="14"/>
      <c r="WMT127" s="14"/>
      <c r="WMU127" s="14"/>
      <c r="WMV127" s="14"/>
      <c r="WMW127" s="14"/>
      <c r="WMX127" s="14"/>
      <c r="WMY127" s="14"/>
      <c r="WMZ127" s="14"/>
      <c r="WNA127" s="14"/>
      <c r="WNB127" s="14"/>
      <c r="WNC127" s="14"/>
      <c r="WND127" s="14"/>
      <c r="WNE127" s="14"/>
      <c r="WNF127" s="14"/>
      <c r="WNG127" s="14"/>
      <c r="WNH127" s="14"/>
      <c r="WNI127" s="14"/>
      <c r="WNJ127" s="14"/>
      <c r="WNK127" s="14"/>
      <c r="WNL127" s="14"/>
      <c r="WNM127" s="14"/>
      <c r="WNN127" s="14"/>
      <c r="WNO127" s="14"/>
      <c r="WNP127" s="14"/>
      <c r="WNQ127" s="14"/>
      <c r="WNR127" s="14"/>
      <c r="WNS127" s="14"/>
      <c r="WNT127" s="14"/>
      <c r="WNU127" s="14"/>
      <c r="WNV127" s="14"/>
      <c r="WNW127" s="14"/>
      <c r="WNX127" s="14"/>
      <c r="WNY127" s="14"/>
      <c r="WNZ127" s="14"/>
      <c r="WOA127" s="14"/>
      <c r="WOB127" s="14"/>
      <c r="WOC127" s="14"/>
      <c r="WOD127" s="14"/>
      <c r="WOE127" s="14"/>
      <c r="WOF127" s="14"/>
      <c r="WOG127" s="14"/>
      <c r="WOH127" s="14"/>
      <c r="WOI127" s="14"/>
      <c r="WOJ127" s="14"/>
      <c r="WOK127" s="14"/>
      <c r="WOL127" s="14"/>
      <c r="WOM127" s="14"/>
      <c r="WON127" s="14"/>
      <c r="WOO127" s="14"/>
      <c r="WOP127" s="14"/>
      <c r="WOQ127" s="14"/>
      <c r="WOR127" s="14"/>
      <c r="WOS127" s="14"/>
      <c r="WOT127" s="14"/>
      <c r="WOU127" s="14"/>
      <c r="WOV127" s="14"/>
      <c r="WOW127" s="14"/>
      <c r="WOX127" s="14"/>
      <c r="WOY127" s="14"/>
      <c r="WOZ127" s="14"/>
      <c r="WPA127" s="14"/>
      <c r="WPB127" s="14"/>
      <c r="WPC127" s="14"/>
      <c r="WPD127" s="14"/>
      <c r="WPE127" s="14"/>
      <c r="WPF127" s="14"/>
      <c r="WPG127" s="14"/>
      <c r="WPH127" s="14"/>
      <c r="WPI127" s="14"/>
      <c r="WPJ127" s="14"/>
      <c r="WPK127" s="14"/>
      <c r="WPL127" s="14"/>
      <c r="WPM127" s="14"/>
      <c r="WPN127" s="14"/>
      <c r="WPO127" s="14"/>
      <c r="WPP127" s="14"/>
      <c r="WPQ127" s="14"/>
      <c r="WPR127" s="14"/>
      <c r="WPS127" s="14"/>
      <c r="WPT127" s="14"/>
      <c r="WPU127" s="14"/>
      <c r="WPV127" s="14"/>
      <c r="WPW127" s="14"/>
      <c r="WPX127" s="14"/>
      <c r="WPY127" s="14"/>
      <c r="WPZ127" s="14"/>
      <c r="WQA127" s="14"/>
      <c r="WQB127" s="14"/>
      <c r="WQC127" s="14"/>
      <c r="WQD127" s="14"/>
      <c r="WQE127" s="14"/>
      <c r="WQF127" s="14"/>
      <c r="WQG127" s="14"/>
      <c r="WQH127" s="14"/>
      <c r="WQI127" s="14"/>
      <c r="WQJ127" s="14"/>
      <c r="WQK127" s="14"/>
      <c r="WQL127" s="14"/>
      <c r="WQM127" s="14"/>
      <c r="WQN127" s="14"/>
      <c r="WQO127" s="14"/>
      <c r="WQP127" s="14"/>
      <c r="WQQ127" s="14"/>
      <c r="WQR127" s="14"/>
      <c r="WQS127" s="14"/>
      <c r="WQT127" s="14"/>
      <c r="WQU127" s="14"/>
      <c r="WQV127" s="14"/>
      <c r="WQW127" s="14"/>
      <c r="WQX127" s="14"/>
      <c r="WQY127" s="14"/>
      <c r="WQZ127" s="14"/>
      <c r="WRA127" s="14"/>
      <c r="WRB127" s="14"/>
      <c r="WRC127" s="14"/>
      <c r="WRD127" s="14"/>
      <c r="WRE127" s="14"/>
      <c r="WRF127" s="14"/>
      <c r="WRG127" s="14"/>
      <c r="WRH127" s="14"/>
      <c r="WRI127" s="14"/>
      <c r="WRJ127" s="14"/>
      <c r="WRK127" s="14"/>
      <c r="WRL127" s="14"/>
      <c r="WRM127" s="14"/>
      <c r="WRN127" s="14"/>
      <c r="WRO127" s="14"/>
      <c r="WRP127" s="14"/>
      <c r="WRQ127" s="14"/>
      <c r="WRR127" s="14"/>
      <c r="WRS127" s="14"/>
      <c r="WRT127" s="14"/>
      <c r="WRU127" s="14"/>
      <c r="WRV127" s="14"/>
      <c r="WRW127" s="14"/>
      <c r="WRX127" s="14"/>
      <c r="WRY127" s="14"/>
      <c r="WRZ127" s="14"/>
      <c r="WSA127" s="14"/>
      <c r="WSB127" s="14"/>
      <c r="WSC127" s="14"/>
      <c r="WSD127" s="14"/>
      <c r="WSE127" s="14"/>
      <c r="WSF127" s="14"/>
      <c r="WSG127" s="14"/>
      <c r="WSH127" s="14"/>
      <c r="WSI127" s="14"/>
      <c r="WSJ127" s="14"/>
      <c r="WSK127" s="14"/>
      <c r="WSL127" s="14"/>
      <c r="WSM127" s="14"/>
      <c r="WSN127" s="14"/>
      <c r="WSO127" s="14"/>
      <c r="WSP127" s="14"/>
      <c r="WSQ127" s="14"/>
      <c r="WSR127" s="14"/>
      <c r="WSS127" s="14"/>
      <c r="WST127" s="14"/>
      <c r="WSU127" s="14"/>
      <c r="WSV127" s="14"/>
      <c r="WSW127" s="14"/>
      <c r="WSX127" s="14"/>
      <c r="WSY127" s="14"/>
      <c r="WSZ127" s="14"/>
      <c r="WTA127" s="14"/>
      <c r="WTB127" s="14"/>
      <c r="WTC127" s="14"/>
      <c r="WTD127" s="14"/>
      <c r="WTE127" s="14"/>
      <c r="WTF127" s="14"/>
      <c r="WTG127" s="14"/>
      <c r="WTH127" s="14"/>
      <c r="WTI127" s="14"/>
      <c r="WTJ127" s="14"/>
      <c r="WTK127" s="14"/>
      <c r="WTL127" s="14"/>
      <c r="WTM127" s="14"/>
      <c r="WTN127" s="14"/>
      <c r="WTO127" s="14"/>
      <c r="WTP127" s="14"/>
      <c r="WTQ127" s="14"/>
      <c r="WTR127" s="14"/>
      <c r="WTS127" s="14"/>
      <c r="WTT127" s="14"/>
      <c r="WTU127" s="14"/>
      <c r="WTV127" s="14"/>
      <c r="WTW127" s="14"/>
      <c r="WTX127" s="14"/>
      <c r="WTY127" s="14"/>
      <c r="WTZ127" s="14"/>
      <c r="WUA127" s="14"/>
      <c r="WUB127" s="14"/>
      <c r="WUC127" s="14"/>
      <c r="WUD127" s="14"/>
      <c r="WUE127" s="14"/>
      <c r="WUF127" s="14"/>
      <c r="WUG127" s="14"/>
      <c r="WUH127" s="14"/>
      <c r="WUI127" s="14"/>
      <c r="WUJ127" s="14"/>
      <c r="WUK127" s="14"/>
      <c r="WUL127" s="14"/>
      <c r="WUM127" s="14"/>
      <c r="WUN127" s="14"/>
      <c r="WUO127" s="14"/>
      <c r="WUP127" s="14"/>
      <c r="WUQ127" s="14"/>
      <c r="WUR127" s="14"/>
      <c r="WUS127" s="14"/>
      <c r="WUT127" s="14"/>
      <c r="WUU127" s="14"/>
      <c r="WUV127" s="14"/>
      <c r="WUW127" s="14"/>
      <c r="WUX127" s="14"/>
      <c r="WUY127" s="14"/>
      <c r="WUZ127" s="14"/>
      <c r="WVA127" s="14"/>
      <c r="WVB127" s="14"/>
      <c r="WVC127" s="14"/>
      <c r="WVD127" s="14"/>
      <c r="WVE127" s="14"/>
      <c r="WVF127" s="14"/>
      <c r="WVG127" s="14"/>
      <c r="WVH127" s="14"/>
      <c r="WVI127" s="14"/>
      <c r="WVJ127" s="14"/>
      <c r="WVK127" s="14"/>
      <c r="WVL127" s="14"/>
      <c r="WVM127" s="14"/>
      <c r="WVN127" s="14"/>
      <c r="WVO127" s="14"/>
      <c r="WVP127" s="14"/>
      <c r="WVQ127" s="14"/>
      <c r="WVR127" s="14"/>
      <c r="WVS127" s="14"/>
      <c r="WVT127" s="14"/>
      <c r="WVU127" s="14"/>
      <c r="WVV127" s="14"/>
      <c r="WVW127" s="14"/>
      <c r="WVX127" s="14"/>
      <c r="WVY127" s="14"/>
      <c r="WVZ127" s="14"/>
      <c r="WWA127" s="14"/>
      <c r="WWB127" s="14"/>
      <c r="WWC127" s="14"/>
      <c r="WWD127" s="14"/>
      <c r="WWE127" s="14"/>
      <c r="WWF127" s="14"/>
      <c r="WWG127" s="14"/>
      <c r="WWH127" s="14"/>
      <c r="WWI127" s="14"/>
      <c r="WWJ127" s="14"/>
      <c r="WWK127" s="14"/>
      <c r="WWL127" s="14"/>
      <c r="WWM127" s="14"/>
      <c r="WWN127" s="14"/>
      <c r="WWO127" s="14"/>
      <c r="WWP127" s="14"/>
      <c r="WWQ127" s="14"/>
      <c r="WWR127" s="14"/>
      <c r="WWS127" s="14"/>
      <c r="WWT127" s="14"/>
      <c r="WWU127" s="14"/>
      <c r="WWV127" s="14"/>
      <c r="WWW127" s="14"/>
      <c r="WWX127" s="14"/>
      <c r="WWY127" s="14"/>
      <c r="WWZ127" s="14"/>
      <c r="WXA127" s="14"/>
      <c r="WXB127" s="14"/>
      <c r="WXC127" s="14"/>
      <c r="WXD127" s="14"/>
      <c r="WXE127" s="14"/>
      <c r="WXF127" s="14"/>
      <c r="WXG127" s="14"/>
      <c r="WXH127" s="14"/>
      <c r="WXI127" s="14"/>
      <c r="WXJ127" s="14"/>
      <c r="WXK127" s="14"/>
      <c r="WXL127" s="14"/>
      <c r="WXM127" s="14"/>
      <c r="WXN127" s="14"/>
      <c r="WXO127" s="14"/>
      <c r="WXP127" s="14"/>
      <c r="WXQ127" s="14"/>
      <c r="WXR127" s="14"/>
      <c r="WXS127" s="14"/>
      <c r="WXT127" s="14"/>
      <c r="WXU127" s="14"/>
      <c r="WXV127" s="14"/>
      <c r="WXW127" s="14"/>
      <c r="WXX127" s="14"/>
      <c r="WXY127" s="14"/>
      <c r="WXZ127" s="14"/>
      <c r="WYA127" s="14"/>
      <c r="WYB127" s="14"/>
      <c r="WYC127" s="14"/>
      <c r="WYD127" s="14"/>
      <c r="WYE127" s="14"/>
      <c r="WYF127" s="14"/>
      <c r="WYG127" s="14"/>
      <c r="WYH127" s="14"/>
      <c r="WYI127" s="14"/>
      <c r="WYJ127" s="14"/>
      <c r="WYK127" s="14"/>
      <c r="WYL127" s="14"/>
      <c r="WYM127" s="14"/>
      <c r="WYN127" s="14"/>
      <c r="WYO127" s="14"/>
      <c r="WYP127" s="14"/>
      <c r="WYQ127" s="14"/>
      <c r="WYR127" s="14"/>
      <c r="WYS127" s="14"/>
      <c r="WYT127" s="14"/>
      <c r="WYU127" s="14"/>
      <c r="WYV127" s="14"/>
      <c r="WYW127" s="14"/>
      <c r="WYX127" s="14"/>
      <c r="WYY127" s="14"/>
      <c r="WYZ127" s="14"/>
      <c r="WZA127" s="14"/>
      <c r="WZB127" s="14"/>
      <c r="WZC127" s="14"/>
      <c r="WZD127" s="14"/>
      <c r="WZE127" s="14"/>
      <c r="WZF127" s="14"/>
      <c r="WZG127" s="14"/>
      <c r="WZH127" s="14"/>
      <c r="WZI127" s="14"/>
      <c r="WZJ127" s="14"/>
      <c r="WZK127" s="14"/>
      <c r="WZL127" s="14"/>
      <c r="WZM127" s="14"/>
      <c r="WZN127" s="14"/>
      <c r="WZO127" s="14"/>
      <c r="WZP127" s="14"/>
      <c r="WZQ127" s="14"/>
      <c r="WZR127" s="14"/>
      <c r="WZS127" s="14"/>
      <c r="WZT127" s="14"/>
      <c r="WZU127" s="14"/>
      <c r="WZV127" s="14"/>
      <c r="WZW127" s="14"/>
      <c r="WZX127" s="14"/>
      <c r="WZY127" s="14"/>
      <c r="WZZ127" s="14"/>
      <c r="XAA127" s="14"/>
      <c r="XAB127" s="14"/>
      <c r="XAC127" s="14"/>
      <c r="XAD127" s="14"/>
      <c r="XAE127" s="14"/>
      <c r="XAF127" s="14"/>
      <c r="XAG127" s="14"/>
      <c r="XAH127" s="14"/>
      <c r="XAI127" s="14"/>
      <c r="XAJ127" s="14"/>
      <c r="XAK127" s="14"/>
      <c r="XAL127" s="14"/>
      <c r="XAM127" s="14"/>
      <c r="XAN127" s="14"/>
      <c r="XAO127" s="14"/>
      <c r="XAP127" s="14"/>
      <c r="XAQ127" s="14"/>
      <c r="XAR127" s="14"/>
      <c r="XAS127" s="14"/>
      <c r="XAT127" s="14"/>
      <c r="XAU127" s="14"/>
      <c r="XAV127" s="14"/>
      <c r="XAW127" s="14"/>
      <c r="XAX127" s="14"/>
      <c r="XAY127" s="14"/>
      <c r="XAZ127" s="14"/>
      <c r="XBA127" s="14"/>
      <c r="XBB127" s="14"/>
      <c r="XBC127" s="14"/>
      <c r="XBD127" s="14"/>
      <c r="XBE127" s="14"/>
      <c r="XBF127" s="14"/>
      <c r="XBG127" s="14"/>
      <c r="XBH127" s="14"/>
      <c r="XBI127" s="14"/>
      <c r="XBJ127" s="14"/>
      <c r="XBK127" s="14"/>
      <c r="XBL127" s="14"/>
      <c r="XBM127" s="14"/>
      <c r="XBN127" s="14"/>
      <c r="XBO127" s="14"/>
      <c r="XBP127" s="14"/>
      <c r="XBQ127" s="14"/>
      <c r="XBR127" s="14"/>
      <c r="XBS127" s="14"/>
      <c r="XBT127" s="14"/>
      <c r="XBU127" s="14"/>
      <c r="XBV127" s="14"/>
      <c r="XBW127" s="14"/>
      <c r="XBX127" s="14"/>
      <c r="XBY127" s="14"/>
      <c r="XBZ127" s="14"/>
      <c r="XCA127" s="14"/>
      <c r="XCB127" s="14"/>
      <c r="XCC127" s="14"/>
      <c r="XCD127" s="14"/>
      <c r="XCE127" s="14"/>
      <c r="XCF127" s="14"/>
      <c r="XCG127" s="14"/>
      <c r="XCH127" s="14"/>
      <c r="XCI127" s="14"/>
      <c r="XCJ127" s="14"/>
      <c r="XCK127" s="14"/>
      <c r="XCL127" s="14"/>
      <c r="XCM127" s="14"/>
      <c r="XCN127" s="14"/>
      <c r="XCO127" s="14"/>
      <c r="XCP127" s="14"/>
      <c r="XCQ127" s="14"/>
      <c r="XCR127" s="14"/>
      <c r="XCS127" s="14"/>
      <c r="XCT127" s="14"/>
      <c r="XCU127" s="14"/>
      <c r="XCV127" s="14"/>
      <c r="XCW127" s="14"/>
      <c r="XCX127" s="14"/>
      <c r="XCY127" s="14"/>
      <c r="XCZ127" s="14"/>
      <c r="XDA127" s="14"/>
      <c r="XDB127" s="14"/>
      <c r="XDC127" s="14"/>
      <c r="XDD127" s="14"/>
      <c r="XDE127" s="14"/>
      <c r="XDF127" s="14"/>
      <c r="XDG127" s="14"/>
      <c r="XDH127" s="14"/>
      <c r="XDI127" s="14"/>
      <c r="XDJ127" s="14"/>
      <c r="XDK127" s="14"/>
      <c r="XDL127" s="14"/>
      <c r="XDM127" s="14"/>
      <c r="XDN127" s="14"/>
      <c r="XDO127" s="14"/>
    </row>
    <row r="128" customHeight="1" spans="1:16343">
      <c r="A128" s="9" t="s">
        <v>108</v>
      </c>
      <c r="B128" s="9" t="s">
        <v>157</v>
      </c>
      <c r="C128" s="9" t="s">
        <v>168</v>
      </c>
      <c r="D128" s="10">
        <v>54.5</v>
      </c>
      <c r="E128" s="10">
        <v>78.12</v>
      </c>
      <c r="F128" s="10">
        <f t="shared" si="1"/>
        <v>66.31</v>
      </c>
      <c r="G128" s="12"/>
      <c r="H128" s="13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  <c r="GN128" s="14"/>
      <c r="GO128" s="14"/>
      <c r="GP128" s="14"/>
      <c r="GQ128" s="14"/>
      <c r="GR128" s="14"/>
      <c r="GS128" s="14"/>
      <c r="GT128" s="14"/>
      <c r="GU128" s="14"/>
      <c r="GV128" s="14"/>
      <c r="GW128" s="14"/>
      <c r="GX128" s="14"/>
      <c r="GY128" s="14"/>
      <c r="GZ128" s="14"/>
      <c r="HA128" s="14"/>
      <c r="HB128" s="14"/>
      <c r="HC128" s="14"/>
      <c r="HD128" s="14"/>
      <c r="HE128" s="14"/>
      <c r="HF128" s="14"/>
      <c r="HG128" s="14"/>
      <c r="HH128" s="14"/>
      <c r="HI128" s="14"/>
      <c r="HJ128" s="14"/>
      <c r="HK128" s="14"/>
      <c r="HL128" s="14"/>
      <c r="HM128" s="14"/>
      <c r="HN128" s="14"/>
      <c r="HO128" s="14"/>
      <c r="HP128" s="14"/>
      <c r="HQ128" s="14"/>
      <c r="HR128" s="14"/>
      <c r="HS128" s="14"/>
      <c r="HT128" s="14"/>
      <c r="HU128" s="14"/>
      <c r="HV128" s="14"/>
      <c r="HW128" s="14"/>
      <c r="HX128" s="14"/>
      <c r="HY128" s="14"/>
      <c r="HZ128" s="14"/>
      <c r="IA128" s="14"/>
      <c r="IB128" s="14"/>
      <c r="IC128" s="14"/>
      <c r="ID128" s="14"/>
      <c r="IE128" s="14"/>
      <c r="IF128" s="14"/>
      <c r="IG128" s="14"/>
      <c r="IH128" s="14"/>
      <c r="II128" s="14"/>
      <c r="IJ128" s="14"/>
      <c r="IK128" s="14"/>
      <c r="IL128" s="14"/>
      <c r="IM128" s="14"/>
      <c r="IN128" s="14"/>
      <c r="IO128" s="14"/>
      <c r="IP128" s="14"/>
      <c r="IQ128" s="14"/>
      <c r="IR128" s="14"/>
      <c r="IS128" s="14"/>
      <c r="IT128" s="14"/>
      <c r="IU128" s="14"/>
      <c r="IV128" s="14"/>
      <c r="IW128" s="14"/>
      <c r="IX128" s="14"/>
      <c r="IY128" s="14"/>
      <c r="IZ128" s="14"/>
      <c r="JA128" s="14"/>
      <c r="JB128" s="14"/>
      <c r="JC128" s="14"/>
      <c r="JD128" s="14"/>
      <c r="JE128" s="14"/>
      <c r="JF128" s="14"/>
      <c r="JG128" s="14"/>
      <c r="JH128" s="14"/>
      <c r="JI128" s="14"/>
      <c r="JJ128" s="14"/>
      <c r="JK128" s="14"/>
      <c r="JL128" s="14"/>
      <c r="JM128" s="14"/>
      <c r="JN128" s="14"/>
      <c r="JO128" s="14"/>
      <c r="JP128" s="14"/>
      <c r="JQ128" s="14"/>
      <c r="JR128" s="14"/>
      <c r="JS128" s="14"/>
      <c r="JT128" s="14"/>
      <c r="JU128" s="14"/>
      <c r="JV128" s="14"/>
      <c r="JW128" s="14"/>
      <c r="JX128" s="14"/>
      <c r="JY128" s="14"/>
      <c r="JZ128" s="14"/>
      <c r="KA128" s="14"/>
      <c r="KB128" s="14"/>
      <c r="KC128" s="14"/>
      <c r="KD128" s="14"/>
      <c r="KE128" s="14"/>
      <c r="KF128" s="14"/>
      <c r="KG128" s="14"/>
      <c r="KH128" s="14"/>
      <c r="KI128" s="14"/>
      <c r="KJ128" s="14"/>
      <c r="KK128" s="14"/>
      <c r="KL128" s="14"/>
      <c r="KM128" s="14"/>
      <c r="KN128" s="14"/>
      <c r="KO128" s="14"/>
      <c r="KP128" s="14"/>
      <c r="KQ128" s="14"/>
      <c r="KR128" s="14"/>
      <c r="KS128" s="14"/>
      <c r="KT128" s="14"/>
      <c r="KU128" s="14"/>
      <c r="KV128" s="14"/>
      <c r="KW128" s="14"/>
      <c r="KX128" s="14"/>
      <c r="KY128" s="14"/>
      <c r="KZ128" s="14"/>
      <c r="LA128" s="14"/>
      <c r="LB128" s="14"/>
      <c r="LC128" s="14"/>
      <c r="LD128" s="14"/>
      <c r="LE128" s="14"/>
      <c r="LF128" s="14"/>
      <c r="LG128" s="14"/>
      <c r="LH128" s="14"/>
      <c r="LI128" s="14"/>
      <c r="LJ128" s="14"/>
      <c r="LK128" s="14"/>
      <c r="LL128" s="14"/>
      <c r="LM128" s="14"/>
      <c r="LN128" s="14"/>
      <c r="LO128" s="14"/>
      <c r="LP128" s="14"/>
      <c r="LQ128" s="14"/>
      <c r="LR128" s="14"/>
      <c r="LS128" s="14"/>
      <c r="LT128" s="14"/>
      <c r="LU128" s="14"/>
      <c r="LV128" s="14"/>
      <c r="LW128" s="14"/>
      <c r="LX128" s="14"/>
      <c r="LY128" s="14"/>
      <c r="LZ128" s="14"/>
      <c r="MA128" s="14"/>
      <c r="MB128" s="14"/>
      <c r="MC128" s="14"/>
      <c r="MD128" s="14"/>
      <c r="ME128" s="14"/>
      <c r="MF128" s="14"/>
      <c r="MG128" s="14"/>
      <c r="MH128" s="14"/>
      <c r="MI128" s="14"/>
      <c r="MJ128" s="14"/>
      <c r="MK128" s="14"/>
      <c r="ML128" s="14"/>
      <c r="MM128" s="14"/>
      <c r="MN128" s="14"/>
      <c r="MO128" s="14"/>
      <c r="MP128" s="14"/>
      <c r="MQ128" s="14"/>
      <c r="MR128" s="14"/>
      <c r="MS128" s="14"/>
      <c r="MT128" s="14"/>
      <c r="MU128" s="14"/>
      <c r="MV128" s="14"/>
      <c r="MW128" s="14"/>
      <c r="MX128" s="14"/>
      <c r="MY128" s="14"/>
      <c r="MZ128" s="14"/>
      <c r="NA128" s="14"/>
      <c r="NB128" s="14"/>
      <c r="NC128" s="14"/>
      <c r="ND128" s="14"/>
      <c r="NE128" s="14"/>
      <c r="NF128" s="14"/>
      <c r="NG128" s="14"/>
      <c r="NH128" s="14"/>
      <c r="NI128" s="14"/>
      <c r="NJ128" s="14"/>
      <c r="NK128" s="14"/>
      <c r="NL128" s="14"/>
      <c r="NM128" s="14"/>
      <c r="NN128" s="14"/>
      <c r="NO128" s="14"/>
      <c r="NP128" s="14"/>
      <c r="NQ128" s="14"/>
      <c r="NR128" s="14"/>
      <c r="NS128" s="14"/>
      <c r="NT128" s="14"/>
      <c r="NU128" s="14"/>
      <c r="NV128" s="14"/>
      <c r="NW128" s="14"/>
      <c r="NX128" s="14"/>
      <c r="NY128" s="14"/>
      <c r="NZ128" s="14"/>
      <c r="OA128" s="14"/>
      <c r="OB128" s="14"/>
      <c r="OC128" s="14"/>
      <c r="OD128" s="14"/>
      <c r="OE128" s="14"/>
      <c r="OF128" s="14"/>
      <c r="OG128" s="14"/>
      <c r="OH128" s="14"/>
      <c r="OI128" s="14"/>
      <c r="OJ128" s="14"/>
      <c r="OK128" s="14"/>
      <c r="OL128" s="14"/>
      <c r="OM128" s="14"/>
      <c r="ON128" s="14"/>
      <c r="OO128" s="14"/>
      <c r="OP128" s="14"/>
      <c r="OQ128" s="14"/>
      <c r="OR128" s="14"/>
      <c r="OS128" s="14"/>
      <c r="OT128" s="14"/>
      <c r="OU128" s="14"/>
      <c r="OV128" s="14"/>
      <c r="OW128" s="14"/>
      <c r="OX128" s="14"/>
      <c r="OY128" s="14"/>
      <c r="OZ128" s="14"/>
      <c r="PA128" s="14"/>
      <c r="PB128" s="14"/>
      <c r="PC128" s="14"/>
      <c r="PD128" s="14"/>
      <c r="PE128" s="14"/>
      <c r="PF128" s="14"/>
      <c r="PG128" s="14"/>
      <c r="PH128" s="14"/>
      <c r="PI128" s="14"/>
      <c r="PJ128" s="14"/>
      <c r="PK128" s="14"/>
      <c r="PL128" s="14"/>
      <c r="PM128" s="14"/>
      <c r="PN128" s="14"/>
      <c r="PO128" s="14"/>
      <c r="PP128" s="14"/>
      <c r="PQ128" s="14"/>
      <c r="PR128" s="14"/>
      <c r="PS128" s="14"/>
      <c r="PT128" s="14"/>
      <c r="PU128" s="14"/>
      <c r="PV128" s="14"/>
      <c r="PW128" s="14"/>
      <c r="PX128" s="14"/>
      <c r="PY128" s="14"/>
      <c r="PZ128" s="14"/>
      <c r="QA128" s="14"/>
      <c r="QB128" s="14"/>
      <c r="QC128" s="14"/>
      <c r="QD128" s="14"/>
      <c r="QE128" s="14"/>
      <c r="QF128" s="14"/>
      <c r="QG128" s="14"/>
      <c r="QH128" s="14"/>
      <c r="QI128" s="14"/>
      <c r="QJ128" s="14"/>
      <c r="QK128" s="14"/>
      <c r="QL128" s="14"/>
      <c r="QM128" s="14"/>
      <c r="QN128" s="14"/>
      <c r="QO128" s="14"/>
      <c r="QP128" s="14"/>
      <c r="QQ128" s="14"/>
      <c r="QR128" s="14"/>
      <c r="QS128" s="14"/>
      <c r="QT128" s="14"/>
      <c r="QU128" s="14"/>
      <c r="QV128" s="14"/>
      <c r="QW128" s="14"/>
      <c r="QX128" s="14"/>
      <c r="QY128" s="14"/>
      <c r="QZ128" s="14"/>
      <c r="RA128" s="14"/>
      <c r="RB128" s="14"/>
      <c r="RC128" s="14"/>
      <c r="RD128" s="14"/>
      <c r="RE128" s="14"/>
      <c r="RF128" s="14"/>
      <c r="RG128" s="14"/>
      <c r="RH128" s="14"/>
      <c r="RI128" s="14"/>
      <c r="RJ128" s="14"/>
      <c r="RK128" s="14"/>
      <c r="RL128" s="14"/>
      <c r="RM128" s="14"/>
      <c r="RN128" s="14"/>
      <c r="RO128" s="14"/>
      <c r="RP128" s="14"/>
      <c r="RQ128" s="14"/>
      <c r="RR128" s="14"/>
      <c r="RS128" s="14"/>
      <c r="RT128" s="14"/>
      <c r="RU128" s="14"/>
      <c r="RV128" s="14"/>
      <c r="RW128" s="14"/>
      <c r="RX128" s="14"/>
      <c r="RY128" s="14"/>
      <c r="RZ128" s="14"/>
      <c r="SA128" s="14"/>
      <c r="SB128" s="14"/>
      <c r="SC128" s="14"/>
      <c r="SD128" s="14"/>
      <c r="SE128" s="14"/>
      <c r="SF128" s="14"/>
      <c r="SG128" s="14"/>
      <c r="SH128" s="14"/>
      <c r="SI128" s="14"/>
      <c r="SJ128" s="14"/>
      <c r="SK128" s="14"/>
      <c r="SL128" s="14"/>
      <c r="SM128" s="14"/>
      <c r="SN128" s="14"/>
      <c r="SO128" s="14"/>
      <c r="SP128" s="14"/>
      <c r="SQ128" s="14"/>
      <c r="SR128" s="14"/>
      <c r="SS128" s="14"/>
      <c r="ST128" s="14"/>
      <c r="SU128" s="14"/>
      <c r="SV128" s="14"/>
      <c r="SW128" s="14"/>
      <c r="SX128" s="14"/>
      <c r="SY128" s="14"/>
      <c r="SZ128" s="14"/>
      <c r="TA128" s="14"/>
      <c r="TB128" s="14"/>
      <c r="TC128" s="14"/>
      <c r="TD128" s="14"/>
      <c r="TE128" s="14"/>
      <c r="TF128" s="14"/>
      <c r="TG128" s="14"/>
      <c r="TH128" s="14"/>
      <c r="TI128" s="14"/>
      <c r="TJ128" s="14"/>
      <c r="TK128" s="14"/>
      <c r="TL128" s="14"/>
      <c r="TM128" s="14"/>
      <c r="TN128" s="14"/>
      <c r="TO128" s="14"/>
      <c r="TP128" s="14"/>
      <c r="TQ128" s="14"/>
      <c r="TR128" s="14"/>
      <c r="TS128" s="14"/>
      <c r="TT128" s="14"/>
      <c r="TU128" s="14"/>
      <c r="TV128" s="14"/>
      <c r="TW128" s="14"/>
      <c r="TX128" s="14"/>
      <c r="TY128" s="14"/>
      <c r="TZ128" s="14"/>
      <c r="UA128" s="14"/>
      <c r="UB128" s="14"/>
      <c r="UC128" s="14"/>
      <c r="UD128" s="14"/>
      <c r="UE128" s="14"/>
      <c r="UF128" s="14"/>
      <c r="UG128" s="14"/>
      <c r="UH128" s="14"/>
      <c r="UI128" s="14"/>
      <c r="UJ128" s="14"/>
      <c r="UK128" s="14"/>
      <c r="UL128" s="14"/>
      <c r="UM128" s="14"/>
      <c r="UN128" s="14"/>
      <c r="UO128" s="14"/>
      <c r="UP128" s="14"/>
      <c r="UQ128" s="14"/>
      <c r="UR128" s="14"/>
      <c r="US128" s="14"/>
      <c r="UT128" s="14"/>
      <c r="UU128" s="14"/>
      <c r="UV128" s="14"/>
      <c r="UW128" s="14"/>
      <c r="UX128" s="14"/>
      <c r="UY128" s="14"/>
      <c r="UZ128" s="14"/>
      <c r="VA128" s="14"/>
      <c r="VB128" s="14"/>
      <c r="VC128" s="14"/>
      <c r="VD128" s="14"/>
      <c r="VE128" s="14"/>
      <c r="VF128" s="14"/>
      <c r="VG128" s="14"/>
      <c r="VH128" s="14"/>
      <c r="VI128" s="14"/>
      <c r="VJ128" s="14"/>
      <c r="VK128" s="14"/>
      <c r="VL128" s="14"/>
      <c r="VM128" s="14"/>
      <c r="VN128" s="14"/>
      <c r="VO128" s="14"/>
      <c r="VP128" s="14"/>
      <c r="VQ128" s="14"/>
      <c r="VR128" s="14"/>
      <c r="VS128" s="14"/>
      <c r="VT128" s="14"/>
      <c r="VU128" s="14"/>
      <c r="VV128" s="14"/>
      <c r="VW128" s="14"/>
      <c r="VX128" s="14"/>
      <c r="VY128" s="14"/>
      <c r="VZ128" s="14"/>
      <c r="WA128" s="14"/>
      <c r="WB128" s="14"/>
      <c r="WC128" s="14"/>
      <c r="WD128" s="14"/>
      <c r="WE128" s="14"/>
      <c r="WF128" s="14"/>
      <c r="WG128" s="14"/>
      <c r="WH128" s="14"/>
      <c r="WI128" s="14"/>
      <c r="WJ128" s="14"/>
      <c r="WK128" s="14"/>
      <c r="WL128" s="14"/>
      <c r="WM128" s="14"/>
      <c r="WN128" s="14"/>
      <c r="WO128" s="14"/>
      <c r="WP128" s="14"/>
      <c r="WQ128" s="14"/>
      <c r="WR128" s="14"/>
      <c r="WS128" s="14"/>
      <c r="WT128" s="14"/>
      <c r="WU128" s="14"/>
      <c r="WV128" s="14"/>
      <c r="WW128" s="14"/>
      <c r="WX128" s="14"/>
      <c r="WY128" s="14"/>
      <c r="WZ128" s="14"/>
      <c r="XA128" s="14"/>
      <c r="XB128" s="14"/>
      <c r="XC128" s="14"/>
      <c r="XD128" s="14"/>
      <c r="XE128" s="14"/>
      <c r="XF128" s="14"/>
      <c r="XG128" s="14"/>
      <c r="XH128" s="14"/>
      <c r="XI128" s="14"/>
      <c r="XJ128" s="14"/>
      <c r="XK128" s="14"/>
      <c r="XL128" s="14"/>
      <c r="XM128" s="14"/>
      <c r="XN128" s="14"/>
      <c r="XO128" s="14"/>
      <c r="XP128" s="14"/>
      <c r="XQ128" s="14"/>
      <c r="XR128" s="14"/>
      <c r="XS128" s="14"/>
      <c r="XT128" s="14"/>
      <c r="XU128" s="14"/>
      <c r="XV128" s="14"/>
      <c r="XW128" s="14"/>
      <c r="XX128" s="14"/>
      <c r="XY128" s="14"/>
      <c r="XZ128" s="14"/>
      <c r="YA128" s="14"/>
      <c r="YB128" s="14"/>
      <c r="YC128" s="14"/>
      <c r="YD128" s="14"/>
      <c r="YE128" s="14"/>
      <c r="YF128" s="14"/>
      <c r="YG128" s="14"/>
      <c r="YH128" s="14"/>
      <c r="YI128" s="14"/>
      <c r="YJ128" s="14"/>
      <c r="YK128" s="14"/>
      <c r="YL128" s="14"/>
      <c r="YM128" s="14"/>
      <c r="YN128" s="14"/>
      <c r="YO128" s="14"/>
      <c r="YP128" s="14"/>
      <c r="YQ128" s="14"/>
      <c r="YR128" s="14"/>
      <c r="YS128" s="14"/>
      <c r="YT128" s="14"/>
      <c r="YU128" s="14"/>
      <c r="YV128" s="14"/>
      <c r="YW128" s="14"/>
      <c r="YX128" s="14"/>
      <c r="YY128" s="14"/>
      <c r="YZ128" s="14"/>
      <c r="ZA128" s="14"/>
      <c r="ZB128" s="14"/>
      <c r="ZC128" s="14"/>
      <c r="ZD128" s="14"/>
      <c r="ZE128" s="14"/>
      <c r="ZF128" s="14"/>
      <c r="ZG128" s="14"/>
      <c r="ZH128" s="14"/>
      <c r="ZI128" s="14"/>
      <c r="ZJ128" s="14"/>
      <c r="ZK128" s="14"/>
      <c r="ZL128" s="14"/>
      <c r="ZM128" s="14"/>
      <c r="ZN128" s="14"/>
      <c r="ZO128" s="14"/>
      <c r="ZP128" s="14"/>
      <c r="ZQ128" s="14"/>
      <c r="ZR128" s="14"/>
      <c r="ZS128" s="14"/>
      <c r="ZT128" s="14"/>
      <c r="ZU128" s="14"/>
      <c r="ZV128" s="14"/>
      <c r="ZW128" s="14"/>
      <c r="ZX128" s="14"/>
      <c r="ZY128" s="14"/>
      <c r="ZZ128" s="14"/>
      <c r="AAA128" s="14"/>
      <c r="AAB128" s="14"/>
      <c r="AAC128" s="14"/>
      <c r="AAD128" s="14"/>
      <c r="AAE128" s="14"/>
      <c r="AAF128" s="14"/>
      <c r="AAG128" s="14"/>
      <c r="AAH128" s="14"/>
      <c r="AAI128" s="14"/>
      <c r="AAJ128" s="14"/>
      <c r="AAK128" s="14"/>
      <c r="AAL128" s="14"/>
      <c r="AAM128" s="14"/>
      <c r="AAN128" s="14"/>
      <c r="AAO128" s="14"/>
      <c r="AAP128" s="14"/>
      <c r="AAQ128" s="14"/>
      <c r="AAR128" s="14"/>
      <c r="AAS128" s="14"/>
      <c r="AAT128" s="14"/>
      <c r="AAU128" s="14"/>
      <c r="AAV128" s="14"/>
      <c r="AAW128" s="14"/>
      <c r="AAX128" s="14"/>
      <c r="AAY128" s="14"/>
      <c r="AAZ128" s="14"/>
      <c r="ABA128" s="14"/>
      <c r="ABB128" s="14"/>
      <c r="ABC128" s="14"/>
      <c r="ABD128" s="14"/>
      <c r="ABE128" s="14"/>
      <c r="ABF128" s="14"/>
      <c r="ABG128" s="14"/>
      <c r="ABH128" s="14"/>
      <c r="ABI128" s="14"/>
      <c r="ABJ128" s="14"/>
      <c r="ABK128" s="14"/>
      <c r="ABL128" s="14"/>
      <c r="ABM128" s="14"/>
      <c r="ABN128" s="14"/>
      <c r="ABO128" s="14"/>
      <c r="ABP128" s="14"/>
      <c r="ABQ128" s="14"/>
      <c r="ABR128" s="14"/>
      <c r="ABS128" s="14"/>
      <c r="ABT128" s="14"/>
      <c r="ABU128" s="14"/>
      <c r="ABV128" s="14"/>
      <c r="ABW128" s="14"/>
      <c r="ABX128" s="14"/>
      <c r="ABY128" s="14"/>
      <c r="ABZ128" s="14"/>
      <c r="ACA128" s="14"/>
      <c r="ACB128" s="14"/>
      <c r="ACC128" s="14"/>
      <c r="ACD128" s="14"/>
      <c r="ACE128" s="14"/>
      <c r="ACF128" s="14"/>
      <c r="ACG128" s="14"/>
      <c r="ACH128" s="14"/>
      <c r="ACI128" s="14"/>
      <c r="ACJ128" s="14"/>
      <c r="ACK128" s="14"/>
      <c r="ACL128" s="14"/>
      <c r="ACM128" s="14"/>
      <c r="ACN128" s="14"/>
      <c r="ACO128" s="14"/>
      <c r="ACP128" s="14"/>
      <c r="ACQ128" s="14"/>
      <c r="ACR128" s="14"/>
      <c r="ACS128" s="14"/>
      <c r="ACT128" s="14"/>
      <c r="ACU128" s="14"/>
      <c r="ACV128" s="14"/>
      <c r="ACW128" s="14"/>
      <c r="ACX128" s="14"/>
      <c r="ACY128" s="14"/>
      <c r="ACZ128" s="14"/>
      <c r="ADA128" s="14"/>
      <c r="ADB128" s="14"/>
      <c r="ADC128" s="14"/>
      <c r="ADD128" s="14"/>
      <c r="ADE128" s="14"/>
      <c r="ADF128" s="14"/>
      <c r="ADG128" s="14"/>
      <c r="ADH128" s="14"/>
      <c r="ADI128" s="14"/>
      <c r="ADJ128" s="14"/>
      <c r="ADK128" s="14"/>
      <c r="ADL128" s="14"/>
      <c r="ADM128" s="14"/>
      <c r="ADN128" s="14"/>
      <c r="ADO128" s="14"/>
      <c r="ADP128" s="14"/>
      <c r="ADQ128" s="14"/>
      <c r="ADR128" s="14"/>
      <c r="ADS128" s="14"/>
      <c r="ADT128" s="14"/>
      <c r="ADU128" s="14"/>
      <c r="ADV128" s="14"/>
      <c r="ADW128" s="14"/>
      <c r="ADX128" s="14"/>
      <c r="ADY128" s="14"/>
      <c r="ADZ128" s="14"/>
      <c r="AEA128" s="14"/>
      <c r="AEB128" s="14"/>
      <c r="AEC128" s="14"/>
      <c r="AED128" s="14"/>
      <c r="AEE128" s="14"/>
      <c r="AEF128" s="14"/>
      <c r="AEG128" s="14"/>
      <c r="AEH128" s="14"/>
      <c r="AEI128" s="14"/>
      <c r="AEJ128" s="14"/>
      <c r="AEK128" s="14"/>
      <c r="AEL128" s="14"/>
      <c r="AEM128" s="14"/>
      <c r="AEN128" s="14"/>
      <c r="AEO128" s="14"/>
      <c r="AEP128" s="14"/>
      <c r="AEQ128" s="14"/>
      <c r="AER128" s="14"/>
      <c r="AES128" s="14"/>
      <c r="AET128" s="14"/>
      <c r="AEU128" s="14"/>
      <c r="AEV128" s="14"/>
      <c r="AEW128" s="14"/>
      <c r="AEX128" s="14"/>
      <c r="AEY128" s="14"/>
      <c r="AEZ128" s="14"/>
      <c r="AFA128" s="14"/>
      <c r="AFB128" s="14"/>
      <c r="AFC128" s="14"/>
      <c r="AFD128" s="14"/>
      <c r="AFE128" s="14"/>
      <c r="AFF128" s="14"/>
      <c r="AFG128" s="14"/>
      <c r="AFH128" s="14"/>
      <c r="AFI128" s="14"/>
      <c r="AFJ128" s="14"/>
      <c r="AFK128" s="14"/>
      <c r="AFL128" s="14"/>
      <c r="AFM128" s="14"/>
      <c r="AFN128" s="14"/>
      <c r="AFO128" s="14"/>
      <c r="AFP128" s="14"/>
      <c r="AFQ128" s="14"/>
      <c r="AFR128" s="14"/>
      <c r="AFS128" s="14"/>
      <c r="AFT128" s="14"/>
      <c r="AFU128" s="14"/>
      <c r="AFV128" s="14"/>
      <c r="AFW128" s="14"/>
      <c r="AFX128" s="14"/>
      <c r="AFY128" s="14"/>
      <c r="AFZ128" s="14"/>
      <c r="AGA128" s="14"/>
      <c r="AGB128" s="14"/>
      <c r="AGC128" s="14"/>
      <c r="AGD128" s="14"/>
      <c r="AGE128" s="14"/>
      <c r="AGF128" s="14"/>
      <c r="AGG128" s="14"/>
      <c r="AGH128" s="14"/>
      <c r="AGI128" s="14"/>
      <c r="AGJ128" s="14"/>
      <c r="AGK128" s="14"/>
      <c r="AGL128" s="14"/>
      <c r="AGM128" s="14"/>
      <c r="AGN128" s="14"/>
      <c r="AGO128" s="14"/>
      <c r="AGP128" s="14"/>
      <c r="AGQ128" s="14"/>
      <c r="AGR128" s="14"/>
      <c r="AGS128" s="14"/>
      <c r="AGT128" s="14"/>
      <c r="AGU128" s="14"/>
      <c r="AGV128" s="14"/>
      <c r="AGW128" s="14"/>
      <c r="AGX128" s="14"/>
      <c r="AGY128" s="14"/>
      <c r="AGZ128" s="14"/>
      <c r="AHA128" s="14"/>
      <c r="AHB128" s="14"/>
      <c r="AHC128" s="14"/>
      <c r="AHD128" s="14"/>
      <c r="AHE128" s="14"/>
      <c r="AHF128" s="14"/>
      <c r="AHG128" s="14"/>
      <c r="AHH128" s="14"/>
      <c r="AHI128" s="14"/>
      <c r="AHJ128" s="14"/>
      <c r="AHK128" s="14"/>
      <c r="AHL128" s="14"/>
      <c r="AHM128" s="14"/>
      <c r="AHN128" s="14"/>
      <c r="AHO128" s="14"/>
      <c r="AHP128" s="14"/>
      <c r="AHQ128" s="14"/>
      <c r="AHR128" s="14"/>
      <c r="AHS128" s="14"/>
      <c r="AHT128" s="14"/>
      <c r="AHU128" s="14"/>
      <c r="AHV128" s="14"/>
      <c r="AHW128" s="14"/>
      <c r="AHX128" s="14"/>
      <c r="AHY128" s="14"/>
      <c r="AHZ128" s="14"/>
      <c r="AIA128" s="14"/>
      <c r="AIB128" s="14"/>
      <c r="AIC128" s="14"/>
      <c r="AID128" s="14"/>
      <c r="AIE128" s="14"/>
      <c r="AIF128" s="14"/>
      <c r="AIG128" s="14"/>
      <c r="AIH128" s="14"/>
      <c r="AII128" s="14"/>
      <c r="AIJ128" s="14"/>
      <c r="AIK128" s="14"/>
      <c r="AIL128" s="14"/>
      <c r="AIM128" s="14"/>
      <c r="AIN128" s="14"/>
      <c r="AIO128" s="14"/>
      <c r="AIP128" s="14"/>
      <c r="AIQ128" s="14"/>
      <c r="AIR128" s="14"/>
      <c r="AIS128" s="14"/>
      <c r="AIT128" s="14"/>
      <c r="AIU128" s="14"/>
      <c r="AIV128" s="14"/>
      <c r="AIW128" s="14"/>
      <c r="AIX128" s="14"/>
      <c r="AIY128" s="14"/>
      <c r="AIZ128" s="14"/>
      <c r="AJA128" s="14"/>
      <c r="AJB128" s="14"/>
      <c r="AJC128" s="14"/>
      <c r="AJD128" s="14"/>
      <c r="AJE128" s="14"/>
      <c r="AJF128" s="14"/>
      <c r="AJG128" s="14"/>
      <c r="AJH128" s="14"/>
      <c r="AJI128" s="14"/>
      <c r="AJJ128" s="14"/>
      <c r="AJK128" s="14"/>
      <c r="AJL128" s="14"/>
      <c r="AJM128" s="14"/>
      <c r="AJN128" s="14"/>
      <c r="AJO128" s="14"/>
      <c r="AJP128" s="14"/>
      <c r="AJQ128" s="14"/>
      <c r="AJR128" s="14"/>
      <c r="AJS128" s="14"/>
      <c r="AJT128" s="14"/>
      <c r="AJU128" s="14"/>
      <c r="AJV128" s="14"/>
      <c r="AJW128" s="14"/>
      <c r="AJX128" s="14"/>
      <c r="AJY128" s="14"/>
      <c r="AJZ128" s="14"/>
      <c r="AKA128" s="14"/>
      <c r="AKB128" s="14"/>
      <c r="AKC128" s="14"/>
      <c r="AKD128" s="14"/>
      <c r="AKE128" s="14"/>
      <c r="AKF128" s="14"/>
      <c r="AKG128" s="14"/>
      <c r="AKH128" s="14"/>
      <c r="AKI128" s="14"/>
      <c r="AKJ128" s="14"/>
      <c r="AKK128" s="14"/>
      <c r="AKL128" s="14"/>
      <c r="AKM128" s="14"/>
      <c r="AKN128" s="14"/>
      <c r="AKO128" s="14"/>
      <c r="AKP128" s="14"/>
      <c r="AKQ128" s="14"/>
      <c r="AKR128" s="14"/>
      <c r="AKS128" s="14"/>
      <c r="AKT128" s="14"/>
      <c r="AKU128" s="14"/>
      <c r="AKV128" s="14"/>
      <c r="AKW128" s="14"/>
      <c r="AKX128" s="14"/>
      <c r="AKY128" s="14"/>
      <c r="AKZ128" s="14"/>
      <c r="ALA128" s="14"/>
      <c r="ALB128" s="14"/>
      <c r="ALC128" s="14"/>
      <c r="ALD128" s="14"/>
      <c r="ALE128" s="14"/>
      <c r="ALF128" s="14"/>
      <c r="ALG128" s="14"/>
      <c r="ALH128" s="14"/>
      <c r="ALI128" s="14"/>
      <c r="ALJ128" s="14"/>
      <c r="ALK128" s="14"/>
      <c r="ALL128" s="14"/>
      <c r="ALM128" s="14"/>
      <c r="ALN128" s="14"/>
      <c r="ALO128" s="14"/>
      <c r="ALP128" s="14"/>
      <c r="ALQ128" s="14"/>
      <c r="ALR128" s="14"/>
      <c r="ALS128" s="14"/>
      <c r="ALT128" s="14"/>
      <c r="ALU128" s="14"/>
      <c r="ALV128" s="14"/>
      <c r="ALW128" s="14"/>
      <c r="ALX128" s="14"/>
      <c r="ALY128" s="14"/>
      <c r="ALZ128" s="14"/>
      <c r="AMA128" s="14"/>
      <c r="AMB128" s="14"/>
      <c r="AMC128" s="14"/>
      <c r="AMD128" s="14"/>
      <c r="AME128" s="14"/>
      <c r="AMF128" s="14"/>
      <c r="AMG128" s="14"/>
      <c r="AMH128" s="14"/>
      <c r="AMI128" s="14"/>
      <c r="AMJ128" s="14"/>
      <c r="AMK128" s="14"/>
      <c r="AML128" s="14"/>
      <c r="AMM128" s="14"/>
      <c r="AMN128" s="14"/>
      <c r="AMO128" s="14"/>
      <c r="AMP128" s="14"/>
      <c r="AMQ128" s="14"/>
      <c r="AMR128" s="14"/>
      <c r="AMS128" s="14"/>
      <c r="AMT128" s="14"/>
      <c r="AMU128" s="14"/>
      <c r="AMV128" s="14"/>
      <c r="AMW128" s="14"/>
      <c r="AMX128" s="14"/>
      <c r="AMY128" s="14"/>
      <c r="AMZ128" s="14"/>
      <c r="ANA128" s="14"/>
      <c r="ANB128" s="14"/>
      <c r="ANC128" s="14"/>
      <c r="AND128" s="14"/>
      <c r="ANE128" s="14"/>
      <c r="ANF128" s="14"/>
      <c r="ANG128" s="14"/>
      <c r="ANH128" s="14"/>
      <c r="ANI128" s="14"/>
      <c r="ANJ128" s="14"/>
      <c r="ANK128" s="14"/>
      <c r="ANL128" s="14"/>
      <c r="ANM128" s="14"/>
      <c r="ANN128" s="14"/>
      <c r="ANO128" s="14"/>
      <c r="ANP128" s="14"/>
      <c r="ANQ128" s="14"/>
      <c r="ANR128" s="14"/>
      <c r="ANS128" s="14"/>
      <c r="ANT128" s="14"/>
      <c r="ANU128" s="14"/>
      <c r="ANV128" s="14"/>
      <c r="ANW128" s="14"/>
      <c r="ANX128" s="14"/>
      <c r="ANY128" s="14"/>
      <c r="ANZ128" s="14"/>
      <c r="AOA128" s="14"/>
      <c r="AOB128" s="14"/>
      <c r="AOC128" s="14"/>
      <c r="AOD128" s="14"/>
      <c r="AOE128" s="14"/>
      <c r="AOF128" s="14"/>
      <c r="AOG128" s="14"/>
      <c r="AOH128" s="14"/>
      <c r="AOI128" s="14"/>
      <c r="AOJ128" s="14"/>
      <c r="AOK128" s="14"/>
      <c r="AOL128" s="14"/>
      <c r="AOM128" s="14"/>
      <c r="AON128" s="14"/>
      <c r="AOO128" s="14"/>
      <c r="AOP128" s="14"/>
      <c r="AOQ128" s="14"/>
      <c r="AOR128" s="14"/>
      <c r="AOS128" s="14"/>
      <c r="AOT128" s="14"/>
      <c r="AOU128" s="14"/>
      <c r="AOV128" s="14"/>
      <c r="AOW128" s="14"/>
      <c r="AOX128" s="14"/>
      <c r="AOY128" s="14"/>
      <c r="AOZ128" s="14"/>
      <c r="APA128" s="14"/>
      <c r="APB128" s="14"/>
      <c r="APC128" s="14"/>
      <c r="APD128" s="14"/>
      <c r="APE128" s="14"/>
      <c r="APF128" s="14"/>
      <c r="APG128" s="14"/>
      <c r="APH128" s="14"/>
      <c r="API128" s="14"/>
      <c r="APJ128" s="14"/>
      <c r="APK128" s="14"/>
      <c r="APL128" s="14"/>
      <c r="APM128" s="14"/>
      <c r="APN128" s="14"/>
      <c r="APO128" s="14"/>
      <c r="APP128" s="14"/>
      <c r="APQ128" s="14"/>
      <c r="APR128" s="14"/>
      <c r="APS128" s="14"/>
      <c r="APT128" s="14"/>
      <c r="APU128" s="14"/>
      <c r="APV128" s="14"/>
      <c r="APW128" s="14"/>
      <c r="APX128" s="14"/>
      <c r="APY128" s="14"/>
      <c r="APZ128" s="14"/>
      <c r="AQA128" s="14"/>
      <c r="AQB128" s="14"/>
      <c r="AQC128" s="14"/>
      <c r="AQD128" s="14"/>
      <c r="AQE128" s="14"/>
      <c r="AQF128" s="14"/>
      <c r="AQG128" s="14"/>
      <c r="AQH128" s="14"/>
      <c r="AQI128" s="14"/>
      <c r="AQJ128" s="14"/>
      <c r="AQK128" s="14"/>
      <c r="AQL128" s="14"/>
      <c r="AQM128" s="14"/>
      <c r="AQN128" s="14"/>
      <c r="AQO128" s="14"/>
      <c r="AQP128" s="14"/>
      <c r="AQQ128" s="14"/>
      <c r="AQR128" s="14"/>
      <c r="AQS128" s="14"/>
      <c r="AQT128" s="14"/>
      <c r="AQU128" s="14"/>
      <c r="AQV128" s="14"/>
      <c r="AQW128" s="14"/>
      <c r="AQX128" s="14"/>
      <c r="AQY128" s="14"/>
      <c r="AQZ128" s="14"/>
      <c r="ARA128" s="14"/>
      <c r="ARB128" s="14"/>
      <c r="ARC128" s="14"/>
      <c r="ARD128" s="14"/>
      <c r="ARE128" s="14"/>
      <c r="ARF128" s="14"/>
      <c r="ARG128" s="14"/>
      <c r="ARH128" s="14"/>
      <c r="ARI128" s="14"/>
      <c r="ARJ128" s="14"/>
      <c r="ARK128" s="14"/>
      <c r="ARL128" s="14"/>
      <c r="ARM128" s="14"/>
      <c r="ARN128" s="14"/>
      <c r="ARO128" s="14"/>
      <c r="ARP128" s="14"/>
      <c r="ARQ128" s="14"/>
      <c r="ARR128" s="14"/>
      <c r="ARS128" s="14"/>
      <c r="ART128" s="14"/>
      <c r="ARU128" s="14"/>
      <c r="ARV128" s="14"/>
      <c r="ARW128" s="14"/>
      <c r="ARX128" s="14"/>
      <c r="ARY128" s="14"/>
      <c r="ARZ128" s="14"/>
      <c r="ASA128" s="14"/>
      <c r="ASB128" s="14"/>
      <c r="ASC128" s="14"/>
      <c r="ASD128" s="14"/>
      <c r="ASE128" s="14"/>
      <c r="ASF128" s="14"/>
      <c r="ASG128" s="14"/>
      <c r="ASH128" s="14"/>
      <c r="ASI128" s="14"/>
      <c r="ASJ128" s="14"/>
      <c r="ASK128" s="14"/>
      <c r="ASL128" s="14"/>
      <c r="ASM128" s="14"/>
      <c r="ASN128" s="14"/>
      <c r="ASO128" s="14"/>
      <c r="ASP128" s="14"/>
      <c r="ASQ128" s="14"/>
      <c r="ASR128" s="14"/>
      <c r="ASS128" s="14"/>
      <c r="AST128" s="14"/>
      <c r="ASU128" s="14"/>
      <c r="ASV128" s="14"/>
      <c r="ASW128" s="14"/>
      <c r="ASX128" s="14"/>
      <c r="ASY128" s="14"/>
      <c r="ASZ128" s="14"/>
      <c r="ATA128" s="14"/>
      <c r="ATB128" s="14"/>
      <c r="ATC128" s="14"/>
      <c r="ATD128" s="14"/>
      <c r="ATE128" s="14"/>
      <c r="ATF128" s="14"/>
      <c r="ATG128" s="14"/>
      <c r="ATH128" s="14"/>
      <c r="ATI128" s="14"/>
      <c r="ATJ128" s="14"/>
      <c r="ATK128" s="14"/>
      <c r="ATL128" s="14"/>
      <c r="ATM128" s="14"/>
      <c r="ATN128" s="14"/>
      <c r="ATO128" s="14"/>
      <c r="ATP128" s="14"/>
      <c r="ATQ128" s="14"/>
      <c r="ATR128" s="14"/>
      <c r="ATS128" s="14"/>
      <c r="ATT128" s="14"/>
      <c r="ATU128" s="14"/>
      <c r="ATV128" s="14"/>
      <c r="ATW128" s="14"/>
      <c r="ATX128" s="14"/>
      <c r="ATY128" s="14"/>
      <c r="ATZ128" s="14"/>
      <c r="AUA128" s="14"/>
      <c r="AUB128" s="14"/>
      <c r="AUC128" s="14"/>
      <c r="AUD128" s="14"/>
      <c r="AUE128" s="14"/>
      <c r="AUF128" s="14"/>
      <c r="AUG128" s="14"/>
      <c r="AUH128" s="14"/>
      <c r="AUI128" s="14"/>
      <c r="AUJ128" s="14"/>
      <c r="AUK128" s="14"/>
      <c r="AUL128" s="14"/>
      <c r="AUM128" s="14"/>
      <c r="AUN128" s="14"/>
      <c r="AUO128" s="14"/>
      <c r="AUP128" s="14"/>
      <c r="AUQ128" s="14"/>
      <c r="AUR128" s="14"/>
      <c r="AUS128" s="14"/>
      <c r="AUT128" s="14"/>
      <c r="AUU128" s="14"/>
      <c r="AUV128" s="14"/>
      <c r="AUW128" s="14"/>
      <c r="AUX128" s="14"/>
      <c r="AUY128" s="14"/>
      <c r="AUZ128" s="14"/>
      <c r="AVA128" s="14"/>
      <c r="AVB128" s="14"/>
      <c r="AVC128" s="14"/>
      <c r="AVD128" s="14"/>
      <c r="AVE128" s="14"/>
      <c r="AVF128" s="14"/>
      <c r="AVG128" s="14"/>
      <c r="AVH128" s="14"/>
      <c r="AVI128" s="14"/>
      <c r="AVJ128" s="14"/>
      <c r="AVK128" s="14"/>
      <c r="AVL128" s="14"/>
      <c r="AVM128" s="14"/>
      <c r="AVN128" s="14"/>
      <c r="AVO128" s="14"/>
      <c r="AVP128" s="14"/>
      <c r="AVQ128" s="14"/>
      <c r="AVR128" s="14"/>
      <c r="AVS128" s="14"/>
      <c r="AVT128" s="14"/>
      <c r="AVU128" s="14"/>
      <c r="AVV128" s="14"/>
      <c r="AVW128" s="14"/>
      <c r="AVX128" s="14"/>
      <c r="AVY128" s="14"/>
      <c r="AVZ128" s="14"/>
      <c r="AWA128" s="14"/>
      <c r="AWB128" s="14"/>
      <c r="AWC128" s="14"/>
      <c r="AWD128" s="14"/>
      <c r="AWE128" s="14"/>
      <c r="AWF128" s="14"/>
      <c r="AWG128" s="14"/>
      <c r="AWH128" s="14"/>
      <c r="AWI128" s="14"/>
      <c r="AWJ128" s="14"/>
      <c r="AWK128" s="14"/>
      <c r="AWL128" s="14"/>
      <c r="AWM128" s="14"/>
      <c r="AWN128" s="14"/>
      <c r="AWO128" s="14"/>
      <c r="AWP128" s="14"/>
      <c r="AWQ128" s="14"/>
      <c r="AWR128" s="14"/>
      <c r="AWS128" s="14"/>
      <c r="AWT128" s="14"/>
      <c r="AWU128" s="14"/>
      <c r="AWV128" s="14"/>
      <c r="AWW128" s="14"/>
      <c r="AWX128" s="14"/>
      <c r="AWY128" s="14"/>
      <c r="AWZ128" s="14"/>
      <c r="AXA128" s="14"/>
      <c r="AXB128" s="14"/>
      <c r="AXC128" s="14"/>
      <c r="AXD128" s="14"/>
      <c r="AXE128" s="14"/>
      <c r="AXF128" s="14"/>
      <c r="AXG128" s="14"/>
      <c r="AXH128" s="14"/>
      <c r="AXI128" s="14"/>
      <c r="AXJ128" s="14"/>
      <c r="AXK128" s="14"/>
      <c r="AXL128" s="14"/>
      <c r="AXM128" s="14"/>
      <c r="AXN128" s="14"/>
      <c r="AXO128" s="14"/>
      <c r="AXP128" s="14"/>
      <c r="AXQ128" s="14"/>
      <c r="AXR128" s="14"/>
      <c r="AXS128" s="14"/>
      <c r="AXT128" s="14"/>
      <c r="AXU128" s="14"/>
      <c r="AXV128" s="14"/>
      <c r="AXW128" s="14"/>
      <c r="AXX128" s="14"/>
      <c r="AXY128" s="14"/>
      <c r="AXZ128" s="14"/>
      <c r="AYA128" s="14"/>
      <c r="AYB128" s="14"/>
      <c r="AYC128" s="14"/>
      <c r="AYD128" s="14"/>
      <c r="AYE128" s="14"/>
      <c r="AYF128" s="14"/>
      <c r="AYG128" s="14"/>
      <c r="AYH128" s="14"/>
      <c r="AYI128" s="14"/>
      <c r="AYJ128" s="14"/>
      <c r="AYK128" s="14"/>
      <c r="AYL128" s="14"/>
      <c r="AYM128" s="14"/>
      <c r="AYN128" s="14"/>
      <c r="AYO128" s="14"/>
      <c r="AYP128" s="14"/>
      <c r="AYQ128" s="14"/>
      <c r="AYR128" s="14"/>
      <c r="AYS128" s="14"/>
      <c r="AYT128" s="14"/>
      <c r="AYU128" s="14"/>
      <c r="AYV128" s="14"/>
      <c r="AYW128" s="14"/>
      <c r="AYX128" s="14"/>
      <c r="AYY128" s="14"/>
      <c r="AYZ128" s="14"/>
      <c r="AZA128" s="14"/>
      <c r="AZB128" s="14"/>
      <c r="AZC128" s="14"/>
      <c r="AZD128" s="14"/>
      <c r="AZE128" s="14"/>
      <c r="AZF128" s="14"/>
      <c r="AZG128" s="14"/>
      <c r="AZH128" s="14"/>
      <c r="AZI128" s="14"/>
      <c r="AZJ128" s="14"/>
      <c r="AZK128" s="14"/>
      <c r="AZL128" s="14"/>
      <c r="AZM128" s="14"/>
      <c r="AZN128" s="14"/>
      <c r="AZO128" s="14"/>
      <c r="AZP128" s="14"/>
      <c r="AZQ128" s="14"/>
      <c r="AZR128" s="14"/>
      <c r="AZS128" s="14"/>
      <c r="AZT128" s="14"/>
      <c r="AZU128" s="14"/>
      <c r="AZV128" s="14"/>
      <c r="AZW128" s="14"/>
      <c r="AZX128" s="14"/>
      <c r="AZY128" s="14"/>
      <c r="AZZ128" s="14"/>
      <c r="BAA128" s="14"/>
      <c r="BAB128" s="14"/>
      <c r="BAC128" s="14"/>
      <c r="BAD128" s="14"/>
      <c r="BAE128" s="14"/>
      <c r="BAF128" s="14"/>
      <c r="BAG128" s="14"/>
      <c r="BAH128" s="14"/>
      <c r="BAI128" s="14"/>
      <c r="BAJ128" s="14"/>
      <c r="BAK128" s="14"/>
      <c r="BAL128" s="14"/>
      <c r="BAM128" s="14"/>
      <c r="BAN128" s="14"/>
      <c r="BAO128" s="14"/>
      <c r="BAP128" s="14"/>
      <c r="BAQ128" s="14"/>
      <c r="BAR128" s="14"/>
      <c r="BAS128" s="14"/>
      <c r="BAT128" s="14"/>
      <c r="BAU128" s="14"/>
      <c r="BAV128" s="14"/>
      <c r="BAW128" s="14"/>
      <c r="BAX128" s="14"/>
      <c r="BAY128" s="14"/>
      <c r="BAZ128" s="14"/>
      <c r="BBA128" s="14"/>
      <c r="BBB128" s="14"/>
      <c r="BBC128" s="14"/>
      <c r="BBD128" s="14"/>
      <c r="BBE128" s="14"/>
      <c r="BBF128" s="14"/>
      <c r="BBG128" s="14"/>
      <c r="BBH128" s="14"/>
      <c r="BBI128" s="14"/>
      <c r="BBJ128" s="14"/>
      <c r="BBK128" s="14"/>
      <c r="BBL128" s="14"/>
      <c r="BBM128" s="14"/>
      <c r="BBN128" s="14"/>
      <c r="BBO128" s="14"/>
      <c r="BBP128" s="14"/>
      <c r="BBQ128" s="14"/>
      <c r="BBR128" s="14"/>
      <c r="BBS128" s="14"/>
      <c r="BBT128" s="14"/>
      <c r="BBU128" s="14"/>
      <c r="BBV128" s="14"/>
      <c r="BBW128" s="14"/>
      <c r="BBX128" s="14"/>
      <c r="BBY128" s="14"/>
      <c r="BBZ128" s="14"/>
      <c r="BCA128" s="14"/>
      <c r="BCB128" s="14"/>
      <c r="BCC128" s="14"/>
      <c r="BCD128" s="14"/>
      <c r="BCE128" s="14"/>
      <c r="BCF128" s="14"/>
      <c r="BCG128" s="14"/>
      <c r="BCH128" s="14"/>
      <c r="BCI128" s="14"/>
      <c r="BCJ128" s="14"/>
      <c r="BCK128" s="14"/>
      <c r="BCL128" s="14"/>
      <c r="BCM128" s="14"/>
      <c r="BCN128" s="14"/>
      <c r="BCO128" s="14"/>
      <c r="BCP128" s="14"/>
      <c r="BCQ128" s="14"/>
      <c r="BCR128" s="14"/>
      <c r="BCS128" s="14"/>
      <c r="BCT128" s="14"/>
      <c r="BCU128" s="14"/>
      <c r="BCV128" s="14"/>
      <c r="BCW128" s="14"/>
      <c r="BCX128" s="14"/>
      <c r="BCY128" s="14"/>
      <c r="BCZ128" s="14"/>
      <c r="BDA128" s="14"/>
      <c r="BDB128" s="14"/>
      <c r="BDC128" s="14"/>
      <c r="BDD128" s="14"/>
      <c r="BDE128" s="14"/>
      <c r="BDF128" s="14"/>
      <c r="BDG128" s="14"/>
      <c r="BDH128" s="14"/>
      <c r="BDI128" s="14"/>
      <c r="BDJ128" s="14"/>
      <c r="BDK128" s="14"/>
      <c r="BDL128" s="14"/>
      <c r="BDM128" s="14"/>
      <c r="BDN128" s="14"/>
      <c r="BDO128" s="14"/>
      <c r="BDP128" s="14"/>
      <c r="BDQ128" s="14"/>
      <c r="BDR128" s="14"/>
      <c r="BDS128" s="14"/>
      <c r="BDT128" s="14"/>
      <c r="BDU128" s="14"/>
      <c r="BDV128" s="14"/>
      <c r="BDW128" s="14"/>
      <c r="BDX128" s="14"/>
      <c r="BDY128" s="14"/>
      <c r="BDZ128" s="14"/>
      <c r="BEA128" s="14"/>
      <c r="BEB128" s="14"/>
      <c r="BEC128" s="14"/>
      <c r="BED128" s="14"/>
      <c r="BEE128" s="14"/>
      <c r="BEF128" s="14"/>
      <c r="BEG128" s="14"/>
      <c r="BEH128" s="14"/>
      <c r="BEI128" s="14"/>
      <c r="BEJ128" s="14"/>
      <c r="BEK128" s="14"/>
      <c r="BEL128" s="14"/>
      <c r="BEM128" s="14"/>
      <c r="BEN128" s="14"/>
      <c r="BEO128" s="14"/>
      <c r="BEP128" s="14"/>
      <c r="BEQ128" s="14"/>
      <c r="BER128" s="14"/>
      <c r="BES128" s="14"/>
      <c r="BET128" s="14"/>
      <c r="BEU128" s="14"/>
      <c r="BEV128" s="14"/>
      <c r="BEW128" s="14"/>
      <c r="BEX128" s="14"/>
      <c r="BEY128" s="14"/>
      <c r="BEZ128" s="14"/>
      <c r="BFA128" s="14"/>
      <c r="BFB128" s="14"/>
      <c r="BFC128" s="14"/>
      <c r="BFD128" s="14"/>
      <c r="BFE128" s="14"/>
      <c r="BFF128" s="14"/>
      <c r="BFG128" s="14"/>
      <c r="BFH128" s="14"/>
      <c r="BFI128" s="14"/>
      <c r="BFJ128" s="14"/>
      <c r="BFK128" s="14"/>
      <c r="BFL128" s="14"/>
      <c r="BFM128" s="14"/>
      <c r="BFN128" s="14"/>
      <c r="BFO128" s="14"/>
      <c r="BFP128" s="14"/>
      <c r="BFQ128" s="14"/>
      <c r="BFR128" s="14"/>
      <c r="BFS128" s="14"/>
      <c r="BFT128" s="14"/>
      <c r="BFU128" s="14"/>
      <c r="BFV128" s="14"/>
      <c r="BFW128" s="14"/>
      <c r="BFX128" s="14"/>
      <c r="BFY128" s="14"/>
      <c r="BFZ128" s="14"/>
      <c r="BGA128" s="14"/>
      <c r="BGB128" s="14"/>
      <c r="BGC128" s="14"/>
      <c r="BGD128" s="14"/>
      <c r="BGE128" s="14"/>
      <c r="BGF128" s="14"/>
      <c r="BGG128" s="14"/>
      <c r="BGH128" s="14"/>
      <c r="BGI128" s="14"/>
      <c r="BGJ128" s="14"/>
      <c r="BGK128" s="14"/>
      <c r="BGL128" s="14"/>
      <c r="BGM128" s="14"/>
      <c r="BGN128" s="14"/>
      <c r="BGO128" s="14"/>
      <c r="BGP128" s="14"/>
      <c r="BGQ128" s="14"/>
      <c r="BGR128" s="14"/>
      <c r="BGS128" s="14"/>
      <c r="BGT128" s="14"/>
      <c r="BGU128" s="14"/>
      <c r="BGV128" s="14"/>
      <c r="BGW128" s="14"/>
      <c r="BGX128" s="14"/>
      <c r="BGY128" s="14"/>
      <c r="BGZ128" s="14"/>
      <c r="BHA128" s="14"/>
      <c r="BHB128" s="14"/>
      <c r="BHC128" s="14"/>
      <c r="BHD128" s="14"/>
      <c r="BHE128" s="14"/>
      <c r="BHF128" s="14"/>
      <c r="BHG128" s="14"/>
      <c r="BHH128" s="14"/>
      <c r="BHI128" s="14"/>
      <c r="BHJ128" s="14"/>
      <c r="BHK128" s="14"/>
      <c r="BHL128" s="14"/>
      <c r="BHM128" s="14"/>
      <c r="BHN128" s="14"/>
      <c r="BHO128" s="14"/>
      <c r="BHP128" s="14"/>
      <c r="BHQ128" s="14"/>
      <c r="BHR128" s="14"/>
      <c r="BHS128" s="14"/>
      <c r="BHT128" s="14"/>
      <c r="BHU128" s="14"/>
      <c r="BHV128" s="14"/>
      <c r="BHW128" s="14"/>
      <c r="BHX128" s="14"/>
      <c r="BHY128" s="14"/>
      <c r="BHZ128" s="14"/>
      <c r="BIA128" s="14"/>
      <c r="BIB128" s="14"/>
      <c r="BIC128" s="14"/>
      <c r="BID128" s="14"/>
      <c r="BIE128" s="14"/>
      <c r="BIF128" s="14"/>
      <c r="BIG128" s="14"/>
      <c r="BIH128" s="14"/>
      <c r="BII128" s="14"/>
      <c r="BIJ128" s="14"/>
      <c r="BIK128" s="14"/>
      <c r="BIL128" s="14"/>
      <c r="BIM128" s="14"/>
      <c r="BIN128" s="14"/>
      <c r="BIO128" s="14"/>
      <c r="BIP128" s="14"/>
      <c r="BIQ128" s="14"/>
      <c r="BIR128" s="14"/>
      <c r="BIS128" s="14"/>
      <c r="BIT128" s="14"/>
      <c r="BIU128" s="14"/>
      <c r="BIV128" s="14"/>
      <c r="BIW128" s="14"/>
      <c r="BIX128" s="14"/>
      <c r="BIY128" s="14"/>
      <c r="BIZ128" s="14"/>
      <c r="BJA128" s="14"/>
      <c r="BJB128" s="14"/>
      <c r="BJC128" s="14"/>
      <c r="BJD128" s="14"/>
      <c r="BJE128" s="14"/>
      <c r="BJF128" s="14"/>
      <c r="BJG128" s="14"/>
      <c r="BJH128" s="14"/>
      <c r="BJI128" s="14"/>
      <c r="BJJ128" s="14"/>
      <c r="BJK128" s="14"/>
      <c r="BJL128" s="14"/>
      <c r="BJM128" s="14"/>
      <c r="BJN128" s="14"/>
      <c r="BJO128" s="14"/>
      <c r="BJP128" s="14"/>
      <c r="BJQ128" s="14"/>
      <c r="BJR128" s="14"/>
      <c r="BJS128" s="14"/>
      <c r="BJT128" s="14"/>
      <c r="BJU128" s="14"/>
      <c r="BJV128" s="14"/>
      <c r="BJW128" s="14"/>
      <c r="BJX128" s="14"/>
      <c r="BJY128" s="14"/>
      <c r="BJZ128" s="14"/>
      <c r="BKA128" s="14"/>
      <c r="BKB128" s="14"/>
      <c r="BKC128" s="14"/>
      <c r="BKD128" s="14"/>
      <c r="BKE128" s="14"/>
      <c r="BKF128" s="14"/>
      <c r="BKG128" s="14"/>
      <c r="BKH128" s="14"/>
      <c r="BKI128" s="14"/>
      <c r="BKJ128" s="14"/>
      <c r="BKK128" s="14"/>
      <c r="BKL128" s="14"/>
      <c r="BKM128" s="14"/>
      <c r="BKN128" s="14"/>
      <c r="BKO128" s="14"/>
      <c r="BKP128" s="14"/>
      <c r="BKQ128" s="14"/>
      <c r="BKR128" s="14"/>
      <c r="BKS128" s="14"/>
      <c r="BKT128" s="14"/>
      <c r="BKU128" s="14"/>
      <c r="BKV128" s="14"/>
      <c r="BKW128" s="14"/>
      <c r="BKX128" s="14"/>
      <c r="BKY128" s="14"/>
      <c r="BKZ128" s="14"/>
      <c r="BLA128" s="14"/>
      <c r="BLB128" s="14"/>
      <c r="BLC128" s="14"/>
      <c r="BLD128" s="14"/>
      <c r="BLE128" s="14"/>
      <c r="BLF128" s="14"/>
      <c r="BLG128" s="14"/>
      <c r="BLH128" s="14"/>
      <c r="BLI128" s="14"/>
      <c r="BLJ128" s="14"/>
      <c r="BLK128" s="14"/>
      <c r="BLL128" s="14"/>
      <c r="BLM128" s="14"/>
      <c r="BLN128" s="14"/>
      <c r="BLO128" s="14"/>
      <c r="BLP128" s="14"/>
      <c r="BLQ128" s="14"/>
      <c r="BLR128" s="14"/>
      <c r="BLS128" s="14"/>
      <c r="BLT128" s="14"/>
      <c r="BLU128" s="14"/>
      <c r="BLV128" s="14"/>
      <c r="BLW128" s="14"/>
      <c r="BLX128" s="14"/>
      <c r="BLY128" s="14"/>
      <c r="BLZ128" s="14"/>
      <c r="BMA128" s="14"/>
      <c r="BMB128" s="14"/>
      <c r="BMC128" s="14"/>
      <c r="BMD128" s="14"/>
      <c r="BME128" s="14"/>
      <c r="BMF128" s="14"/>
      <c r="BMG128" s="14"/>
      <c r="BMH128" s="14"/>
      <c r="BMI128" s="14"/>
      <c r="BMJ128" s="14"/>
      <c r="BMK128" s="14"/>
      <c r="BML128" s="14"/>
      <c r="BMM128" s="14"/>
      <c r="BMN128" s="14"/>
      <c r="BMO128" s="14"/>
      <c r="BMP128" s="14"/>
      <c r="BMQ128" s="14"/>
      <c r="BMR128" s="14"/>
      <c r="BMS128" s="14"/>
      <c r="BMT128" s="14"/>
      <c r="BMU128" s="14"/>
      <c r="BMV128" s="14"/>
      <c r="BMW128" s="14"/>
      <c r="BMX128" s="14"/>
      <c r="BMY128" s="14"/>
      <c r="BMZ128" s="14"/>
      <c r="BNA128" s="14"/>
      <c r="BNB128" s="14"/>
      <c r="BNC128" s="14"/>
      <c r="BND128" s="14"/>
      <c r="BNE128" s="14"/>
      <c r="BNF128" s="14"/>
      <c r="BNG128" s="14"/>
      <c r="BNH128" s="14"/>
      <c r="BNI128" s="14"/>
      <c r="BNJ128" s="14"/>
      <c r="BNK128" s="14"/>
      <c r="BNL128" s="14"/>
      <c r="BNM128" s="14"/>
      <c r="BNN128" s="14"/>
      <c r="BNO128" s="14"/>
      <c r="BNP128" s="14"/>
      <c r="BNQ128" s="14"/>
      <c r="BNR128" s="14"/>
      <c r="BNS128" s="14"/>
      <c r="BNT128" s="14"/>
      <c r="BNU128" s="14"/>
      <c r="BNV128" s="14"/>
      <c r="BNW128" s="14"/>
      <c r="BNX128" s="14"/>
      <c r="BNY128" s="14"/>
      <c r="BNZ128" s="14"/>
      <c r="BOA128" s="14"/>
      <c r="BOB128" s="14"/>
      <c r="BOC128" s="14"/>
      <c r="BOD128" s="14"/>
      <c r="BOE128" s="14"/>
      <c r="BOF128" s="14"/>
      <c r="BOG128" s="14"/>
      <c r="BOH128" s="14"/>
      <c r="BOI128" s="14"/>
      <c r="BOJ128" s="14"/>
      <c r="BOK128" s="14"/>
      <c r="BOL128" s="14"/>
      <c r="BOM128" s="14"/>
      <c r="BON128" s="14"/>
      <c r="BOO128" s="14"/>
      <c r="BOP128" s="14"/>
      <c r="BOQ128" s="14"/>
      <c r="BOR128" s="14"/>
      <c r="BOS128" s="14"/>
      <c r="BOT128" s="14"/>
      <c r="BOU128" s="14"/>
      <c r="BOV128" s="14"/>
      <c r="BOW128" s="14"/>
      <c r="BOX128" s="14"/>
      <c r="BOY128" s="14"/>
      <c r="BOZ128" s="14"/>
      <c r="BPA128" s="14"/>
      <c r="BPB128" s="14"/>
      <c r="BPC128" s="14"/>
      <c r="BPD128" s="14"/>
      <c r="BPE128" s="14"/>
      <c r="BPF128" s="14"/>
      <c r="BPG128" s="14"/>
      <c r="BPH128" s="14"/>
      <c r="BPI128" s="14"/>
      <c r="BPJ128" s="14"/>
      <c r="BPK128" s="14"/>
      <c r="BPL128" s="14"/>
      <c r="BPM128" s="14"/>
      <c r="BPN128" s="14"/>
      <c r="BPO128" s="14"/>
      <c r="BPP128" s="14"/>
      <c r="BPQ128" s="14"/>
      <c r="BPR128" s="14"/>
      <c r="BPS128" s="14"/>
      <c r="BPT128" s="14"/>
      <c r="BPU128" s="14"/>
      <c r="BPV128" s="14"/>
      <c r="BPW128" s="14"/>
      <c r="BPX128" s="14"/>
      <c r="BPY128" s="14"/>
      <c r="BPZ128" s="14"/>
      <c r="BQA128" s="14"/>
      <c r="BQB128" s="14"/>
      <c r="BQC128" s="14"/>
      <c r="BQD128" s="14"/>
      <c r="BQE128" s="14"/>
      <c r="BQF128" s="14"/>
      <c r="BQG128" s="14"/>
      <c r="BQH128" s="14"/>
      <c r="BQI128" s="14"/>
      <c r="BQJ128" s="14"/>
      <c r="BQK128" s="14"/>
      <c r="BQL128" s="14"/>
      <c r="BQM128" s="14"/>
      <c r="BQN128" s="14"/>
      <c r="BQO128" s="14"/>
      <c r="BQP128" s="14"/>
      <c r="BQQ128" s="14"/>
      <c r="BQR128" s="14"/>
      <c r="BQS128" s="14"/>
      <c r="BQT128" s="14"/>
      <c r="BQU128" s="14"/>
      <c r="BQV128" s="14"/>
      <c r="BQW128" s="14"/>
      <c r="BQX128" s="14"/>
      <c r="BQY128" s="14"/>
      <c r="BQZ128" s="14"/>
      <c r="BRA128" s="14"/>
      <c r="BRB128" s="14"/>
      <c r="BRC128" s="14"/>
      <c r="BRD128" s="14"/>
      <c r="BRE128" s="14"/>
      <c r="BRF128" s="14"/>
      <c r="BRG128" s="14"/>
      <c r="BRH128" s="14"/>
      <c r="BRI128" s="14"/>
      <c r="BRJ128" s="14"/>
      <c r="BRK128" s="14"/>
      <c r="BRL128" s="14"/>
      <c r="BRM128" s="14"/>
      <c r="BRN128" s="14"/>
      <c r="BRO128" s="14"/>
      <c r="BRP128" s="14"/>
      <c r="BRQ128" s="14"/>
      <c r="BRR128" s="14"/>
      <c r="BRS128" s="14"/>
      <c r="BRT128" s="14"/>
      <c r="BRU128" s="14"/>
      <c r="BRV128" s="14"/>
      <c r="BRW128" s="14"/>
      <c r="BRX128" s="14"/>
      <c r="BRY128" s="14"/>
      <c r="BRZ128" s="14"/>
      <c r="BSA128" s="14"/>
      <c r="BSB128" s="14"/>
      <c r="BSC128" s="14"/>
      <c r="BSD128" s="14"/>
      <c r="BSE128" s="14"/>
      <c r="BSF128" s="14"/>
      <c r="BSG128" s="14"/>
      <c r="BSH128" s="14"/>
      <c r="BSI128" s="14"/>
      <c r="BSJ128" s="14"/>
      <c r="BSK128" s="14"/>
      <c r="BSL128" s="14"/>
      <c r="BSM128" s="14"/>
      <c r="BSN128" s="14"/>
      <c r="BSO128" s="14"/>
      <c r="BSP128" s="14"/>
      <c r="BSQ128" s="14"/>
      <c r="BSR128" s="14"/>
      <c r="BSS128" s="14"/>
      <c r="BST128" s="14"/>
      <c r="BSU128" s="14"/>
      <c r="BSV128" s="14"/>
      <c r="BSW128" s="14"/>
      <c r="BSX128" s="14"/>
      <c r="BSY128" s="14"/>
      <c r="BSZ128" s="14"/>
      <c r="BTA128" s="14"/>
      <c r="BTB128" s="14"/>
      <c r="BTC128" s="14"/>
      <c r="BTD128" s="14"/>
      <c r="BTE128" s="14"/>
      <c r="BTF128" s="14"/>
      <c r="BTG128" s="14"/>
      <c r="BTH128" s="14"/>
      <c r="BTI128" s="14"/>
      <c r="BTJ128" s="14"/>
      <c r="BTK128" s="14"/>
      <c r="BTL128" s="14"/>
      <c r="BTM128" s="14"/>
      <c r="BTN128" s="14"/>
      <c r="BTO128" s="14"/>
      <c r="BTP128" s="14"/>
      <c r="BTQ128" s="14"/>
      <c r="BTR128" s="14"/>
      <c r="BTS128" s="14"/>
      <c r="BTT128" s="14"/>
      <c r="BTU128" s="14"/>
      <c r="BTV128" s="14"/>
      <c r="BTW128" s="14"/>
      <c r="BTX128" s="14"/>
      <c r="BTY128" s="14"/>
      <c r="BTZ128" s="14"/>
      <c r="BUA128" s="14"/>
      <c r="BUB128" s="14"/>
      <c r="BUC128" s="14"/>
      <c r="BUD128" s="14"/>
      <c r="BUE128" s="14"/>
      <c r="BUF128" s="14"/>
      <c r="BUG128" s="14"/>
      <c r="BUH128" s="14"/>
      <c r="BUI128" s="14"/>
      <c r="BUJ128" s="14"/>
      <c r="BUK128" s="14"/>
      <c r="BUL128" s="14"/>
      <c r="BUM128" s="14"/>
      <c r="BUN128" s="14"/>
      <c r="BUO128" s="14"/>
      <c r="BUP128" s="14"/>
      <c r="BUQ128" s="14"/>
      <c r="BUR128" s="14"/>
      <c r="BUS128" s="14"/>
      <c r="BUT128" s="14"/>
      <c r="BUU128" s="14"/>
      <c r="BUV128" s="14"/>
      <c r="BUW128" s="14"/>
      <c r="BUX128" s="14"/>
      <c r="BUY128" s="14"/>
      <c r="BUZ128" s="14"/>
      <c r="BVA128" s="14"/>
      <c r="BVB128" s="14"/>
      <c r="BVC128" s="14"/>
      <c r="BVD128" s="14"/>
      <c r="BVE128" s="14"/>
      <c r="BVF128" s="14"/>
      <c r="BVG128" s="14"/>
      <c r="BVH128" s="14"/>
      <c r="BVI128" s="14"/>
      <c r="BVJ128" s="14"/>
      <c r="BVK128" s="14"/>
      <c r="BVL128" s="14"/>
      <c r="BVM128" s="14"/>
      <c r="BVN128" s="14"/>
      <c r="BVO128" s="14"/>
      <c r="BVP128" s="14"/>
      <c r="BVQ128" s="14"/>
      <c r="BVR128" s="14"/>
      <c r="BVS128" s="14"/>
      <c r="BVT128" s="14"/>
      <c r="BVU128" s="14"/>
      <c r="BVV128" s="14"/>
      <c r="BVW128" s="14"/>
      <c r="BVX128" s="14"/>
      <c r="BVY128" s="14"/>
      <c r="BVZ128" s="14"/>
      <c r="BWA128" s="14"/>
      <c r="BWB128" s="14"/>
      <c r="BWC128" s="14"/>
      <c r="BWD128" s="14"/>
      <c r="BWE128" s="14"/>
      <c r="BWF128" s="14"/>
      <c r="BWG128" s="14"/>
      <c r="BWH128" s="14"/>
      <c r="BWI128" s="14"/>
      <c r="BWJ128" s="14"/>
      <c r="BWK128" s="14"/>
      <c r="BWL128" s="14"/>
      <c r="BWM128" s="14"/>
      <c r="BWN128" s="14"/>
      <c r="BWO128" s="14"/>
      <c r="BWP128" s="14"/>
      <c r="BWQ128" s="14"/>
      <c r="BWR128" s="14"/>
      <c r="BWS128" s="14"/>
      <c r="BWT128" s="14"/>
      <c r="BWU128" s="14"/>
      <c r="BWV128" s="14"/>
      <c r="BWW128" s="14"/>
      <c r="BWX128" s="14"/>
      <c r="BWY128" s="14"/>
      <c r="BWZ128" s="14"/>
      <c r="BXA128" s="14"/>
      <c r="BXB128" s="14"/>
      <c r="BXC128" s="14"/>
      <c r="BXD128" s="14"/>
      <c r="BXE128" s="14"/>
      <c r="BXF128" s="14"/>
      <c r="BXG128" s="14"/>
      <c r="BXH128" s="14"/>
      <c r="BXI128" s="14"/>
      <c r="BXJ128" s="14"/>
      <c r="BXK128" s="14"/>
      <c r="BXL128" s="14"/>
      <c r="BXM128" s="14"/>
      <c r="BXN128" s="14"/>
      <c r="BXO128" s="14"/>
      <c r="BXP128" s="14"/>
      <c r="BXQ128" s="14"/>
      <c r="BXR128" s="14"/>
      <c r="BXS128" s="14"/>
      <c r="BXT128" s="14"/>
      <c r="BXU128" s="14"/>
      <c r="BXV128" s="14"/>
      <c r="BXW128" s="14"/>
      <c r="BXX128" s="14"/>
      <c r="BXY128" s="14"/>
      <c r="BXZ128" s="14"/>
      <c r="BYA128" s="14"/>
      <c r="BYB128" s="14"/>
      <c r="BYC128" s="14"/>
      <c r="BYD128" s="14"/>
      <c r="BYE128" s="14"/>
      <c r="BYF128" s="14"/>
      <c r="BYG128" s="14"/>
      <c r="BYH128" s="14"/>
      <c r="BYI128" s="14"/>
      <c r="BYJ128" s="14"/>
      <c r="BYK128" s="14"/>
      <c r="BYL128" s="14"/>
      <c r="BYM128" s="14"/>
      <c r="BYN128" s="14"/>
      <c r="BYO128" s="14"/>
      <c r="BYP128" s="14"/>
      <c r="BYQ128" s="14"/>
      <c r="BYR128" s="14"/>
      <c r="BYS128" s="14"/>
      <c r="BYT128" s="14"/>
      <c r="BYU128" s="14"/>
      <c r="BYV128" s="14"/>
      <c r="BYW128" s="14"/>
      <c r="BYX128" s="14"/>
      <c r="BYY128" s="14"/>
      <c r="BYZ128" s="14"/>
      <c r="BZA128" s="14"/>
      <c r="BZB128" s="14"/>
      <c r="BZC128" s="14"/>
      <c r="BZD128" s="14"/>
      <c r="BZE128" s="14"/>
      <c r="BZF128" s="14"/>
      <c r="BZG128" s="14"/>
      <c r="BZH128" s="14"/>
      <c r="BZI128" s="14"/>
      <c r="BZJ128" s="14"/>
      <c r="BZK128" s="14"/>
      <c r="BZL128" s="14"/>
      <c r="BZM128" s="14"/>
      <c r="BZN128" s="14"/>
      <c r="BZO128" s="14"/>
      <c r="BZP128" s="14"/>
      <c r="BZQ128" s="14"/>
      <c r="BZR128" s="14"/>
      <c r="BZS128" s="14"/>
      <c r="BZT128" s="14"/>
      <c r="BZU128" s="14"/>
      <c r="BZV128" s="14"/>
      <c r="BZW128" s="14"/>
      <c r="BZX128" s="14"/>
      <c r="BZY128" s="14"/>
      <c r="BZZ128" s="14"/>
      <c r="CAA128" s="14"/>
      <c r="CAB128" s="14"/>
      <c r="CAC128" s="14"/>
      <c r="CAD128" s="14"/>
      <c r="CAE128" s="14"/>
      <c r="CAF128" s="14"/>
      <c r="CAG128" s="14"/>
      <c r="CAH128" s="14"/>
      <c r="CAI128" s="14"/>
      <c r="CAJ128" s="14"/>
      <c r="CAK128" s="14"/>
      <c r="CAL128" s="14"/>
      <c r="CAM128" s="14"/>
      <c r="CAN128" s="14"/>
      <c r="CAO128" s="14"/>
      <c r="CAP128" s="14"/>
      <c r="CAQ128" s="14"/>
      <c r="CAR128" s="14"/>
      <c r="CAS128" s="14"/>
      <c r="CAT128" s="14"/>
      <c r="CAU128" s="14"/>
      <c r="CAV128" s="14"/>
      <c r="CAW128" s="14"/>
      <c r="CAX128" s="14"/>
      <c r="CAY128" s="14"/>
      <c r="CAZ128" s="14"/>
      <c r="CBA128" s="14"/>
      <c r="CBB128" s="14"/>
      <c r="CBC128" s="14"/>
      <c r="CBD128" s="14"/>
      <c r="CBE128" s="14"/>
      <c r="CBF128" s="14"/>
      <c r="CBG128" s="14"/>
      <c r="CBH128" s="14"/>
      <c r="CBI128" s="14"/>
      <c r="CBJ128" s="14"/>
      <c r="CBK128" s="14"/>
      <c r="CBL128" s="14"/>
      <c r="CBM128" s="14"/>
      <c r="CBN128" s="14"/>
      <c r="CBO128" s="14"/>
      <c r="CBP128" s="14"/>
      <c r="CBQ128" s="14"/>
      <c r="CBR128" s="14"/>
      <c r="CBS128" s="14"/>
      <c r="CBT128" s="14"/>
      <c r="CBU128" s="14"/>
      <c r="CBV128" s="14"/>
      <c r="CBW128" s="14"/>
      <c r="CBX128" s="14"/>
      <c r="CBY128" s="14"/>
      <c r="CBZ128" s="14"/>
      <c r="CCA128" s="14"/>
      <c r="CCB128" s="14"/>
      <c r="CCC128" s="14"/>
      <c r="CCD128" s="14"/>
      <c r="CCE128" s="14"/>
      <c r="CCF128" s="14"/>
      <c r="CCG128" s="14"/>
      <c r="CCH128" s="14"/>
      <c r="CCI128" s="14"/>
      <c r="CCJ128" s="14"/>
      <c r="CCK128" s="14"/>
      <c r="CCL128" s="14"/>
      <c r="CCM128" s="14"/>
      <c r="CCN128" s="14"/>
      <c r="CCO128" s="14"/>
      <c r="CCP128" s="14"/>
      <c r="CCQ128" s="14"/>
      <c r="CCR128" s="14"/>
      <c r="CCS128" s="14"/>
      <c r="CCT128" s="14"/>
      <c r="CCU128" s="14"/>
      <c r="CCV128" s="14"/>
      <c r="CCW128" s="14"/>
      <c r="CCX128" s="14"/>
      <c r="CCY128" s="14"/>
      <c r="CCZ128" s="14"/>
      <c r="CDA128" s="14"/>
      <c r="CDB128" s="14"/>
      <c r="CDC128" s="14"/>
      <c r="CDD128" s="14"/>
      <c r="CDE128" s="14"/>
      <c r="CDF128" s="14"/>
      <c r="CDG128" s="14"/>
      <c r="CDH128" s="14"/>
      <c r="CDI128" s="14"/>
      <c r="CDJ128" s="14"/>
      <c r="CDK128" s="14"/>
      <c r="CDL128" s="14"/>
      <c r="CDM128" s="14"/>
      <c r="CDN128" s="14"/>
      <c r="CDO128" s="14"/>
      <c r="CDP128" s="14"/>
      <c r="CDQ128" s="14"/>
      <c r="CDR128" s="14"/>
      <c r="CDS128" s="14"/>
      <c r="CDT128" s="14"/>
      <c r="CDU128" s="14"/>
      <c r="CDV128" s="14"/>
      <c r="CDW128" s="14"/>
      <c r="CDX128" s="14"/>
      <c r="CDY128" s="14"/>
      <c r="CDZ128" s="14"/>
      <c r="CEA128" s="14"/>
      <c r="CEB128" s="14"/>
      <c r="CEC128" s="14"/>
      <c r="CED128" s="14"/>
      <c r="CEE128" s="14"/>
      <c r="CEF128" s="14"/>
      <c r="CEG128" s="14"/>
      <c r="CEH128" s="14"/>
      <c r="CEI128" s="14"/>
      <c r="CEJ128" s="14"/>
      <c r="CEK128" s="14"/>
      <c r="CEL128" s="14"/>
      <c r="CEM128" s="14"/>
      <c r="CEN128" s="14"/>
      <c r="CEO128" s="14"/>
      <c r="CEP128" s="14"/>
      <c r="CEQ128" s="14"/>
      <c r="CER128" s="14"/>
      <c r="CES128" s="14"/>
      <c r="CET128" s="14"/>
      <c r="CEU128" s="14"/>
      <c r="CEV128" s="14"/>
      <c r="CEW128" s="14"/>
      <c r="CEX128" s="14"/>
      <c r="CEY128" s="14"/>
      <c r="CEZ128" s="14"/>
      <c r="CFA128" s="14"/>
      <c r="CFB128" s="14"/>
      <c r="CFC128" s="14"/>
      <c r="CFD128" s="14"/>
      <c r="CFE128" s="14"/>
      <c r="CFF128" s="14"/>
      <c r="CFG128" s="14"/>
      <c r="CFH128" s="14"/>
      <c r="CFI128" s="14"/>
      <c r="CFJ128" s="14"/>
      <c r="CFK128" s="14"/>
      <c r="CFL128" s="14"/>
      <c r="CFM128" s="14"/>
      <c r="CFN128" s="14"/>
      <c r="CFO128" s="14"/>
      <c r="CFP128" s="14"/>
      <c r="CFQ128" s="14"/>
      <c r="CFR128" s="14"/>
      <c r="CFS128" s="14"/>
      <c r="CFT128" s="14"/>
      <c r="CFU128" s="14"/>
      <c r="CFV128" s="14"/>
      <c r="CFW128" s="14"/>
      <c r="CFX128" s="14"/>
      <c r="CFY128" s="14"/>
      <c r="CFZ128" s="14"/>
      <c r="CGA128" s="14"/>
      <c r="CGB128" s="14"/>
      <c r="CGC128" s="14"/>
      <c r="CGD128" s="14"/>
      <c r="CGE128" s="14"/>
      <c r="CGF128" s="14"/>
      <c r="CGG128" s="14"/>
      <c r="CGH128" s="14"/>
      <c r="CGI128" s="14"/>
      <c r="CGJ128" s="14"/>
      <c r="CGK128" s="14"/>
      <c r="CGL128" s="14"/>
      <c r="CGM128" s="14"/>
      <c r="CGN128" s="14"/>
      <c r="CGO128" s="14"/>
      <c r="CGP128" s="14"/>
      <c r="CGQ128" s="14"/>
      <c r="CGR128" s="14"/>
      <c r="CGS128" s="14"/>
      <c r="CGT128" s="14"/>
      <c r="CGU128" s="14"/>
      <c r="CGV128" s="14"/>
      <c r="CGW128" s="14"/>
      <c r="CGX128" s="14"/>
      <c r="CGY128" s="14"/>
      <c r="CGZ128" s="14"/>
      <c r="CHA128" s="14"/>
      <c r="CHB128" s="14"/>
      <c r="CHC128" s="14"/>
      <c r="CHD128" s="14"/>
      <c r="CHE128" s="14"/>
      <c r="CHF128" s="14"/>
      <c r="CHG128" s="14"/>
      <c r="CHH128" s="14"/>
      <c r="CHI128" s="14"/>
      <c r="CHJ128" s="14"/>
      <c r="CHK128" s="14"/>
      <c r="CHL128" s="14"/>
      <c r="CHM128" s="14"/>
      <c r="CHN128" s="14"/>
      <c r="CHO128" s="14"/>
      <c r="CHP128" s="14"/>
      <c r="CHQ128" s="14"/>
      <c r="CHR128" s="14"/>
      <c r="CHS128" s="14"/>
      <c r="CHT128" s="14"/>
      <c r="CHU128" s="14"/>
      <c r="CHV128" s="14"/>
      <c r="CHW128" s="14"/>
      <c r="CHX128" s="14"/>
      <c r="CHY128" s="14"/>
      <c r="CHZ128" s="14"/>
      <c r="CIA128" s="14"/>
      <c r="CIB128" s="14"/>
      <c r="CIC128" s="14"/>
      <c r="CID128" s="14"/>
      <c r="CIE128" s="14"/>
      <c r="CIF128" s="14"/>
      <c r="CIG128" s="14"/>
      <c r="CIH128" s="14"/>
      <c r="CII128" s="14"/>
      <c r="CIJ128" s="14"/>
      <c r="CIK128" s="14"/>
      <c r="CIL128" s="14"/>
      <c r="CIM128" s="14"/>
      <c r="CIN128" s="14"/>
      <c r="CIO128" s="14"/>
      <c r="CIP128" s="14"/>
      <c r="CIQ128" s="14"/>
      <c r="CIR128" s="14"/>
      <c r="CIS128" s="14"/>
      <c r="CIT128" s="14"/>
      <c r="CIU128" s="14"/>
      <c r="CIV128" s="14"/>
      <c r="CIW128" s="14"/>
      <c r="CIX128" s="14"/>
      <c r="CIY128" s="14"/>
      <c r="CIZ128" s="14"/>
      <c r="CJA128" s="14"/>
      <c r="CJB128" s="14"/>
      <c r="CJC128" s="14"/>
      <c r="CJD128" s="14"/>
      <c r="CJE128" s="14"/>
      <c r="CJF128" s="14"/>
      <c r="CJG128" s="14"/>
      <c r="CJH128" s="14"/>
      <c r="CJI128" s="14"/>
      <c r="CJJ128" s="14"/>
      <c r="CJK128" s="14"/>
      <c r="CJL128" s="14"/>
      <c r="CJM128" s="14"/>
      <c r="CJN128" s="14"/>
      <c r="CJO128" s="14"/>
      <c r="CJP128" s="14"/>
      <c r="CJQ128" s="14"/>
      <c r="CJR128" s="14"/>
      <c r="CJS128" s="14"/>
      <c r="CJT128" s="14"/>
      <c r="CJU128" s="14"/>
      <c r="CJV128" s="14"/>
      <c r="CJW128" s="14"/>
      <c r="CJX128" s="14"/>
      <c r="CJY128" s="14"/>
      <c r="CJZ128" s="14"/>
      <c r="CKA128" s="14"/>
      <c r="CKB128" s="14"/>
      <c r="CKC128" s="14"/>
      <c r="CKD128" s="14"/>
      <c r="CKE128" s="14"/>
      <c r="CKF128" s="14"/>
      <c r="CKG128" s="14"/>
      <c r="CKH128" s="14"/>
      <c r="CKI128" s="14"/>
      <c r="CKJ128" s="14"/>
      <c r="CKK128" s="14"/>
      <c r="CKL128" s="14"/>
      <c r="CKM128" s="14"/>
      <c r="CKN128" s="14"/>
      <c r="CKO128" s="14"/>
      <c r="CKP128" s="14"/>
      <c r="CKQ128" s="14"/>
      <c r="CKR128" s="14"/>
      <c r="CKS128" s="14"/>
      <c r="CKT128" s="14"/>
      <c r="CKU128" s="14"/>
      <c r="CKV128" s="14"/>
      <c r="CKW128" s="14"/>
      <c r="CKX128" s="14"/>
      <c r="CKY128" s="14"/>
      <c r="CKZ128" s="14"/>
      <c r="CLA128" s="14"/>
      <c r="CLB128" s="14"/>
      <c r="CLC128" s="14"/>
      <c r="CLD128" s="14"/>
      <c r="CLE128" s="14"/>
      <c r="CLF128" s="14"/>
      <c r="CLG128" s="14"/>
      <c r="CLH128" s="14"/>
      <c r="CLI128" s="14"/>
      <c r="CLJ128" s="14"/>
      <c r="CLK128" s="14"/>
      <c r="CLL128" s="14"/>
      <c r="CLM128" s="14"/>
      <c r="CLN128" s="14"/>
      <c r="CLO128" s="14"/>
      <c r="CLP128" s="14"/>
      <c r="CLQ128" s="14"/>
      <c r="CLR128" s="14"/>
      <c r="CLS128" s="14"/>
      <c r="CLT128" s="14"/>
      <c r="CLU128" s="14"/>
      <c r="CLV128" s="14"/>
      <c r="CLW128" s="14"/>
      <c r="CLX128" s="14"/>
      <c r="CLY128" s="14"/>
      <c r="CLZ128" s="14"/>
      <c r="CMA128" s="14"/>
      <c r="CMB128" s="14"/>
      <c r="CMC128" s="14"/>
      <c r="CMD128" s="14"/>
      <c r="CME128" s="14"/>
      <c r="CMF128" s="14"/>
      <c r="CMG128" s="14"/>
      <c r="CMH128" s="14"/>
      <c r="CMI128" s="14"/>
      <c r="CMJ128" s="14"/>
      <c r="CMK128" s="14"/>
      <c r="CML128" s="14"/>
      <c r="CMM128" s="14"/>
      <c r="CMN128" s="14"/>
      <c r="CMO128" s="14"/>
      <c r="CMP128" s="14"/>
      <c r="CMQ128" s="14"/>
      <c r="CMR128" s="14"/>
      <c r="CMS128" s="14"/>
      <c r="CMT128" s="14"/>
      <c r="CMU128" s="14"/>
      <c r="CMV128" s="14"/>
      <c r="CMW128" s="14"/>
      <c r="CMX128" s="14"/>
      <c r="CMY128" s="14"/>
      <c r="CMZ128" s="14"/>
      <c r="CNA128" s="14"/>
      <c r="CNB128" s="14"/>
      <c r="CNC128" s="14"/>
      <c r="CND128" s="14"/>
      <c r="CNE128" s="14"/>
      <c r="CNF128" s="14"/>
      <c r="CNG128" s="14"/>
      <c r="CNH128" s="14"/>
      <c r="CNI128" s="14"/>
      <c r="CNJ128" s="14"/>
      <c r="CNK128" s="14"/>
      <c r="CNL128" s="14"/>
      <c r="CNM128" s="14"/>
      <c r="CNN128" s="14"/>
      <c r="CNO128" s="14"/>
      <c r="CNP128" s="14"/>
      <c r="CNQ128" s="14"/>
      <c r="CNR128" s="14"/>
      <c r="CNS128" s="14"/>
      <c r="CNT128" s="14"/>
      <c r="CNU128" s="14"/>
      <c r="CNV128" s="14"/>
      <c r="CNW128" s="14"/>
      <c r="CNX128" s="14"/>
      <c r="CNY128" s="14"/>
      <c r="CNZ128" s="14"/>
      <c r="COA128" s="14"/>
      <c r="COB128" s="14"/>
      <c r="COC128" s="14"/>
      <c r="COD128" s="14"/>
      <c r="COE128" s="14"/>
      <c r="COF128" s="14"/>
      <c r="COG128" s="14"/>
      <c r="COH128" s="14"/>
      <c r="COI128" s="14"/>
      <c r="COJ128" s="14"/>
      <c r="COK128" s="14"/>
      <c r="COL128" s="14"/>
      <c r="COM128" s="14"/>
      <c r="CON128" s="14"/>
      <c r="COO128" s="14"/>
      <c r="COP128" s="14"/>
      <c r="COQ128" s="14"/>
      <c r="COR128" s="14"/>
      <c r="COS128" s="14"/>
      <c r="COT128" s="14"/>
      <c r="COU128" s="14"/>
      <c r="COV128" s="14"/>
      <c r="COW128" s="14"/>
      <c r="COX128" s="14"/>
      <c r="COY128" s="14"/>
      <c r="COZ128" s="14"/>
      <c r="CPA128" s="14"/>
      <c r="CPB128" s="14"/>
      <c r="CPC128" s="14"/>
      <c r="CPD128" s="14"/>
      <c r="CPE128" s="14"/>
      <c r="CPF128" s="14"/>
      <c r="CPG128" s="14"/>
      <c r="CPH128" s="14"/>
      <c r="CPI128" s="14"/>
      <c r="CPJ128" s="14"/>
      <c r="CPK128" s="14"/>
      <c r="CPL128" s="14"/>
      <c r="CPM128" s="14"/>
      <c r="CPN128" s="14"/>
      <c r="CPO128" s="14"/>
      <c r="CPP128" s="14"/>
      <c r="CPQ128" s="14"/>
      <c r="CPR128" s="14"/>
      <c r="CPS128" s="14"/>
      <c r="CPT128" s="14"/>
      <c r="CPU128" s="14"/>
      <c r="CPV128" s="14"/>
      <c r="CPW128" s="14"/>
      <c r="CPX128" s="14"/>
      <c r="CPY128" s="14"/>
      <c r="CPZ128" s="14"/>
      <c r="CQA128" s="14"/>
      <c r="CQB128" s="14"/>
      <c r="CQC128" s="14"/>
      <c r="CQD128" s="14"/>
      <c r="CQE128" s="14"/>
      <c r="CQF128" s="14"/>
      <c r="CQG128" s="14"/>
      <c r="CQH128" s="14"/>
      <c r="CQI128" s="14"/>
      <c r="CQJ128" s="14"/>
      <c r="CQK128" s="14"/>
      <c r="CQL128" s="14"/>
      <c r="CQM128" s="14"/>
      <c r="CQN128" s="14"/>
      <c r="CQO128" s="14"/>
      <c r="CQP128" s="14"/>
      <c r="CQQ128" s="14"/>
      <c r="CQR128" s="14"/>
      <c r="CQS128" s="14"/>
      <c r="CQT128" s="14"/>
      <c r="CQU128" s="14"/>
      <c r="CQV128" s="14"/>
      <c r="CQW128" s="14"/>
      <c r="CQX128" s="14"/>
      <c r="CQY128" s="14"/>
      <c r="CQZ128" s="14"/>
      <c r="CRA128" s="14"/>
      <c r="CRB128" s="14"/>
      <c r="CRC128" s="14"/>
      <c r="CRD128" s="14"/>
      <c r="CRE128" s="14"/>
      <c r="CRF128" s="14"/>
      <c r="CRG128" s="14"/>
      <c r="CRH128" s="14"/>
      <c r="CRI128" s="14"/>
      <c r="CRJ128" s="14"/>
      <c r="CRK128" s="14"/>
      <c r="CRL128" s="14"/>
      <c r="CRM128" s="14"/>
      <c r="CRN128" s="14"/>
      <c r="CRO128" s="14"/>
      <c r="CRP128" s="14"/>
      <c r="CRQ128" s="14"/>
      <c r="CRR128" s="14"/>
      <c r="CRS128" s="14"/>
      <c r="CRT128" s="14"/>
      <c r="CRU128" s="14"/>
      <c r="CRV128" s="14"/>
      <c r="CRW128" s="14"/>
      <c r="CRX128" s="14"/>
      <c r="CRY128" s="14"/>
      <c r="CRZ128" s="14"/>
      <c r="CSA128" s="14"/>
      <c r="CSB128" s="14"/>
      <c r="CSC128" s="14"/>
      <c r="CSD128" s="14"/>
      <c r="CSE128" s="14"/>
      <c r="CSF128" s="14"/>
      <c r="CSG128" s="14"/>
      <c r="CSH128" s="14"/>
      <c r="CSI128" s="14"/>
      <c r="CSJ128" s="14"/>
      <c r="CSK128" s="14"/>
      <c r="CSL128" s="14"/>
      <c r="CSM128" s="14"/>
      <c r="CSN128" s="14"/>
      <c r="CSO128" s="14"/>
      <c r="CSP128" s="14"/>
      <c r="CSQ128" s="14"/>
      <c r="CSR128" s="14"/>
      <c r="CSS128" s="14"/>
      <c r="CST128" s="14"/>
      <c r="CSU128" s="14"/>
      <c r="CSV128" s="14"/>
      <c r="CSW128" s="14"/>
      <c r="CSX128" s="14"/>
      <c r="CSY128" s="14"/>
      <c r="CSZ128" s="14"/>
      <c r="CTA128" s="14"/>
      <c r="CTB128" s="14"/>
      <c r="CTC128" s="14"/>
      <c r="CTD128" s="14"/>
      <c r="CTE128" s="14"/>
      <c r="CTF128" s="14"/>
      <c r="CTG128" s="14"/>
      <c r="CTH128" s="14"/>
      <c r="CTI128" s="14"/>
      <c r="CTJ128" s="14"/>
      <c r="CTK128" s="14"/>
      <c r="CTL128" s="14"/>
      <c r="CTM128" s="14"/>
      <c r="CTN128" s="14"/>
      <c r="CTO128" s="14"/>
      <c r="CTP128" s="14"/>
      <c r="CTQ128" s="14"/>
      <c r="CTR128" s="14"/>
      <c r="CTS128" s="14"/>
      <c r="CTT128" s="14"/>
      <c r="CTU128" s="14"/>
      <c r="CTV128" s="14"/>
      <c r="CTW128" s="14"/>
      <c r="CTX128" s="14"/>
      <c r="CTY128" s="14"/>
      <c r="CTZ128" s="14"/>
      <c r="CUA128" s="14"/>
      <c r="CUB128" s="14"/>
      <c r="CUC128" s="14"/>
      <c r="CUD128" s="14"/>
      <c r="CUE128" s="14"/>
      <c r="CUF128" s="14"/>
      <c r="CUG128" s="14"/>
      <c r="CUH128" s="14"/>
      <c r="CUI128" s="14"/>
      <c r="CUJ128" s="14"/>
      <c r="CUK128" s="14"/>
      <c r="CUL128" s="14"/>
      <c r="CUM128" s="14"/>
      <c r="CUN128" s="14"/>
      <c r="CUO128" s="14"/>
      <c r="CUP128" s="14"/>
      <c r="CUQ128" s="14"/>
      <c r="CUR128" s="14"/>
      <c r="CUS128" s="14"/>
      <c r="CUT128" s="14"/>
      <c r="CUU128" s="14"/>
      <c r="CUV128" s="14"/>
      <c r="CUW128" s="14"/>
      <c r="CUX128" s="14"/>
      <c r="CUY128" s="14"/>
      <c r="CUZ128" s="14"/>
      <c r="CVA128" s="14"/>
      <c r="CVB128" s="14"/>
      <c r="CVC128" s="14"/>
      <c r="CVD128" s="14"/>
      <c r="CVE128" s="14"/>
      <c r="CVF128" s="14"/>
      <c r="CVG128" s="14"/>
      <c r="CVH128" s="14"/>
      <c r="CVI128" s="14"/>
      <c r="CVJ128" s="14"/>
      <c r="CVK128" s="14"/>
      <c r="CVL128" s="14"/>
      <c r="CVM128" s="14"/>
      <c r="CVN128" s="14"/>
      <c r="CVO128" s="14"/>
      <c r="CVP128" s="14"/>
      <c r="CVQ128" s="14"/>
      <c r="CVR128" s="14"/>
      <c r="CVS128" s="14"/>
      <c r="CVT128" s="14"/>
      <c r="CVU128" s="14"/>
      <c r="CVV128" s="14"/>
      <c r="CVW128" s="14"/>
      <c r="CVX128" s="14"/>
      <c r="CVY128" s="14"/>
      <c r="CVZ128" s="14"/>
      <c r="CWA128" s="14"/>
      <c r="CWB128" s="14"/>
      <c r="CWC128" s="14"/>
      <c r="CWD128" s="14"/>
      <c r="CWE128" s="14"/>
      <c r="CWF128" s="14"/>
      <c r="CWG128" s="14"/>
      <c r="CWH128" s="14"/>
      <c r="CWI128" s="14"/>
      <c r="CWJ128" s="14"/>
      <c r="CWK128" s="14"/>
      <c r="CWL128" s="14"/>
      <c r="CWM128" s="14"/>
      <c r="CWN128" s="14"/>
      <c r="CWO128" s="14"/>
      <c r="CWP128" s="14"/>
      <c r="CWQ128" s="14"/>
      <c r="CWR128" s="14"/>
      <c r="CWS128" s="14"/>
      <c r="CWT128" s="14"/>
      <c r="CWU128" s="14"/>
      <c r="CWV128" s="14"/>
      <c r="CWW128" s="14"/>
      <c r="CWX128" s="14"/>
      <c r="CWY128" s="14"/>
      <c r="CWZ128" s="14"/>
      <c r="CXA128" s="14"/>
      <c r="CXB128" s="14"/>
      <c r="CXC128" s="14"/>
      <c r="CXD128" s="14"/>
      <c r="CXE128" s="14"/>
      <c r="CXF128" s="14"/>
      <c r="CXG128" s="14"/>
      <c r="CXH128" s="14"/>
      <c r="CXI128" s="14"/>
      <c r="CXJ128" s="14"/>
      <c r="CXK128" s="14"/>
      <c r="CXL128" s="14"/>
      <c r="CXM128" s="14"/>
      <c r="CXN128" s="14"/>
      <c r="CXO128" s="14"/>
      <c r="CXP128" s="14"/>
      <c r="CXQ128" s="14"/>
      <c r="CXR128" s="14"/>
      <c r="CXS128" s="14"/>
      <c r="CXT128" s="14"/>
      <c r="CXU128" s="14"/>
      <c r="CXV128" s="14"/>
      <c r="CXW128" s="14"/>
      <c r="CXX128" s="14"/>
      <c r="CXY128" s="14"/>
      <c r="CXZ128" s="14"/>
      <c r="CYA128" s="14"/>
      <c r="CYB128" s="14"/>
      <c r="CYC128" s="14"/>
      <c r="CYD128" s="14"/>
      <c r="CYE128" s="14"/>
      <c r="CYF128" s="14"/>
      <c r="CYG128" s="14"/>
      <c r="CYH128" s="14"/>
      <c r="CYI128" s="14"/>
      <c r="CYJ128" s="14"/>
      <c r="CYK128" s="14"/>
      <c r="CYL128" s="14"/>
      <c r="CYM128" s="14"/>
      <c r="CYN128" s="14"/>
      <c r="CYO128" s="14"/>
      <c r="CYP128" s="14"/>
      <c r="CYQ128" s="14"/>
      <c r="CYR128" s="14"/>
      <c r="CYS128" s="14"/>
      <c r="CYT128" s="14"/>
      <c r="CYU128" s="14"/>
      <c r="CYV128" s="14"/>
      <c r="CYW128" s="14"/>
      <c r="CYX128" s="14"/>
      <c r="CYY128" s="14"/>
      <c r="CYZ128" s="14"/>
      <c r="CZA128" s="14"/>
      <c r="CZB128" s="14"/>
      <c r="CZC128" s="14"/>
      <c r="CZD128" s="14"/>
      <c r="CZE128" s="14"/>
      <c r="CZF128" s="14"/>
      <c r="CZG128" s="14"/>
      <c r="CZH128" s="14"/>
      <c r="CZI128" s="14"/>
      <c r="CZJ128" s="14"/>
      <c r="CZK128" s="14"/>
      <c r="CZL128" s="14"/>
      <c r="CZM128" s="14"/>
      <c r="CZN128" s="14"/>
      <c r="CZO128" s="14"/>
      <c r="CZP128" s="14"/>
      <c r="CZQ128" s="14"/>
      <c r="CZR128" s="14"/>
      <c r="CZS128" s="14"/>
      <c r="CZT128" s="14"/>
      <c r="CZU128" s="14"/>
      <c r="CZV128" s="14"/>
      <c r="CZW128" s="14"/>
      <c r="CZX128" s="14"/>
      <c r="CZY128" s="14"/>
      <c r="CZZ128" s="14"/>
      <c r="DAA128" s="14"/>
      <c r="DAB128" s="14"/>
      <c r="DAC128" s="14"/>
      <c r="DAD128" s="14"/>
      <c r="DAE128" s="14"/>
      <c r="DAF128" s="14"/>
      <c r="DAG128" s="14"/>
      <c r="DAH128" s="14"/>
      <c r="DAI128" s="14"/>
      <c r="DAJ128" s="14"/>
      <c r="DAK128" s="14"/>
      <c r="DAL128" s="14"/>
      <c r="DAM128" s="14"/>
      <c r="DAN128" s="14"/>
      <c r="DAO128" s="14"/>
      <c r="DAP128" s="14"/>
      <c r="DAQ128" s="14"/>
      <c r="DAR128" s="14"/>
      <c r="DAS128" s="14"/>
      <c r="DAT128" s="14"/>
      <c r="DAU128" s="14"/>
      <c r="DAV128" s="14"/>
      <c r="DAW128" s="14"/>
      <c r="DAX128" s="14"/>
      <c r="DAY128" s="14"/>
      <c r="DAZ128" s="14"/>
      <c r="DBA128" s="14"/>
      <c r="DBB128" s="14"/>
      <c r="DBC128" s="14"/>
      <c r="DBD128" s="14"/>
      <c r="DBE128" s="14"/>
      <c r="DBF128" s="14"/>
      <c r="DBG128" s="14"/>
      <c r="DBH128" s="14"/>
      <c r="DBI128" s="14"/>
      <c r="DBJ128" s="14"/>
      <c r="DBK128" s="14"/>
      <c r="DBL128" s="14"/>
      <c r="DBM128" s="14"/>
      <c r="DBN128" s="14"/>
      <c r="DBO128" s="14"/>
      <c r="DBP128" s="14"/>
      <c r="DBQ128" s="14"/>
      <c r="DBR128" s="14"/>
      <c r="DBS128" s="14"/>
      <c r="DBT128" s="14"/>
      <c r="DBU128" s="14"/>
      <c r="DBV128" s="14"/>
      <c r="DBW128" s="14"/>
      <c r="DBX128" s="14"/>
      <c r="DBY128" s="14"/>
      <c r="DBZ128" s="14"/>
      <c r="DCA128" s="14"/>
      <c r="DCB128" s="14"/>
      <c r="DCC128" s="14"/>
      <c r="DCD128" s="14"/>
      <c r="DCE128" s="14"/>
      <c r="DCF128" s="14"/>
      <c r="DCG128" s="14"/>
      <c r="DCH128" s="14"/>
      <c r="DCI128" s="14"/>
      <c r="DCJ128" s="14"/>
      <c r="DCK128" s="14"/>
      <c r="DCL128" s="14"/>
      <c r="DCM128" s="14"/>
      <c r="DCN128" s="14"/>
      <c r="DCO128" s="14"/>
      <c r="DCP128" s="14"/>
      <c r="DCQ128" s="14"/>
      <c r="DCR128" s="14"/>
      <c r="DCS128" s="14"/>
      <c r="DCT128" s="14"/>
      <c r="DCU128" s="14"/>
      <c r="DCV128" s="14"/>
      <c r="DCW128" s="14"/>
      <c r="DCX128" s="14"/>
      <c r="DCY128" s="14"/>
      <c r="DCZ128" s="14"/>
      <c r="DDA128" s="14"/>
      <c r="DDB128" s="14"/>
      <c r="DDC128" s="14"/>
      <c r="DDD128" s="14"/>
      <c r="DDE128" s="14"/>
      <c r="DDF128" s="14"/>
      <c r="DDG128" s="14"/>
      <c r="DDH128" s="14"/>
      <c r="DDI128" s="14"/>
      <c r="DDJ128" s="14"/>
      <c r="DDK128" s="14"/>
      <c r="DDL128" s="14"/>
      <c r="DDM128" s="14"/>
      <c r="DDN128" s="14"/>
      <c r="DDO128" s="14"/>
      <c r="DDP128" s="14"/>
      <c r="DDQ128" s="14"/>
      <c r="DDR128" s="14"/>
      <c r="DDS128" s="14"/>
      <c r="DDT128" s="14"/>
      <c r="DDU128" s="14"/>
      <c r="DDV128" s="14"/>
      <c r="DDW128" s="14"/>
      <c r="DDX128" s="14"/>
      <c r="DDY128" s="14"/>
      <c r="DDZ128" s="14"/>
      <c r="DEA128" s="14"/>
      <c r="DEB128" s="14"/>
      <c r="DEC128" s="14"/>
      <c r="DED128" s="14"/>
      <c r="DEE128" s="14"/>
      <c r="DEF128" s="14"/>
      <c r="DEG128" s="14"/>
      <c r="DEH128" s="14"/>
      <c r="DEI128" s="14"/>
      <c r="DEJ128" s="14"/>
      <c r="DEK128" s="14"/>
      <c r="DEL128" s="14"/>
      <c r="DEM128" s="14"/>
      <c r="DEN128" s="14"/>
      <c r="DEO128" s="14"/>
      <c r="DEP128" s="14"/>
      <c r="DEQ128" s="14"/>
      <c r="DER128" s="14"/>
      <c r="DES128" s="14"/>
      <c r="DET128" s="14"/>
      <c r="DEU128" s="14"/>
      <c r="DEV128" s="14"/>
      <c r="DEW128" s="14"/>
      <c r="DEX128" s="14"/>
      <c r="DEY128" s="14"/>
      <c r="DEZ128" s="14"/>
      <c r="DFA128" s="14"/>
      <c r="DFB128" s="14"/>
      <c r="DFC128" s="14"/>
      <c r="DFD128" s="14"/>
      <c r="DFE128" s="14"/>
      <c r="DFF128" s="14"/>
      <c r="DFG128" s="14"/>
      <c r="DFH128" s="14"/>
      <c r="DFI128" s="14"/>
      <c r="DFJ128" s="14"/>
      <c r="DFK128" s="14"/>
      <c r="DFL128" s="14"/>
      <c r="DFM128" s="14"/>
      <c r="DFN128" s="14"/>
      <c r="DFO128" s="14"/>
      <c r="DFP128" s="14"/>
      <c r="DFQ128" s="14"/>
      <c r="DFR128" s="14"/>
      <c r="DFS128" s="14"/>
      <c r="DFT128" s="14"/>
      <c r="DFU128" s="14"/>
      <c r="DFV128" s="14"/>
      <c r="DFW128" s="14"/>
      <c r="DFX128" s="14"/>
      <c r="DFY128" s="14"/>
      <c r="DFZ128" s="14"/>
      <c r="DGA128" s="14"/>
      <c r="DGB128" s="14"/>
      <c r="DGC128" s="14"/>
      <c r="DGD128" s="14"/>
      <c r="DGE128" s="14"/>
      <c r="DGF128" s="14"/>
      <c r="DGG128" s="14"/>
      <c r="DGH128" s="14"/>
      <c r="DGI128" s="14"/>
      <c r="DGJ128" s="14"/>
      <c r="DGK128" s="14"/>
      <c r="DGL128" s="14"/>
      <c r="DGM128" s="14"/>
      <c r="DGN128" s="14"/>
      <c r="DGO128" s="14"/>
      <c r="DGP128" s="14"/>
      <c r="DGQ128" s="14"/>
      <c r="DGR128" s="14"/>
      <c r="DGS128" s="14"/>
      <c r="DGT128" s="14"/>
      <c r="DGU128" s="14"/>
      <c r="DGV128" s="14"/>
      <c r="DGW128" s="14"/>
      <c r="DGX128" s="14"/>
      <c r="DGY128" s="14"/>
      <c r="DGZ128" s="14"/>
      <c r="DHA128" s="14"/>
      <c r="DHB128" s="14"/>
      <c r="DHC128" s="14"/>
      <c r="DHD128" s="14"/>
      <c r="DHE128" s="14"/>
      <c r="DHF128" s="14"/>
      <c r="DHG128" s="14"/>
      <c r="DHH128" s="14"/>
      <c r="DHI128" s="14"/>
      <c r="DHJ128" s="14"/>
      <c r="DHK128" s="14"/>
      <c r="DHL128" s="14"/>
      <c r="DHM128" s="14"/>
      <c r="DHN128" s="14"/>
      <c r="DHO128" s="14"/>
      <c r="DHP128" s="14"/>
      <c r="DHQ128" s="14"/>
      <c r="DHR128" s="14"/>
      <c r="DHS128" s="14"/>
      <c r="DHT128" s="14"/>
      <c r="DHU128" s="14"/>
      <c r="DHV128" s="14"/>
      <c r="DHW128" s="14"/>
      <c r="DHX128" s="14"/>
      <c r="DHY128" s="14"/>
      <c r="DHZ128" s="14"/>
      <c r="DIA128" s="14"/>
      <c r="DIB128" s="14"/>
      <c r="DIC128" s="14"/>
      <c r="DID128" s="14"/>
      <c r="DIE128" s="14"/>
      <c r="DIF128" s="14"/>
      <c r="DIG128" s="14"/>
      <c r="DIH128" s="14"/>
      <c r="DII128" s="14"/>
      <c r="DIJ128" s="14"/>
      <c r="DIK128" s="14"/>
      <c r="DIL128" s="14"/>
      <c r="DIM128" s="14"/>
      <c r="DIN128" s="14"/>
      <c r="DIO128" s="14"/>
      <c r="DIP128" s="14"/>
      <c r="DIQ128" s="14"/>
      <c r="DIR128" s="14"/>
      <c r="DIS128" s="14"/>
      <c r="DIT128" s="14"/>
      <c r="DIU128" s="14"/>
      <c r="DIV128" s="14"/>
      <c r="DIW128" s="14"/>
      <c r="DIX128" s="14"/>
      <c r="DIY128" s="14"/>
      <c r="DIZ128" s="14"/>
      <c r="DJA128" s="14"/>
      <c r="DJB128" s="14"/>
      <c r="DJC128" s="14"/>
      <c r="DJD128" s="14"/>
      <c r="DJE128" s="14"/>
      <c r="DJF128" s="14"/>
      <c r="DJG128" s="14"/>
      <c r="DJH128" s="14"/>
      <c r="DJI128" s="14"/>
      <c r="DJJ128" s="14"/>
      <c r="DJK128" s="14"/>
      <c r="DJL128" s="14"/>
      <c r="DJM128" s="14"/>
      <c r="DJN128" s="14"/>
      <c r="DJO128" s="14"/>
      <c r="DJP128" s="14"/>
      <c r="DJQ128" s="14"/>
      <c r="DJR128" s="14"/>
      <c r="DJS128" s="14"/>
      <c r="DJT128" s="14"/>
      <c r="DJU128" s="14"/>
      <c r="DJV128" s="14"/>
      <c r="DJW128" s="14"/>
      <c r="DJX128" s="14"/>
      <c r="DJY128" s="14"/>
      <c r="DJZ128" s="14"/>
      <c r="DKA128" s="14"/>
      <c r="DKB128" s="14"/>
      <c r="DKC128" s="14"/>
      <c r="DKD128" s="14"/>
      <c r="DKE128" s="14"/>
      <c r="DKF128" s="14"/>
      <c r="DKG128" s="14"/>
      <c r="DKH128" s="14"/>
      <c r="DKI128" s="14"/>
      <c r="DKJ128" s="14"/>
      <c r="DKK128" s="14"/>
      <c r="DKL128" s="14"/>
      <c r="DKM128" s="14"/>
      <c r="DKN128" s="14"/>
      <c r="DKO128" s="14"/>
      <c r="DKP128" s="14"/>
      <c r="DKQ128" s="14"/>
      <c r="DKR128" s="14"/>
      <c r="DKS128" s="14"/>
      <c r="DKT128" s="14"/>
      <c r="DKU128" s="14"/>
      <c r="DKV128" s="14"/>
      <c r="DKW128" s="14"/>
      <c r="DKX128" s="14"/>
      <c r="DKY128" s="14"/>
      <c r="DKZ128" s="14"/>
      <c r="DLA128" s="14"/>
      <c r="DLB128" s="14"/>
      <c r="DLC128" s="14"/>
      <c r="DLD128" s="14"/>
      <c r="DLE128" s="14"/>
      <c r="DLF128" s="14"/>
      <c r="DLG128" s="14"/>
      <c r="DLH128" s="14"/>
      <c r="DLI128" s="14"/>
      <c r="DLJ128" s="14"/>
      <c r="DLK128" s="14"/>
      <c r="DLL128" s="14"/>
      <c r="DLM128" s="14"/>
      <c r="DLN128" s="14"/>
      <c r="DLO128" s="14"/>
      <c r="DLP128" s="14"/>
      <c r="DLQ128" s="14"/>
      <c r="DLR128" s="14"/>
      <c r="DLS128" s="14"/>
      <c r="DLT128" s="14"/>
      <c r="DLU128" s="14"/>
      <c r="DLV128" s="14"/>
      <c r="DLW128" s="14"/>
      <c r="DLX128" s="14"/>
      <c r="DLY128" s="14"/>
      <c r="DLZ128" s="14"/>
      <c r="DMA128" s="14"/>
      <c r="DMB128" s="14"/>
      <c r="DMC128" s="14"/>
      <c r="DMD128" s="14"/>
      <c r="DME128" s="14"/>
      <c r="DMF128" s="14"/>
      <c r="DMG128" s="14"/>
      <c r="DMH128" s="14"/>
      <c r="DMI128" s="14"/>
      <c r="DMJ128" s="14"/>
      <c r="DMK128" s="14"/>
      <c r="DML128" s="14"/>
      <c r="DMM128" s="14"/>
      <c r="DMN128" s="14"/>
      <c r="DMO128" s="14"/>
      <c r="DMP128" s="14"/>
      <c r="DMQ128" s="14"/>
      <c r="DMR128" s="14"/>
      <c r="DMS128" s="14"/>
      <c r="DMT128" s="14"/>
      <c r="DMU128" s="14"/>
      <c r="DMV128" s="14"/>
      <c r="DMW128" s="14"/>
      <c r="DMX128" s="14"/>
      <c r="DMY128" s="14"/>
      <c r="DMZ128" s="14"/>
      <c r="DNA128" s="14"/>
      <c r="DNB128" s="14"/>
      <c r="DNC128" s="14"/>
      <c r="DND128" s="14"/>
      <c r="DNE128" s="14"/>
      <c r="DNF128" s="14"/>
      <c r="DNG128" s="14"/>
      <c r="DNH128" s="14"/>
      <c r="DNI128" s="14"/>
      <c r="DNJ128" s="14"/>
      <c r="DNK128" s="14"/>
      <c r="DNL128" s="14"/>
      <c r="DNM128" s="14"/>
      <c r="DNN128" s="14"/>
      <c r="DNO128" s="14"/>
      <c r="DNP128" s="14"/>
      <c r="DNQ128" s="14"/>
      <c r="DNR128" s="14"/>
      <c r="DNS128" s="14"/>
      <c r="DNT128" s="14"/>
      <c r="DNU128" s="14"/>
      <c r="DNV128" s="14"/>
      <c r="DNW128" s="14"/>
      <c r="DNX128" s="14"/>
      <c r="DNY128" s="14"/>
      <c r="DNZ128" s="14"/>
      <c r="DOA128" s="14"/>
      <c r="DOB128" s="14"/>
      <c r="DOC128" s="14"/>
      <c r="DOD128" s="14"/>
      <c r="DOE128" s="14"/>
      <c r="DOF128" s="14"/>
      <c r="DOG128" s="14"/>
      <c r="DOH128" s="14"/>
      <c r="DOI128" s="14"/>
      <c r="DOJ128" s="14"/>
      <c r="DOK128" s="14"/>
      <c r="DOL128" s="14"/>
      <c r="DOM128" s="14"/>
      <c r="DON128" s="14"/>
      <c r="DOO128" s="14"/>
      <c r="DOP128" s="14"/>
      <c r="DOQ128" s="14"/>
      <c r="DOR128" s="14"/>
      <c r="DOS128" s="14"/>
      <c r="DOT128" s="14"/>
      <c r="DOU128" s="14"/>
      <c r="DOV128" s="14"/>
      <c r="DOW128" s="14"/>
      <c r="DOX128" s="14"/>
      <c r="DOY128" s="14"/>
      <c r="DOZ128" s="14"/>
      <c r="DPA128" s="14"/>
      <c r="DPB128" s="14"/>
      <c r="DPC128" s="14"/>
      <c r="DPD128" s="14"/>
      <c r="DPE128" s="14"/>
      <c r="DPF128" s="14"/>
      <c r="DPG128" s="14"/>
      <c r="DPH128" s="14"/>
      <c r="DPI128" s="14"/>
      <c r="DPJ128" s="14"/>
      <c r="DPK128" s="14"/>
      <c r="DPL128" s="14"/>
      <c r="DPM128" s="14"/>
      <c r="DPN128" s="14"/>
      <c r="DPO128" s="14"/>
      <c r="DPP128" s="14"/>
      <c r="DPQ128" s="14"/>
      <c r="DPR128" s="14"/>
      <c r="DPS128" s="14"/>
      <c r="DPT128" s="14"/>
      <c r="DPU128" s="14"/>
      <c r="DPV128" s="14"/>
      <c r="DPW128" s="14"/>
      <c r="DPX128" s="14"/>
      <c r="DPY128" s="14"/>
      <c r="DPZ128" s="14"/>
      <c r="DQA128" s="14"/>
      <c r="DQB128" s="14"/>
      <c r="DQC128" s="14"/>
      <c r="DQD128" s="14"/>
      <c r="DQE128" s="14"/>
      <c r="DQF128" s="14"/>
      <c r="DQG128" s="14"/>
      <c r="DQH128" s="14"/>
      <c r="DQI128" s="14"/>
      <c r="DQJ128" s="14"/>
      <c r="DQK128" s="14"/>
      <c r="DQL128" s="14"/>
      <c r="DQM128" s="14"/>
      <c r="DQN128" s="14"/>
      <c r="DQO128" s="14"/>
      <c r="DQP128" s="14"/>
      <c r="DQQ128" s="14"/>
      <c r="DQR128" s="14"/>
      <c r="DQS128" s="14"/>
      <c r="DQT128" s="14"/>
      <c r="DQU128" s="14"/>
      <c r="DQV128" s="14"/>
      <c r="DQW128" s="14"/>
      <c r="DQX128" s="14"/>
      <c r="DQY128" s="14"/>
      <c r="DQZ128" s="14"/>
      <c r="DRA128" s="14"/>
      <c r="DRB128" s="14"/>
      <c r="DRC128" s="14"/>
      <c r="DRD128" s="14"/>
      <c r="DRE128" s="14"/>
      <c r="DRF128" s="14"/>
      <c r="DRG128" s="14"/>
      <c r="DRH128" s="14"/>
      <c r="DRI128" s="14"/>
      <c r="DRJ128" s="14"/>
      <c r="DRK128" s="14"/>
      <c r="DRL128" s="14"/>
      <c r="DRM128" s="14"/>
      <c r="DRN128" s="14"/>
      <c r="DRO128" s="14"/>
      <c r="DRP128" s="14"/>
      <c r="DRQ128" s="14"/>
      <c r="DRR128" s="14"/>
      <c r="DRS128" s="14"/>
      <c r="DRT128" s="14"/>
      <c r="DRU128" s="14"/>
      <c r="DRV128" s="14"/>
      <c r="DRW128" s="14"/>
      <c r="DRX128" s="14"/>
      <c r="DRY128" s="14"/>
      <c r="DRZ128" s="14"/>
      <c r="DSA128" s="14"/>
      <c r="DSB128" s="14"/>
      <c r="DSC128" s="14"/>
      <c r="DSD128" s="14"/>
      <c r="DSE128" s="14"/>
      <c r="DSF128" s="14"/>
      <c r="DSG128" s="14"/>
      <c r="DSH128" s="14"/>
      <c r="DSI128" s="14"/>
      <c r="DSJ128" s="14"/>
      <c r="DSK128" s="14"/>
      <c r="DSL128" s="14"/>
      <c r="DSM128" s="14"/>
      <c r="DSN128" s="14"/>
      <c r="DSO128" s="14"/>
      <c r="DSP128" s="14"/>
      <c r="DSQ128" s="14"/>
      <c r="DSR128" s="14"/>
      <c r="DSS128" s="14"/>
      <c r="DST128" s="14"/>
      <c r="DSU128" s="14"/>
      <c r="DSV128" s="14"/>
      <c r="DSW128" s="14"/>
      <c r="DSX128" s="14"/>
      <c r="DSY128" s="14"/>
      <c r="DSZ128" s="14"/>
      <c r="DTA128" s="14"/>
      <c r="DTB128" s="14"/>
      <c r="DTC128" s="14"/>
      <c r="DTD128" s="14"/>
      <c r="DTE128" s="14"/>
      <c r="DTF128" s="14"/>
      <c r="DTG128" s="14"/>
      <c r="DTH128" s="14"/>
      <c r="DTI128" s="14"/>
      <c r="DTJ128" s="14"/>
      <c r="DTK128" s="14"/>
      <c r="DTL128" s="14"/>
      <c r="DTM128" s="14"/>
      <c r="DTN128" s="14"/>
      <c r="DTO128" s="14"/>
      <c r="DTP128" s="14"/>
      <c r="DTQ128" s="14"/>
      <c r="DTR128" s="14"/>
      <c r="DTS128" s="14"/>
      <c r="DTT128" s="14"/>
      <c r="DTU128" s="14"/>
      <c r="DTV128" s="14"/>
      <c r="DTW128" s="14"/>
      <c r="DTX128" s="14"/>
      <c r="DTY128" s="14"/>
      <c r="DTZ128" s="14"/>
      <c r="DUA128" s="14"/>
      <c r="DUB128" s="14"/>
      <c r="DUC128" s="14"/>
      <c r="DUD128" s="14"/>
      <c r="DUE128" s="14"/>
      <c r="DUF128" s="14"/>
      <c r="DUG128" s="14"/>
      <c r="DUH128" s="14"/>
      <c r="DUI128" s="14"/>
      <c r="DUJ128" s="14"/>
      <c r="DUK128" s="14"/>
      <c r="DUL128" s="14"/>
      <c r="DUM128" s="14"/>
      <c r="DUN128" s="14"/>
      <c r="DUO128" s="14"/>
      <c r="DUP128" s="14"/>
      <c r="DUQ128" s="14"/>
      <c r="DUR128" s="14"/>
      <c r="DUS128" s="14"/>
      <c r="DUT128" s="14"/>
      <c r="DUU128" s="14"/>
      <c r="DUV128" s="14"/>
      <c r="DUW128" s="14"/>
      <c r="DUX128" s="14"/>
      <c r="DUY128" s="14"/>
      <c r="DUZ128" s="14"/>
      <c r="DVA128" s="14"/>
      <c r="DVB128" s="14"/>
      <c r="DVC128" s="14"/>
      <c r="DVD128" s="14"/>
      <c r="DVE128" s="14"/>
      <c r="DVF128" s="14"/>
      <c r="DVG128" s="14"/>
      <c r="DVH128" s="14"/>
      <c r="DVI128" s="14"/>
      <c r="DVJ128" s="14"/>
      <c r="DVK128" s="14"/>
      <c r="DVL128" s="14"/>
      <c r="DVM128" s="14"/>
      <c r="DVN128" s="14"/>
      <c r="DVO128" s="14"/>
      <c r="DVP128" s="14"/>
      <c r="DVQ128" s="14"/>
      <c r="DVR128" s="14"/>
      <c r="DVS128" s="14"/>
      <c r="DVT128" s="14"/>
      <c r="DVU128" s="14"/>
      <c r="DVV128" s="14"/>
      <c r="DVW128" s="14"/>
      <c r="DVX128" s="14"/>
      <c r="DVY128" s="14"/>
      <c r="DVZ128" s="14"/>
      <c r="DWA128" s="14"/>
      <c r="DWB128" s="14"/>
      <c r="DWC128" s="14"/>
      <c r="DWD128" s="14"/>
      <c r="DWE128" s="14"/>
      <c r="DWF128" s="14"/>
      <c r="DWG128" s="14"/>
      <c r="DWH128" s="14"/>
      <c r="DWI128" s="14"/>
      <c r="DWJ128" s="14"/>
      <c r="DWK128" s="14"/>
      <c r="DWL128" s="14"/>
      <c r="DWM128" s="14"/>
      <c r="DWN128" s="14"/>
      <c r="DWO128" s="14"/>
      <c r="DWP128" s="14"/>
      <c r="DWQ128" s="14"/>
      <c r="DWR128" s="14"/>
      <c r="DWS128" s="14"/>
      <c r="DWT128" s="14"/>
      <c r="DWU128" s="14"/>
      <c r="DWV128" s="14"/>
      <c r="DWW128" s="14"/>
      <c r="DWX128" s="14"/>
      <c r="DWY128" s="14"/>
      <c r="DWZ128" s="14"/>
      <c r="DXA128" s="14"/>
      <c r="DXB128" s="14"/>
      <c r="DXC128" s="14"/>
      <c r="DXD128" s="14"/>
      <c r="DXE128" s="14"/>
      <c r="DXF128" s="14"/>
      <c r="DXG128" s="14"/>
      <c r="DXH128" s="14"/>
      <c r="DXI128" s="14"/>
      <c r="DXJ128" s="14"/>
      <c r="DXK128" s="14"/>
      <c r="DXL128" s="14"/>
      <c r="DXM128" s="14"/>
      <c r="DXN128" s="14"/>
      <c r="DXO128" s="14"/>
      <c r="DXP128" s="14"/>
      <c r="DXQ128" s="14"/>
      <c r="DXR128" s="14"/>
      <c r="DXS128" s="14"/>
      <c r="DXT128" s="14"/>
      <c r="DXU128" s="14"/>
      <c r="DXV128" s="14"/>
      <c r="DXW128" s="14"/>
      <c r="DXX128" s="14"/>
      <c r="DXY128" s="14"/>
      <c r="DXZ128" s="14"/>
      <c r="DYA128" s="14"/>
      <c r="DYB128" s="14"/>
      <c r="DYC128" s="14"/>
      <c r="DYD128" s="14"/>
      <c r="DYE128" s="14"/>
      <c r="DYF128" s="14"/>
      <c r="DYG128" s="14"/>
      <c r="DYH128" s="14"/>
      <c r="DYI128" s="14"/>
      <c r="DYJ128" s="14"/>
      <c r="DYK128" s="14"/>
      <c r="DYL128" s="14"/>
      <c r="DYM128" s="14"/>
      <c r="DYN128" s="14"/>
      <c r="DYO128" s="14"/>
      <c r="DYP128" s="14"/>
      <c r="DYQ128" s="14"/>
      <c r="DYR128" s="14"/>
      <c r="DYS128" s="14"/>
      <c r="DYT128" s="14"/>
      <c r="DYU128" s="14"/>
      <c r="DYV128" s="14"/>
      <c r="DYW128" s="14"/>
      <c r="DYX128" s="14"/>
      <c r="DYY128" s="14"/>
      <c r="DYZ128" s="14"/>
      <c r="DZA128" s="14"/>
      <c r="DZB128" s="14"/>
      <c r="DZC128" s="14"/>
      <c r="DZD128" s="14"/>
      <c r="DZE128" s="14"/>
      <c r="DZF128" s="14"/>
      <c r="DZG128" s="14"/>
      <c r="DZH128" s="14"/>
      <c r="DZI128" s="14"/>
      <c r="DZJ128" s="14"/>
      <c r="DZK128" s="14"/>
      <c r="DZL128" s="14"/>
      <c r="DZM128" s="14"/>
      <c r="DZN128" s="14"/>
      <c r="DZO128" s="14"/>
      <c r="DZP128" s="14"/>
      <c r="DZQ128" s="14"/>
      <c r="DZR128" s="14"/>
      <c r="DZS128" s="14"/>
      <c r="DZT128" s="14"/>
      <c r="DZU128" s="14"/>
      <c r="DZV128" s="14"/>
      <c r="DZW128" s="14"/>
      <c r="DZX128" s="14"/>
      <c r="DZY128" s="14"/>
      <c r="DZZ128" s="14"/>
      <c r="EAA128" s="14"/>
      <c r="EAB128" s="14"/>
      <c r="EAC128" s="14"/>
      <c r="EAD128" s="14"/>
      <c r="EAE128" s="14"/>
      <c r="EAF128" s="14"/>
      <c r="EAG128" s="14"/>
      <c r="EAH128" s="14"/>
      <c r="EAI128" s="14"/>
      <c r="EAJ128" s="14"/>
      <c r="EAK128" s="14"/>
      <c r="EAL128" s="14"/>
      <c r="EAM128" s="14"/>
      <c r="EAN128" s="14"/>
      <c r="EAO128" s="14"/>
      <c r="EAP128" s="14"/>
      <c r="EAQ128" s="14"/>
      <c r="EAR128" s="14"/>
      <c r="EAS128" s="14"/>
      <c r="EAT128" s="14"/>
      <c r="EAU128" s="14"/>
      <c r="EAV128" s="14"/>
      <c r="EAW128" s="14"/>
      <c r="EAX128" s="14"/>
      <c r="EAY128" s="14"/>
      <c r="EAZ128" s="14"/>
      <c r="EBA128" s="14"/>
      <c r="EBB128" s="14"/>
      <c r="EBC128" s="14"/>
      <c r="EBD128" s="14"/>
      <c r="EBE128" s="14"/>
      <c r="EBF128" s="14"/>
      <c r="EBG128" s="14"/>
      <c r="EBH128" s="14"/>
      <c r="EBI128" s="14"/>
      <c r="EBJ128" s="14"/>
      <c r="EBK128" s="14"/>
      <c r="EBL128" s="14"/>
      <c r="EBM128" s="14"/>
      <c r="EBN128" s="14"/>
      <c r="EBO128" s="14"/>
      <c r="EBP128" s="14"/>
      <c r="EBQ128" s="14"/>
      <c r="EBR128" s="14"/>
      <c r="EBS128" s="14"/>
      <c r="EBT128" s="14"/>
      <c r="EBU128" s="14"/>
      <c r="EBV128" s="14"/>
      <c r="EBW128" s="14"/>
      <c r="EBX128" s="14"/>
      <c r="EBY128" s="14"/>
      <c r="EBZ128" s="14"/>
      <c r="ECA128" s="14"/>
      <c r="ECB128" s="14"/>
      <c r="ECC128" s="14"/>
      <c r="ECD128" s="14"/>
      <c r="ECE128" s="14"/>
      <c r="ECF128" s="14"/>
      <c r="ECG128" s="14"/>
      <c r="ECH128" s="14"/>
      <c r="ECI128" s="14"/>
      <c r="ECJ128" s="14"/>
      <c r="ECK128" s="14"/>
      <c r="ECL128" s="14"/>
      <c r="ECM128" s="14"/>
      <c r="ECN128" s="14"/>
      <c r="ECO128" s="14"/>
      <c r="ECP128" s="14"/>
      <c r="ECQ128" s="14"/>
      <c r="ECR128" s="14"/>
      <c r="ECS128" s="14"/>
      <c r="ECT128" s="14"/>
      <c r="ECU128" s="14"/>
      <c r="ECV128" s="14"/>
      <c r="ECW128" s="14"/>
      <c r="ECX128" s="14"/>
      <c r="ECY128" s="14"/>
      <c r="ECZ128" s="14"/>
      <c r="EDA128" s="14"/>
      <c r="EDB128" s="14"/>
      <c r="EDC128" s="14"/>
      <c r="EDD128" s="14"/>
      <c r="EDE128" s="14"/>
      <c r="EDF128" s="14"/>
      <c r="EDG128" s="14"/>
      <c r="EDH128" s="14"/>
      <c r="EDI128" s="14"/>
      <c r="EDJ128" s="14"/>
      <c r="EDK128" s="14"/>
      <c r="EDL128" s="14"/>
      <c r="EDM128" s="14"/>
      <c r="EDN128" s="14"/>
      <c r="EDO128" s="14"/>
      <c r="EDP128" s="14"/>
      <c r="EDQ128" s="14"/>
      <c r="EDR128" s="14"/>
      <c r="EDS128" s="14"/>
      <c r="EDT128" s="14"/>
      <c r="EDU128" s="14"/>
      <c r="EDV128" s="14"/>
      <c r="EDW128" s="14"/>
      <c r="EDX128" s="14"/>
      <c r="EDY128" s="14"/>
      <c r="EDZ128" s="14"/>
      <c r="EEA128" s="14"/>
      <c r="EEB128" s="14"/>
      <c r="EEC128" s="14"/>
      <c r="EED128" s="14"/>
      <c r="EEE128" s="14"/>
      <c r="EEF128" s="14"/>
      <c r="EEG128" s="14"/>
      <c r="EEH128" s="14"/>
      <c r="EEI128" s="14"/>
      <c r="EEJ128" s="14"/>
      <c r="EEK128" s="14"/>
      <c r="EEL128" s="14"/>
      <c r="EEM128" s="14"/>
      <c r="EEN128" s="14"/>
      <c r="EEO128" s="14"/>
      <c r="EEP128" s="14"/>
      <c r="EEQ128" s="14"/>
      <c r="EER128" s="14"/>
      <c r="EES128" s="14"/>
      <c r="EET128" s="14"/>
      <c r="EEU128" s="14"/>
      <c r="EEV128" s="14"/>
      <c r="EEW128" s="14"/>
      <c r="EEX128" s="14"/>
      <c r="EEY128" s="14"/>
      <c r="EEZ128" s="14"/>
      <c r="EFA128" s="14"/>
      <c r="EFB128" s="14"/>
      <c r="EFC128" s="14"/>
      <c r="EFD128" s="14"/>
      <c r="EFE128" s="14"/>
      <c r="EFF128" s="14"/>
      <c r="EFG128" s="14"/>
      <c r="EFH128" s="14"/>
      <c r="EFI128" s="14"/>
      <c r="EFJ128" s="14"/>
      <c r="EFK128" s="14"/>
      <c r="EFL128" s="14"/>
      <c r="EFM128" s="14"/>
      <c r="EFN128" s="14"/>
      <c r="EFO128" s="14"/>
      <c r="EFP128" s="14"/>
      <c r="EFQ128" s="14"/>
      <c r="EFR128" s="14"/>
      <c r="EFS128" s="14"/>
      <c r="EFT128" s="14"/>
      <c r="EFU128" s="14"/>
      <c r="EFV128" s="14"/>
      <c r="EFW128" s="14"/>
      <c r="EFX128" s="14"/>
      <c r="EFY128" s="14"/>
      <c r="EFZ128" s="14"/>
      <c r="EGA128" s="14"/>
      <c r="EGB128" s="14"/>
      <c r="EGC128" s="14"/>
      <c r="EGD128" s="14"/>
      <c r="EGE128" s="14"/>
      <c r="EGF128" s="14"/>
      <c r="EGG128" s="14"/>
      <c r="EGH128" s="14"/>
      <c r="EGI128" s="14"/>
      <c r="EGJ128" s="14"/>
      <c r="EGK128" s="14"/>
      <c r="EGL128" s="14"/>
      <c r="EGM128" s="14"/>
      <c r="EGN128" s="14"/>
      <c r="EGO128" s="14"/>
      <c r="EGP128" s="14"/>
      <c r="EGQ128" s="14"/>
      <c r="EGR128" s="14"/>
      <c r="EGS128" s="14"/>
      <c r="EGT128" s="14"/>
      <c r="EGU128" s="14"/>
      <c r="EGV128" s="14"/>
      <c r="EGW128" s="14"/>
      <c r="EGX128" s="14"/>
      <c r="EGY128" s="14"/>
      <c r="EGZ128" s="14"/>
      <c r="EHA128" s="14"/>
      <c r="EHB128" s="14"/>
      <c r="EHC128" s="14"/>
      <c r="EHD128" s="14"/>
      <c r="EHE128" s="14"/>
      <c r="EHF128" s="14"/>
      <c r="EHG128" s="14"/>
      <c r="EHH128" s="14"/>
      <c r="EHI128" s="14"/>
      <c r="EHJ128" s="14"/>
      <c r="EHK128" s="14"/>
      <c r="EHL128" s="14"/>
      <c r="EHM128" s="14"/>
      <c r="EHN128" s="14"/>
      <c r="EHO128" s="14"/>
      <c r="EHP128" s="14"/>
      <c r="EHQ128" s="14"/>
      <c r="EHR128" s="14"/>
      <c r="EHS128" s="14"/>
      <c r="EHT128" s="14"/>
      <c r="EHU128" s="14"/>
      <c r="EHV128" s="14"/>
      <c r="EHW128" s="14"/>
      <c r="EHX128" s="14"/>
      <c r="EHY128" s="14"/>
      <c r="EHZ128" s="14"/>
      <c r="EIA128" s="14"/>
      <c r="EIB128" s="14"/>
      <c r="EIC128" s="14"/>
      <c r="EID128" s="14"/>
      <c r="EIE128" s="14"/>
      <c r="EIF128" s="14"/>
      <c r="EIG128" s="14"/>
      <c r="EIH128" s="14"/>
      <c r="EII128" s="14"/>
      <c r="EIJ128" s="14"/>
      <c r="EIK128" s="14"/>
      <c r="EIL128" s="14"/>
      <c r="EIM128" s="14"/>
      <c r="EIN128" s="14"/>
      <c r="EIO128" s="14"/>
      <c r="EIP128" s="14"/>
      <c r="EIQ128" s="14"/>
      <c r="EIR128" s="14"/>
      <c r="EIS128" s="14"/>
      <c r="EIT128" s="14"/>
      <c r="EIU128" s="14"/>
      <c r="EIV128" s="14"/>
      <c r="EIW128" s="14"/>
      <c r="EIX128" s="14"/>
      <c r="EIY128" s="14"/>
      <c r="EIZ128" s="14"/>
      <c r="EJA128" s="14"/>
      <c r="EJB128" s="14"/>
      <c r="EJC128" s="14"/>
      <c r="EJD128" s="14"/>
      <c r="EJE128" s="14"/>
      <c r="EJF128" s="14"/>
      <c r="EJG128" s="14"/>
      <c r="EJH128" s="14"/>
      <c r="EJI128" s="14"/>
      <c r="EJJ128" s="14"/>
      <c r="EJK128" s="14"/>
      <c r="EJL128" s="14"/>
      <c r="EJM128" s="14"/>
      <c r="EJN128" s="14"/>
      <c r="EJO128" s="14"/>
      <c r="EJP128" s="14"/>
      <c r="EJQ128" s="14"/>
      <c r="EJR128" s="14"/>
      <c r="EJS128" s="14"/>
      <c r="EJT128" s="14"/>
      <c r="EJU128" s="14"/>
      <c r="EJV128" s="14"/>
      <c r="EJW128" s="14"/>
      <c r="EJX128" s="14"/>
      <c r="EJY128" s="14"/>
      <c r="EJZ128" s="14"/>
      <c r="EKA128" s="14"/>
      <c r="EKB128" s="14"/>
      <c r="EKC128" s="14"/>
      <c r="EKD128" s="14"/>
      <c r="EKE128" s="14"/>
      <c r="EKF128" s="14"/>
      <c r="EKG128" s="14"/>
      <c r="EKH128" s="14"/>
      <c r="EKI128" s="14"/>
      <c r="EKJ128" s="14"/>
      <c r="EKK128" s="14"/>
      <c r="EKL128" s="14"/>
      <c r="EKM128" s="14"/>
      <c r="EKN128" s="14"/>
      <c r="EKO128" s="14"/>
      <c r="EKP128" s="14"/>
      <c r="EKQ128" s="14"/>
      <c r="EKR128" s="14"/>
      <c r="EKS128" s="14"/>
      <c r="EKT128" s="14"/>
      <c r="EKU128" s="14"/>
      <c r="EKV128" s="14"/>
      <c r="EKW128" s="14"/>
      <c r="EKX128" s="14"/>
      <c r="EKY128" s="14"/>
      <c r="EKZ128" s="14"/>
      <c r="ELA128" s="14"/>
      <c r="ELB128" s="14"/>
      <c r="ELC128" s="14"/>
      <c r="ELD128" s="14"/>
      <c r="ELE128" s="14"/>
      <c r="ELF128" s="14"/>
      <c r="ELG128" s="14"/>
      <c r="ELH128" s="14"/>
      <c r="ELI128" s="14"/>
      <c r="ELJ128" s="14"/>
      <c r="ELK128" s="14"/>
      <c r="ELL128" s="14"/>
      <c r="ELM128" s="14"/>
      <c r="ELN128" s="14"/>
      <c r="ELO128" s="14"/>
      <c r="ELP128" s="14"/>
      <c r="ELQ128" s="14"/>
      <c r="ELR128" s="14"/>
      <c r="ELS128" s="14"/>
      <c r="ELT128" s="14"/>
      <c r="ELU128" s="14"/>
      <c r="ELV128" s="14"/>
      <c r="ELW128" s="14"/>
      <c r="ELX128" s="14"/>
      <c r="ELY128" s="14"/>
      <c r="ELZ128" s="14"/>
      <c r="EMA128" s="14"/>
      <c r="EMB128" s="14"/>
      <c r="EMC128" s="14"/>
      <c r="EMD128" s="14"/>
      <c r="EME128" s="14"/>
      <c r="EMF128" s="14"/>
      <c r="EMG128" s="14"/>
      <c r="EMH128" s="14"/>
      <c r="EMI128" s="14"/>
      <c r="EMJ128" s="14"/>
      <c r="EMK128" s="14"/>
      <c r="EML128" s="14"/>
      <c r="EMM128" s="14"/>
      <c r="EMN128" s="14"/>
      <c r="EMO128" s="14"/>
      <c r="EMP128" s="14"/>
      <c r="EMQ128" s="14"/>
      <c r="EMR128" s="14"/>
      <c r="EMS128" s="14"/>
      <c r="EMT128" s="14"/>
      <c r="EMU128" s="14"/>
      <c r="EMV128" s="14"/>
      <c r="EMW128" s="14"/>
      <c r="EMX128" s="14"/>
      <c r="EMY128" s="14"/>
      <c r="EMZ128" s="14"/>
      <c r="ENA128" s="14"/>
      <c r="ENB128" s="14"/>
      <c r="ENC128" s="14"/>
      <c r="END128" s="14"/>
      <c r="ENE128" s="14"/>
      <c r="ENF128" s="14"/>
      <c r="ENG128" s="14"/>
      <c r="ENH128" s="14"/>
      <c r="ENI128" s="14"/>
      <c r="ENJ128" s="14"/>
      <c r="ENK128" s="14"/>
      <c r="ENL128" s="14"/>
      <c r="ENM128" s="14"/>
      <c r="ENN128" s="14"/>
      <c r="ENO128" s="14"/>
      <c r="ENP128" s="14"/>
      <c r="ENQ128" s="14"/>
      <c r="ENR128" s="14"/>
      <c r="ENS128" s="14"/>
      <c r="ENT128" s="14"/>
      <c r="ENU128" s="14"/>
      <c r="ENV128" s="14"/>
      <c r="ENW128" s="14"/>
      <c r="ENX128" s="14"/>
      <c r="ENY128" s="14"/>
      <c r="ENZ128" s="14"/>
      <c r="EOA128" s="14"/>
      <c r="EOB128" s="14"/>
      <c r="EOC128" s="14"/>
      <c r="EOD128" s="14"/>
      <c r="EOE128" s="14"/>
      <c r="EOF128" s="14"/>
      <c r="EOG128" s="14"/>
      <c r="EOH128" s="14"/>
      <c r="EOI128" s="14"/>
      <c r="EOJ128" s="14"/>
      <c r="EOK128" s="14"/>
      <c r="EOL128" s="14"/>
      <c r="EOM128" s="14"/>
      <c r="EON128" s="14"/>
      <c r="EOO128" s="14"/>
      <c r="EOP128" s="14"/>
      <c r="EOQ128" s="14"/>
      <c r="EOR128" s="14"/>
      <c r="EOS128" s="14"/>
      <c r="EOT128" s="14"/>
      <c r="EOU128" s="14"/>
      <c r="EOV128" s="14"/>
      <c r="EOW128" s="14"/>
      <c r="EOX128" s="14"/>
      <c r="EOY128" s="14"/>
      <c r="EOZ128" s="14"/>
      <c r="EPA128" s="14"/>
      <c r="EPB128" s="14"/>
      <c r="EPC128" s="14"/>
      <c r="EPD128" s="14"/>
      <c r="EPE128" s="14"/>
      <c r="EPF128" s="14"/>
      <c r="EPG128" s="14"/>
      <c r="EPH128" s="14"/>
      <c r="EPI128" s="14"/>
      <c r="EPJ128" s="14"/>
      <c r="EPK128" s="14"/>
      <c r="EPL128" s="14"/>
      <c r="EPM128" s="14"/>
      <c r="EPN128" s="14"/>
      <c r="EPO128" s="14"/>
      <c r="EPP128" s="14"/>
      <c r="EPQ128" s="14"/>
      <c r="EPR128" s="14"/>
      <c r="EPS128" s="14"/>
      <c r="EPT128" s="14"/>
      <c r="EPU128" s="14"/>
      <c r="EPV128" s="14"/>
      <c r="EPW128" s="14"/>
      <c r="EPX128" s="14"/>
      <c r="EPY128" s="14"/>
      <c r="EPZ128" s="14"/>
      <c r="EQA128" s="14"/>
      <c r="EQB128" s="14"/>
      <c r="EQC128" s="14"/>
      <c r="EQD128" s="14"/>
      <c r="EQE128" s="14"/>
      <c r="EQF128" s="14"/>
      <c r="EQG128" s="14"/>
      <c r="EQH128" s="14"/>
      <c r="EQI128" s="14"/>
      <c r="EQJ128" s="14"/>
      <c r="EQK128" s="14"/>
      <c r="EQL128" s="14"/>
      <c r="EQM128" s="14"/>
      <c r="EQN128" s="14"/>
      <c r="EQO128" s="14"/>
      <c r="EQP128" s="14"/>
      <c r="EQQ128" s="14"/>
      <c r="EQR128" s="14"/>
      <c r="EQS128" s="14"/>
      <c r="EQT128" s="14"/>
      <c r="EQU128" s="14"/>
      <c r="EQV128" s="14"/>
      <c r="EQW128" s="14"/>
      <c r="EQX128" s="14"/>
      <c r="EQY128" s="14"/>
      <c r="EQZ128" s="14"/>
      <c r="ERA128" s="14"/>
      <c r="ERB128" s="14"/>
      <c r="ERC128" s="14"/>
      <c r="ERD128" s="14"/>
      <c r="ERE128" s="14"/>
      <c r="ERF128" s="14"/>
      <c r="ERG128" s="14"/>
      <c r="ERH128" s="14"/>
      <c r="ERI128" s="14"/>
      <c r="ERJ128" s="14"/>
      <c r="ERK128" s="14"/>
      <c r="ERL128" s="14"/>
      <c r="ERM128" s="14"/>
      <c r="ERN128" s="14"/>
      <c r="ERO128" s="14"/>
      <c r="ERP128" s="14"/>
      <c r="ERQ128" s="14"/>
      <c r="ERR128" s="14"/>
      <c r="ERS128" s="14"/>
      <c r="ERT128" s="14"/>
      <c r="ERU128" s="14"/>
      <c r="ERV128" s="14"/>
      <c r="ERW128" s="14"/>
      <c r="ERX128" s="14"/>
      <c r="ERY128" s="14"/>
      <c r="ERZ128" s="14"/>
      <c r="ESA128" s="14"/>
      <c r="ESB128" s="14"/>
      <c r="ESC128" s="14"/>
      <c r="ESD128" s="14"/>
      <c r="ESE128" s="14"/>
      <c r="ESF128" s="14"/>
      <c r="ESG128" s="14"/>
      <c r="ESH128" s="14"/>
      <c r="ESI128" s="14"/>
      <c r="ESJ128" s="14"/>
      <c r="ESK128" s="14"/>
      <c r="ESL128" s="14"/>
      <c r="ESM128" s="14"/>
      <c r="ESN128" s="14"/>
      <c r="ESO128" s="14"/>
      <c r="ESP128" s="14"/>
      <c r="ESQ128" s="14"/>
      <c r="ESR128" s="14"/>
      <c r="ESS128" s="14"/>
      <c r="EST128" s="14"/>
      <c r="ESU128" s="14"/>
      <c r="ESV128" s="14"/>
      <c r="ESW128" s="14"/>
      <c r="ESX128" s="14"/>
      <c r="ESY128" s="14"/>
      <c r="ESZ128" s="14"/>
      <c r="ETA128" s="14"/>
      <c r="ETB128" s="14"/>
      <c r="ETC128" s="14"/>
      <c r="ETD128" s="14"/>
      <c r="ETE128" s="14"/>
      <c r="ETF128" s="14"/>
      <c r="ETG128" s="14"/>
      <c r="ETH128" s="14"/>
      <c r="ETI128" s="14"/>
      <c r="ETJ128" s="14"/>
      <c r="ETK128" s="14"/>
      <c r="ETL128" s="14"/>
      <c r="ETM128" s="14"/>
      <c r="ETN128" s="14"/>
      <c r="ETO128" s="14"/>
      <c r="ETP128" s="14"/>
      <c r="ETQ128" s="14"/>
      <c r="ETR128" s="14"/>
      <c r="ETS128" s="14"/>
      <c r="ETT128" s="14"/>
      <c r="ETU128" s="14"/>
      <c r="ETV128" s="14"/>
      <c r="ETW128" s="14"/>
      <c r="ETX128" s="14"/>
      <c r="ETY128" s="14"/>
      <c r="ETZ128" s="14"/>
      <c r="EUA128" s="14"/>
      <c r="EUB128" s="14"/>
      <c r="EUC128" s="14"/>
      <c r="EUD128" s="14"/>
      <c r="EUE128" s="14"/>
      <c r="EUF128" s="14"/>
      <c r="EUG128" s="14"/>
      <c r="EUH128" s="14"/>
      <c r="EUI128" s="14"/>
      <c r="EUJ128" s="14"/>
      <c r="EUK128" s="14"/>
      <c r="EUL128" s="14"/>
      <c r="EUM128" s="14"/>
      <c r="EUN128" s="14"/>
      <c r="EUO128" s="14"/>
      <c r="EUP128" s="14"/>
      <c r="EUQ128" s="14"/>
      <c r="EUR128" s="14"/>
      <c r="EUS128" s="14"/>
      <c r="EUT128" s="14"/>
      <c r="EUU128" s="14"/>
      <c r="EUV128" s="14"/>
      <c r="EUW128" s="14"/>
      <c r="EUX128" s="14"/>
      <c r="EUY128" s="14"/>
      <c r="EUZ128" s="14"/>
      <c r="EVA128" s="14"/>
      <c r="EVB128" s="14"/>
      <c r="EVC128" s="14"/>
      <c r="EVD128" s="14"/>
      <c r="EVE128" s="14"/>
      <c r="EVF128" s="14"/>
      <c r="EVG128" s="14"/>
      <c r="EVH128" s="14"/>
      <c r="EVI128" s="14"/>
      <c r="EVJ128" s="14"/>
      <c r="EVK128" s="14"/>
      <c r="EVL128" s="14"/>
      <c r="EVM128" s="14"/>
      <c r="EVN128" s="14"/>
      <c r="EVO128" s="14"/>
      <c r="EVP128" s="14"/>
      <c r="EVQ128" s="14"/>
      <c r="EVR128" s="14"/>
      <c r="EVS128" s="14"/>
      <c r="EVT128" s="14"/>
      <c r="EVU128" s="14"/>
      <c r="EVV128" s="14"/>
      <c r="EVW128" s="14"/>
      <c r="EVX128" s="14"/>
      <c r="EVY128" s="14"/>
      <c r="EVZ128" s="14"/>
      <c r="EWA128" s="14"/>
      <c r="EWB128" s="14"/>
      <c r="EWC128" s="14"/>
      <c r="EWD128" s="14"/>
      <c r="EWE128" s="14"/>
      <c r="EWF128" s="14"/>
      <c r="EWG128" s="14"/>
      <c r="EWH128" s="14"/>
      <c r="EWI128" s="14"/>
      <c r="EWJ128" s="14"/>
      <c r="EWK128" s="14"/>
      <c r="EWL128" s="14"/>
      <c r="EWM128" s="14"/>
      <c r="EWN128" s="14"/>
      <c r="EWO128" s="14"/>
      <c r="EWP128" s="14"/>
      <c r="EWQ128" s="14"/>
      <c r="EWR128" s="14"/>
      <c r="EWS128" s="14"/>
      <c r="EWT128" s="14"/>
      <c r="EWU128" s="14"/>
      <c r="EWV128" s="14"/>
      <c r="EWW128" s="14"/>
      <c r="EWX128" s="14"/>
      <c r="EWY128" s="14"/>
      <c r="EWZ128" s="14"/>
      <c r="EXA128" s="14"/>
      <c r="EXB128" s="14"/>
      <c r="EXC128" s="14"/>
      <c r="EXD128" s="14"/>
      <c r="EXE128" s="14"/>
      <c r="EXF128" s="14"/>
      <c r="EXG128" s="14"/>
      <c r="EXH128" s="14"/>
      <c r="EXI128" s="14"/>
      <c r="EXJ128" s="14"/>
      <c r="EXK128" s="14"/>
      <c r="EXL128" s="14"/>
      <c r="EXM128" s="14"/>
      <c r="EXN128" s="14"/>
      <c r="EXO128" s="14"/>
      <c r="EXP128" s="14"/>
      <c r="EXQ128" s="14"/>
      <c r="EXR128" s="14"/>
      <c r="EXS128" s="14"/>
      <c r="EXT128" s="14"/>
      <c r="EXU128" s="14"/>
      <c r="EXV128" s="14"/>
      <c r="EXW128" s="14"/>
      <c r="EXX128" s="14"/>
      <c r="EXY128" s="14"/>
      <c r="EXZ128" s="14"/>
      <c r="EYA128" s="14"/>
      <c r="EYB128" s="14"/>
      <c r="EYC128" s="14"/>
      <c r="EYD128" s="14"/>
      <c r="EYE128" s="14"/>
      <c r="EYF128" s="14"/>
      <c r="EYG128" s="14"/>
      <c r="EYH128" s="14"/>
      <c r="EYI128" s="14"/>
      <c r="EYJ128" s="14"/>
      <c r="EYK128" s="14"/>
      <c r="EYL128" s="14"/>
      <c r="EYM128" s="14"/>
      <c r="EYN128" s="14"/>
      <c r="EYO128" s="14"/>
      <c r="EYP128" s="14"/>
      <c r="EYQ128" s="14"/>
      <c r="EYR128" s="14"/>
      <c r="EYS128" s="14"/>
      <c r="EYT128" s="14"/>
      <c r="EYU128" s="14"/>
      <c r="EYV128" s="14"/>
      <c r="EYW128" s="14"/>
      <c r="EYX128" s="14"/>
      <c r="EYY128" s="14"/>
      <c r="EYZ128" s="14"/>
      <c r="EZA128" s="14"/>
      <c r="EZB128" s="14"/>
      <c r="EZC128" s="14"/>
      <c r="EZD128" s="14"/>
      <c r="EZE128" s="14"/>
      <c r="EZF128" s="14"/>
      <c r="EZG128" s="14"/>
      <c r="EZH128" s="14"/>
      <c r="EZI128" s="14"/>
      <c r="EZJ128" s="14"/>
      <c r="EZK128" s="14"/>
      <c r="EZL128" s="14"/>
      <c r="EZM128" s="14"/>
      <c r="EZN128" s="14"/>
      <c r="EZO128" s="14"/>
      <c r="EZP128" s="14"/>
      <c r="EZQ128" s="14"/>
      <c r="EZR128" s="14"/>
      <c r="EZS128" s="14"/>
      <c r="EZT128" s="14"/>
      <c r="EZU128" s="14"/>
      <c r="EZV128" s="14"/>
      <c r="EZW128" s="14"/>
      <c r="EZX128" s="14"/>
      <c r="EZY128" s="14"/>
      <c r="EZZ128" s="14"/>
      <c r="FAA128" s="14"/>
      <c r="FAB128" s="14"/>
      <c r="FAC128" s="14"/>
      <c r="FAD128" s="14"/>
      <c r="FAE128" s="14"/>
      <c r="FAF128" s="14"/>
      <c r="FAG128" s="14"/>
      <c r="FAH128" s="14"/>
      <c r="FAI128" s="14"/>
      <c r="FAJ128" s="14"/>
      <c r="FAK128" s="14"/>
      <c r="FAL128" s="14"/>
      <c r="FAM128" s="14"/>
      <c r="FAN128" s="14"/>
      <c r="FAO128" s="14"/>
      <c r="FAP128" s="14"/>
      <c r="FAQ128" s="14"/>
      <c r="FAR128" s="14"/>
      <c r="FAS128" s="14"/>
      <c r="FAT128" s="14"/>
      <c r="FAU128" s="14"/>
      <c r="FAV128" s="14"/>
      <c r="FAW128" s="14"/>
      <c r="FAX128" s="14"/>
      <c r="FAY128" s="14"/>
      <c r="FAZ128" s="14"/>
      <c r="FBA128" s="14"/>
      <c r="FBB128" s="14"/>
      <c r="FBC128" s="14"/>
      <c r="FBD128" s="14"/>
      <c r="FBE128" s="14"/>
      <c r="FBF128" s="14"/>
      <c r="FBG128" s="14"/>
      <c r="FBH128" s="14"/>
      <c r="FBI128" s="14"/>
      <c r="FBJ128" s="14"/>
      <c r="FBK128" s="14"/>
      <c r="FBL128" s="14"/>
      <c r="FBM128" s="14"/>
      <c r="FBN128" s="14"/>
      <c r="FBO128" s="14"/>
      <c r="FBP128" s="14"/>
      <c r="FBQ128" s="14"/>
      <c r="FBR128" s="14"/>
      <c r="FBS128" s="14"/>
      <c r="FBT128" s="14"/>
      <c r="FBU128" s="14"/>
      <c r="FBV128" s="14"/>
      <c r="FBW128" s="14"/>
      <c r="FBX128" s="14"/>
      <c r="FBY128" s="14"/>
      <c r="FBZ128" s="14"/>
      <c r="FCA128" s="14"/>
      <c r="FCB128" s="14"/>
      <c r="FCC128" s="14"/>
      <c r="FCD128" s="14"/>
      <c r="FCE128" s="14"/>
      <c r="FCF128" s="14"/>
      <c r="FCG128" s="14"/>
      <c r="FCH128" s="14"/>
      <c r="FCI128" s="14"/>
      <c r="FCJ128" s="14"/>
      <c r="FCK128" s="14"/>
      <c r="FCL128" s="14"/>
      <c r="FCM128" s="14"/>
      <c r="FCN128" s="14"/>
      <c r="FCO128" s="14"/>
      <c r="FCP128" s="14"/>
      <c r="FCQ128" s="14"/>
      <c r="FCR128" s="14"/>
      <c r="FCS128" s="14"/>
      <c r="FCT128" s="14"/>
      <c r="FCU128" s="14"/>
      <c r="FCV128" s="14"/>
      <c r="FCW128" s="14"/>
      <c r="FCX128" s="14"/>
      <c r="FCY128" s="14"/>
      <c r="FCZ128" s="14"/>
      <c r="FDA128" s="14"/>
      <c r="FDB128" s="14"/>
      <c r="FDC128" s="14"/>
      <c r="FDD128" s="14"/>
      <c r="FDE128" s="14"/>
      <c r="FDF128" s="14"/>
      <c r="FDG128" s="14"/>
      <c r="FDH128" s="14"/>
      <c r="FDI128" s="14"/>
      <c r="FDJ128" s="14"/>
      <c r="FDK128" s="14"/>
      <c r="FDL128" s="14"/>
      <c r="FDM128" s="14"/>
      <c r="FDN128" s="14"/>
      <c r="FDO128" s="14"/>
      <c r="FDP128" s="14"/>
      <c r="FDQ128" s="14"/>
      <c r="FDR128" s="14"/>
      <c r="FDS128" s="14"/>
      <c r="FDT128" s="14"/>
      <c r="FDU128" s="14"/>
      <c r="FDV128" s="14"/>
      <c r="FDW128" s="14"/>
      <c r="FDX128" s="14"/>
      <c r="FDY128" s="14"/>
      <c r="FDZ128" s="14"/>
      <c r="FEA128" s="14"/>
      <c r="FEB128" s="14"/>
      <c r="FEC128" s="14"/>
      <c r="FED128" s="14"/>
      <c r="FEE128" s="14"/>
      <c r="FEF128" s="14"/>
      <c r="FEG128" s="14"/>
      <c r="FEH128" s="14"/>
      <c r="FEI128" s="14"/>
      <c r="FEJ128" s="14"/>
      <c r="FEK128" s="14"/>
      <c r="FEL128" s="14"/>
      <c r="FEM128" s="14"/>
      <c r="FEN128" s="14"/>
      <c r="FEO128" s="14"/>
      <c r="FEP128" s="14"/>
      <c r="FEQ128" s="14"/>
      <c r="FER128" s="14"/>
      <c r="FES128" s="14"/>
      <c r="FET128" s="14"/>
      <c r="FEU128" s="14"/>
      <c r="FEV128" s="14"/>
      <c r="FEW128" s="14"/>
      <c r="FEX128" s="14"/>
      <c r="FEY128" s="14"/>
      <c r="FEZ128" s="14"/>
      <c r="FFA128" s="14"/>
      <c r="FFB128" s="14"/>
      <c r="FFC128" s="14"/>
      <c r="FFD128" s="14"/>
      <c r="FFE128" s="14"/>
      <c r="FFF128" s="14"/>
      <c r="FFG128" s="14"/>
      <c r="FFH128" s="14"/>
      <c r="FFI128" s="14"/>
      <c r="FFJ128" s="14"/>
      <c r="FFK128" s="14"/>
      <c r="FFL128" s="14"/>
      <c r="FFM128" s="14"/>
      <c r="FFN128" s="14"/>
      <c r="FFO128" s="14"/>
      <c r="FFP128" s="14"/>
      <c r="FFQ128" s="14"/>
      <c r="FFR128" s="14"/>
      <c r="FFS128" s="14"/>
      <c r="FFT128" s="14"/>
      <c r="FFU128" s="14"/>
      <c r="FFV128" s="14"/>
      <c r="FFW128" s="14"/>
      <c r="FFX128" s="14"/>
      <c r="FFY128" s="14"/>
      <c r="FFZ128" s="14"/>
      <c r="FGA128" s="14"/>
      <c r="FGB128" s="14"/>
      <c r="FGC128" s="14"/>
      <c r="FGD128" s="14"/>
      <c r="FGE128" s="14"/>
      <c r="FGF128" s="14"/>
      <c r="FGG128" s="14"/>
      <c r="FGH128" s="14"/>
      <c r="FGI128" s="14"/>
      <c r="FGJ128" s="14"/>
      <c r="FGK128" s="14"/>
      <c r="FGL128" s="14"/>
      <c r="FGM128" s="14"/>
      <c r="FGN128" s="14"/>
      <c r="FGO128" s="14"/>
      <c r="FGP128" s="14"/>
      <c r="FGQ128" s="14"/>
      <c r="FGR128" s="14"/>
      <c r="FGS128" s="14"/>
      <c r="FGT128" s="14"/>
      <c r="FGU128" s="14"/>
      <c r="FGV128" s="14"/>
      <c r="FGW128" s="14"/>
      <c r="FGX128" s="14"/>
      <c r="FGY128" s="14"/>
      <c r="FGZ128" s="14"/>
      <c r="FHA128" s="14"/>
      <c r="FHB128" s="14"/>
      <c r="FHC128" s="14"/>
      <c r="FHD128" s="14"/>
      <c r="FHE128" s="14"/>
      <c r="FHF128" s="14"/>
      <c r="FHG128" s="14"/>
      <c r="FHH128" s="14"/>
      <c r="FHI128" s="14"/>
      <c r="FHJ128" s="14"/>
      <c r="FHK128" s="14"/>
      <c r="FHL128" s="14"/>
      <c r="FHM128" s="14"/>
      <c r="FHN128" s="14"/>
      <c r="FHO128" s="14"/>
      <c r="FHP128" s="14"/>
      <c r="FHQ128" s="14"/>
      <c r="FHR128" s="14"/>
      <c r="FHS128" s="14"/>
      <c r="FHT128" s="14"/>
      <c r="FHU128" s="14"/>
      <c r="FHV128" s="14"/>
      <c r="FHW128" s="14"/>
      <c r="FHX128" s="14"/>
      <c r="FHY128" s="14"/>
      <c r="FHZ128" s="14"/>
      <c r="FIA128" s="14"/>
      <c r="FIB128" s="14"/>
      <c r="FIC128" s="14"/>
      <c r="FID128" s="14"/>
      <c r="FIE128" s="14"/>
      <c r="FIF128" s="14"/>
      <c r="FIG128" s="14"/>
      <c r="FIH128" s="14"/>
      <c r="FII128" s="14"/>
      <c r="FIJ128" s="14"/>
      <c r="FIK128" s="14"/>
      <c r="FIL128" s="14"/>
      <c r="FIM128" s="14"/>
      <c r="FIN128" s="14"/>
      <c r="FIO128" s="14"/>
      <c r="FIP128" s="14"/>
      <c r="FIQ128" s="14"/>
      <c r="FIR128" s="14"/>
      <c r="FIS128" s="14"/>
      <c r="FIT128" s="14"/>
      <c r="FIU128" s="14"/>
      <c r="FIV128" s="14"/>
      <c r="FIW128" s="14"/>
      <c r="FIX128" s="14"/>
      <c r="FIY128" s="14"/>
      <c r="FIZ128" s="14"/>
      <c r="FJA128" s="14"/>
      <c r="FJB128" s="14"/>
      <c r="FJC128" s="14"/>
      <c r="FJD128" s="14"/>
      <c r="FJE128" s="14"/>
      <c r="FJF128" s="14"/>
      <c r="FJG128" s="14"/>
      <c r="FJH128" s="14"/>
      <c r="FJI128" s="14"/>
      <c r="FJJ128" s="14"/>
      <c r="FJK128" s="14"/>
      <c r="FJL128" s="14"/>
      <c r="FJM128" s="14"/>
      <c r="FJN128" s="14"/>
      <c r="FJO128" s="14"/>
      <c r="FJP128" s="14"/>
      <c r="FJQ128" s="14"/>
      <c r="FJR128" s="14"/>
      <c r="FJS128" s="14"/>
      <c r="FJT128" s="14"/>
      <c r="FJU128" s="14"/>
      <c r="FJV128" s="14"/>
      <c r="FJW128" s="14"/>
      <c r="FJX128" s="14"/>
      <c r="FJY128" s="14"/>
      <c r="FJZ128" s="14"/>
      <c r="FKA128" s="14"/>
      <c r="FKB128" s="14"/>
      <c r="FKC128" s="14"/>
      <c r="FKD128" s="14"/>
      <c r="FKE128" s="14"/>
      <c r="FKF128" s="14"/>
      <c r="FKG128" s="14"/>
      <c r="FKH128" s="14"/>
      <c r="FKI128" s="14"/>
      <c r="FKJ128" s="14"/>
      <c r="FKK128" s="14"/>
      <c r="FKL128" s="14"/>
      <c r="FKM128" s="14"/>
      <c r="FKN128" s="14"/>
      <c r="FKO128" s="14"/>
      <c r="FKP128" s="14"/>
      <c r="FKQ128" s="14"/>
      <c r="FKR128" s="14"/>
      <c r="FKS128" s="14"/>
      <c r="FKT128" s="14"/>
      <c r="FKU128" s="14"/>
      <c r="FKV128" s="14"/>
      <c r="FKW128" s="14"/>
      <c r="FKX128" s="14"/>
      <c r="FKY128" s="14"/>
      <c r="FKZ128" s="14"/>
      <c r="FLA128" s="14"/>
      <c r="FLB128" s="14"/>
      <c r="FLC128" s="14"/>
      <c r="FLD128" s="14"/>
      <c r="FLE128" s="14"/>
      <c r="FLF128" s="14"/>
      <c r="FLG128" s="14"/>
      <c r="FLH128" s="14"/>
      <c r="FLI128" s="14"/>
      <c r="FLJ128" s="14"/>
      <c r="FLK128" s="14"/>
      <c r="FLL128" s="14"/>
      <c r="FLM128" s="14"/>
      <c r="FLN128" s="14"/>
      <c r="FLO128" s="14"/>
      <c r="FLP128" s="14"/>
      <c r="FLQ128" s="14"/>
      <c r="FLR128" s="14"/>
      <c r="FLS128" s="14"/>
      <c r="FLT128" s="14"/>
      <c r="FLU128" s="14"/>
      <c r="FLV128" s="14"/>
      <c r="FLW128" s="14"/>
      <c r="FLX128" s="14"/>
      <c r="FLY128" s="14"/>
      <c r="FLZ128" s="14"/>
      <c r="FMA128" s="14"/>
      <c r="FMB128" s="14"/>
      <c r="FMC128" s="14"/>
      <c r="FMD128" s="14"/>
      <c r="FME128" s="14"/>
      <c r="FMF128" s="14"/>
      <c r="FMG128" s="14"/>
      <c r="FMH128" s="14"/>
      <c r="FMI128" s="14"/>
      <c r="FMJ128" s="14"/>
      <c r="FMK128" s="14"/>
      <c r="FML128" s="14"/>
      <c r="FMM128" s="14"/>
      <c r="FMN128" s="14"/>
      <c r="FMO128" s="14"/>
      <c r="FMP128" s="14"/>
      <c r="FMQ128" s="14"/>
      <c r="FMR128" s="14"/>
      <c r="FMS128" s="14"/>
      <c r="FMT128" s="14"/>
      <c r="FMU128" s="14"/>
      <c r="FMV128" s="14"/>
      <c r="FMW128" s="14"/>
      <c r="FMX128" s="14"/>
      <c r="FMY128" s="14"/>
      <c r="FMZ128" s="14"/>
      <c r="FNA128" s="14"/>
      <c r="FNB128" s="14"/>
      <c r="FNC128" s="14"/>
      <c r="FND128" s="14"/>
      <c r="FNE128" s="14"/>
      <c r="FNF128" s="14"/>
      <c r="FNG128" s="14"/>
      <c r="FNH128" s="14"/>
      <c r="FNI128" s="14"/>
      <c r="FNJ128" s="14"/>
      <c r="FNK128" s="14"/>
      <c r="FNL128" s="14"/>
      <c r="FNM128" s="14"/>
      <c r="FNN128" s="14"/>
      <c r="FNO128" s="14"/>
      <c r="FNP128" s="14"/>
      <c r="FNQ128" s="14"/>
      <c r="FNR128" s="14"/>
      <c r="FNS128" s="14"/>
      <c r="FNT128" s="14"/>
      <c r="FNU128" s="14"/>
      <c r="FNV128" s="14"/>
      <c r="FNW128" s="14"/>
      <c r="FNX128" s="14"/>
      <c r="FNY128" s="14"/>
      <c r="FNZ128" s="14"/>
      <c r="FOA128" s="14"/>
      <c r="FOB128" s="14"/>
      <c r="FOC128" s="14"/>
      <c r="FOD128" s="14"/>
      <c r="FOE128" s="14"/>
      <c r="FOF128" s="14"/>
      <c r="FOG128" s="14"/>
      <c r="FOH128" s="14"/>
      <c r="FOI128" s="14"/>
      <c r="FOJ128" s="14"/>
      <c r="FOK128" s="14"/>
      <c r="FOL128" s="14"/>
      <c r="FOM128" s="14"/>
      <c r="FON128" s="14"/>
      <c r="FOO128" s="14"/>
      <c r="FOP128" s="14"/>
      <c r="FOQ128" s="14"/>
      <c r="FOR128" s="14"/>
      <c r="FOS128" s="14"/>
      <c r="FOT128" s="14"/>
      <c r="FOU128" s="14"/>
      <c r="FOV128" s="14"/>
      <c r="FOW128" s="14"/>
      <c r="FOX128" s="14"/>
      <c r="FOY128" s="14"/>
      <c r="FOZ128" s="14"/>
      <c r="FPA128" s="14"/>
      <c r="FPB128" s="14"/>
      <c r="FPC128" s="14"/>
      <c r="FPD128" s="14"/>
      <c r="FPE128" s="14"/>
      <c r="FPF128" s="14"/>
      <c r="FPG128" s="14"/>
      <c r="FPH128" s="14"/>
      <c r="FPI128" s="14"/>
      <c r="FPJ128" s="14"/>
      <c r="FPK128" s="14"/>
      <c r="FPL128" s="14"/>
      <c r="FPM128" s="14"/>
      <c r="FPN128" s="14"/>
      <c r="FPO128" s="14"/>
      <c r="FPP128" s="14"/>
      <c r="FPQ128" s="14"/>
      <c r="FPR128" s="14"/>
      <c r="FPS128" s="14"/>
      <c r="FPT128" s="14"/>
      <c r="FPU128" s="14"/>
      <c r="FPV128" s="14"/>
      <c r="FPW128" s="14"/>
      <c r="FPX128" s="14"/>
      <c r="FPY128" s="14"/>
      <c r="FPZ128" s="14"/>
      <c r="FQA128" s="14"/>
      <c r="FQB128" s="14"/>
      <c r="FQC128" s="14"/>
      <c r="FQD128" s="14"/>
      <c r="FQE128" s="14"/>
      <c r="FQF128" s="14"/>
      <c r="FQG128" s="14"/>
      <c r="FQH128" s="14"/>
      <c r="FQI128" s="14"/>
      <c r="FQJ128" s="14"/>
      <c r="FQK128" s="14"/>
      <c r="FQL128" s="14"/>
      <c r="FQM128" s="14"/>
      <c r="FQN128" s="14"/>
      <c r="FQO128" s="14"/>
      <c r="FQP128" s="14"/>
      <c r="FQQ128" s="14"/>
      <c r="FQR128" s="14"/>
      <c r="FQS128" s="14"/>
      <c r="FQT128" s="14"/>
      <c r="FQU128" s="14"/>
      <c r="FQV128" s="14"/>
      <c r="FQW128" s="14"/>
      <c r="FQX128" s="14"/>
      <c r="FQY128" s="14"/>
      <c r="FQZ128" s="14"/>
      <c r="FRA128" s="14"/>
      <c r="FRB128" s="14"/>
      <c r="FRC128" s="14"/>
      <c r="FRD128" s="14"/>
      <c r="FRE128" s="14"/>
      <c r="FRF128" s="14"/>
      <c r="FRG128" s="14"/>
      <c r="FRH128" s="14"/>
      <c r="FRI128" s="14"/>
      <c r="FRJ128" s="14"/>
      <c r="FRK128" s="14"/>
      <c r="FRL128" s="14"/>
      <c r="FRM128" s="14"/>
      <c r="FRN128" s="14"/>
      <c r="FRO128" s="14"/>
      <c r="FRP128" s="14"/>
      <c r="FRQ128" s="14"/>
      <c r="FRR128" s="14"/>
      <c r="FRS128" s="14"/>
      <c r="FRT128" s="14"/>
      <c r="FRU128" s="14"/>
      <c r="FRV128" s="14"/>
      <c r="FRW128" s="14"/>
      <c r="FRX128" s="14"/>
      <c r="FRY128" s="14"/>
      <c r="FRZ128" s="14"/>
      <c r="FSA128" s="14"/>
      <c r="FSB128" s="14"/>
      <c r="FSC128" s="14"/>
      <c r="FSD128" s="14"/>
      <c r="FSE128" s="14"/>
      <c r="FSF128" s="14"/>
      <c r="FSG128" s="14"/>
      <c r="FSH128" s="14"/>
      <c r="FSI128" s="14"/>
      <c r="FSJ128" s="14"/>
      <c r="FSK128" s="14"/>
      <c r="FSL128" s="14"/>
      <c r="FSM128" s="14"/>
      <c r="FSN128" s="14"/>
      <c r="FSO128" s="14"/>
      <c r="FSP128" s="14"/>
      <c r="FSQ128" s="14"/>
      <c r="FSR128" s="14"/>
      <c r="FSS128" s="14"/>
      <c r="FST128" s="14"/>
      <c r="FSU128" s="14"/>
      <c r="FSV128" s="14"/>
      <c r="FSW128" s="14"/>
      <c r="FSX128" s="14"/>
      <c r="FSY128" s="14"/>
      <c r="FSZ128" s="14"/>
      <c r="FTA128" s="14"/>
      <c r="FTB128" s="14"/>
      <c r="FTC128" s="14"/>
      <c r="FTD128" s="14"/>
      <c r="FTE128" s="14"/>
      <c r="FTF128" s="14"/>
      <c r="FTG128" s="14"/>
      <c r="FTH128" s="14"/>
      <c r="FTI128" s="14"/>
      <c r="FTJ128" s="14"/>
      <c r="FTK128" s="14"/>
      <c r="FTL128" s="14"/>
      <c r="FTM128" s="14"/>
      <c r="FTN128" s="14"/>
      <c r="FTO128" s="14"/>
      <c r="FTP128" s="14"/>
      <c r="FTQ128" s="14"/>
      <c r="FTR128" s="14"/>
      <c r="FTS128" s="14"/>
      <c r="FTT128" s="14"/>
      <c r="FTU128" s="14"/>
      <c r="FTV128" s="14"/>
      <c r="FTW128" s="14"/>
      <c r="FTX128" s="14"/>
      <c r="FTY128" s="14"/>
      <c r="FTZ128" s="14"/>
      <c r="FUA128" s="14"/>
      <c r="FUB128" s="14"/>
      <c r="FUC128" s="14"/>
      <c r="FUD128" s="14"/>
      <c r="FUE128" s="14"/>
      <c r="FUF128" s="14"/>
      <c r="FUG128" s="14"/>
      <c r="FUH128" s="14"/>
      <c r="FUI128" s="14"/>
      <c r="FUJ128" s="14"/>
      <c r="FUK128" s="14"/>
      <c r="FUL128" s="14"/>
      <c r="FUM128" s="14"/>
      <c r="FUN128" s="14"/>
      <c r="FUO128" s="14"/>
      <c r="FUP128" s="14"/>
      <c r="FUQ128" s="14"/>
      <c r="FUR128" s="14"/>
      <c r="FUS128" s="14"/>
      <c r="FUT128" s="14"/>
      <c r="FUU128" s="14"/>
      <c r="FUV128" s="14"/>
      <c r="FUW128" s="14"/>
      <c r="FUX128" s="14"/>
      <c r="FUY128" s="14"/>
      <c r="FUZ128" s="14"/>
      <c r="FVA128" s="14"/>
      <c r="FVB128" s="14"/>
      <c r="FVC128" s="14"/>
      <c r="FVD128" s="14"/>
      <c r="FVE128" s="14"/>
      <c r="FVF128" s="14"/>
      <c r="FVG128" s="14"/>
      <c r="FVH128" s="14"/>
      <c r="FVI128" s="14"/>
      <c r="FVJ128" s="14"/>
      <c r="FVK128" s="14"/>
      <c r="FVL128" s="14"/>
      <c r="FVM128" s="14"/>
      <c r="FVN128" s="14"/>
      <c r="FVO128" s="14"/>
      <c r="FVP128" s="14"/>
      <c r="FVQ128" s="14"/>
      <c r="FVR128" s="14"/>
      <c r="FVS128" s="14"/>
      <c r="FVT128" s="14"/>
      <c r="FVU128" s="14"/>
      <c r="FVV128" s="14"/>
      <c r="FVW128" s="14"/>
      <c r="FVX128" s="14"/>
      <c r="FVY128" s="14"/>
      <c r="FVZ128" s="14"/>
      <c r="FWA128" s="14"/>
      <c r="FWB128" s="14"/>
      <c r="FWC128" s="14"/>
      <c r="FWD128" s="14"/>
      <c r="FWE128" s="14"/>
      <c r="FWF128" s="14"/>
      <c r="FWG128" s="14"/>
      <c r="FWH128" s="14"/>
      <c r="FWI128" s="14"/>
      <c r="FWJ128" s="14"/>
      <c r="FWK128" s="14"/>
      <c r="FWL128" s="14"/>
      <c r="FWM128" s="14"/>
      <c r="FWN128" s="14"/>
      <c r="FWO128" s="14"/>
      <c r="FWP128" s="14"/>
      <c r="FWQ128" s="14"/>
      <c r="FWR128" s="14"/>
      <c r="FWS128" s="14"/>
      <c r="FWT128" s="14"/>
      <c r="FWU128" s="14"/>
      <c r="FWV128" s="14"/>
      <c r="FWW128" s="14"/>
      <c r="FWX128" s="14"/>
      <c r="FWY128" s="14"/>
      <c r="FWZ128" s="14"/>
      <c r="FXA128" s="14"/>
      <c r="FXB128" s="14"/>
      <c r="FXC128" s="14"/>
      <c r="FXD128" s="14"/>
      <c r="FXE128" s="14"/>
      <c r="FXF128" s="14"/>
      <c r="FXG128" s="14"/>
      <c r="FXH128" s="14"/>
      <c r="FXI128" s="14"/>
      <c r="FXJ128" s="14"/>
      <c r="FXK128" s="14"/>
      <c r="FXL128" s="14"/>
      <c r="FXM128" s="14"/>
      <c r="FXN128" s="14"/>
      <c r="FXO128" s="14"/>
      <c r="FXP128" s="14"/>
      <c r="FXQ128" s="14"/>
      <c r="FXR128" s="14"/>
      <c r="FXS128" s="14"/>
      <c r="FXT128" s="14"/>
      <c r="FXU128" s="14"/>
      <c r="FXV128" s="14"/>
      <c r="FXW128" s="14"/>
      <c r="FXX128" s="14"/>
      <c r="FXY128" s="14"/>
      <c r="FXZ128" s="14"/>
      <c r="FYA128" s="14"/>
      <c r="FYB128" s="14"/>
      <c r="FYC128" s="14"/>
      <c r="FYD128" s="14"/>
      <c r="FYE128" s="14"/>
      <c r="FYF128" s="14"/>
      <c r="FYG128" s="14"/>
      <c r="FYH128" s="14"/>
      <c r="FYI128" s="14"/>
      <c r="FYJ128" s="14"/>
      <c r="FYK128" s="14"/>
      <c r="FYL128" s="14"/>
      <c r="FYM128" s="14"/>
      <c r="FYN128" s="14"/>
      <c r="FYO128" s="14"/>
      <c r="FYP128" s="14"/>
      <c r="FYQ128" s="14"/>
      <c r="FYR128" s="14"/>
      <c r="FYS128" s="14"/>
      <c r="FYT128" s="14"/>
      <c r="FYU128" s="14"/>
      <c r="FYV128" s="14"/>
      <c r="FYW128" s="14"/>
      <c r="FYX128" s="14"/>
      <c r="FYY128" s="14"/>
      <c r="FYZ128" s="14"/>
      <c r="FZA128" s="14"/>
      <c r="FZB128" s="14"/>
      <c r="FZC128" s="14"/>
      <c r="FZD128" s="14"/>
      <c r="FZE128" s="14"/>
      <c r="FZF128" s="14"/>
      <c r="FZG128" s="14"/>
      <c r="FZH128" s="14"/>
      <c r="FZI128" s="14"/>
      <c r="FZJ128" s="14"/>
      <c r="FZK128" s="14"/>
      <c r="FZL128" s="14"/>
      <c r="FZM128" s="14"/>
      <c r="FZN128" s="14"/>
      <c r="FZO128" s="14"/>
      <c r="FZP128" s="14"/>
      <c r="FZQ128" s="14"/>
      <c r="FZR128" s="14"/>
      <c r="FZS128" s="14"/>
      <c r="FZT128" s="14"/>
      <c r="FZU128" s="14"/>
      <c r="FZV128" s="14"/>
      <c r="FZW128" s="14"/>
      <c r="FZX128" s="14"/>
      <c r="FZY128" s="14"/>
      <c r="FZZ128" s="14"/>
      <c r="GAA128" s="14"/>
      <c r="GAB128" s="14"/>
      <c r="GAC128" s="14"/>
      <c r="GAD128" s="14"/>
      <c r="GAE128" s="14"/>
      <c r="GAF128" s="14"/>
      <c r="GAG128" s="14"/>
      <c r="GAH128" s="14"/>
      <c r="GAI128" s="14"/>
      <c r="GAJ128" s="14"/>
      <c r="GAK128" s="14"/>
      <c r="GAL128" s="14"/>
      <c r="GAM128" s="14"/>
      <c r="GAN128" s="14"/>
      <c r="GAO128" s="14"/>
      <c r="GAP128" s="14"/>
      <c r="GAQ128" s="14"/>
      <c r="GAR128" s="14"/>
      <c r="GAS128" s="14"/>
      <c r="GAT128" s="14"/>
      <c r="GAU128" s="14"/>
      <c r="GAV128" s="14"/>
      <c r="GAW128" s="14"/>
      <c r="GAX128" s="14"/>
      <c r="GAY128" s="14"/>
      <c r="GAZ128" s="14"/>
      <c r="GBA128" s="14"/>
      <c r="GBB128" s="14"/>
      <c r="GBC128" s="14"/>
      <c r="GBD128" s="14"/>
      <c r="GBE128" s="14"/>
      <c r="GBF128" s="14"/>
      <c r="GBG128" s="14"/>
      <c r="GBH128" s="14"/>
      <c r="GBI128" s="14"/>
      <c r="GBJ128" s="14"/>
      <c r="GBK128" s="14"/>
      <c r="GBL128" s="14"/>
      <c r="GBM128" s="14"/>
      <c r="GBN128" s="14"/>
      <c r="GBO128" s="14"/>
      <c r="GBP128" s="14"/>
      <c r="GBQ128" s="14"/>
      <c r="GBR128" s="14"/>
      <c r="GBS128" s="14"/>
      <c r="GBT128" s="14"/>
      <c r="GBU128" s="14"/>
      <c r="GBV128" s="14"/>
      <c r="GBW128" s="14"/>
      <c r="GBX128" s="14"/>
      <c r="GBY128" s="14"/>
      <c r="GBZ128" s="14"/>
      <c r="GCA128" s="14"/>
      <c r="GCB128" s="14"/>
      <c r="GCC128" s="14"/>
      <c r="GCD128" s="14"/>
      <c r="GCE128" s="14"/>
      <c r="GCF128" s="14"/>
      <c r="GCG128" s="14"/>
      <c r="GCH128" s="14"/>
      <c r="GCI128" s="14"/>
      <c r="GCJ128" s="14"/>
      <c r="GCK128" s="14"/>
      <c r="GCL128" s="14"/>
      <c r="GCM128" s="14"/>
      <c r="GCN128" s="14"/>
      <c r="GCO128" s="14"/>
      <c r="GCP128" s="14"/>
      <c r="GCQ128" s="14"/>
      <c r="GCR128" s="14"/>
      <c r="GCS128" s="14"/>
      <c r="GCT128" s="14"/>
      <c r="GCU128" s="14"/>
      <c r="GCV128" s="14"/>
      <c r="GCW128" s="14"/>
      <c r="GCX128" s="14"/>
      <c r="GCY128" s="14"/>
      <c r="GCZ128" s="14"/>
      <c r="GDA128" s="14"/>
      <c r="GDB128" s="14"/>
      <c r="GDC128" s="14"/>
      <c r="GDD128" s="14"/>
      <c r="GDE128" s="14"/>
      <c r="GDF128" s="14"/>
      <c r="GDG128" s="14"/>
      <c r="GDH128" s="14"/>
      <c r="GDI128" s="14"/>
      <c r="GDJ128" s="14"/>
      <c r="GDK128" s="14"/>
      <c r="GDL128" s="14"/>
      <c r="GDM128" s="14"/>
      <c r="GDN128" s="14"/>
      <c r="GDO128" s="14"/>
      <c r="GDP128" s="14"/>
      <c r="GDQ128" s="14"/>
      <c r="GDR128" s="14"/>
      <c r="GDS128" s="14"/>
      <c r="GDT128" s="14"/>
      <c r="GDU128" s="14"/>
      <c r="GDV128" s="14"/>
      <c r="GDW128" s="14"/>
      <c r="GDX128" s="14"/>
      <c r="GDY128" s="14"/>
      <c r="GDZ128" s="14"/>
      <c r="GEA128" s="14"/>
      <c r="GEB128" s="14"/>
      <c r="GEC128" s="14"/>
      <c r="GED128" s="14"/>
      <c r="GEE128" s="14"/>
      <c r="GEF128" s="14"/>
      <c r="GEG128" s="14"/>
      <c r="GEH128" s="14"/>
      <c r="GEI128" s="14"/>
      <c r="GEJ128" s="14"/>
      <c r="GEK128" s="14"/>
      <c r="GEL128" s="14"/>
      <c r="GEM128" s="14"/>
      <c r="GEN128" s="14"/>
      <c r="GEO128" s="14"/>
      <c r="GEP128" s="14"/>
      <c r="GEQ128" s="14"/>
      <c r="GER128" s="14"/>
      <c r="GES128" s="14"/>
      <c r="GET128" s="14"/>
      <c r="GEU128" s="14"/>
      <c r="GEV128" s="14"/>
      <c r="GEW128" s="14"/>
      <c r="GEX128" s="14"/>
      <c r="GEY128" s="14"/>
      <c r="GEZ128" s="14"/>
      <c r="GFA128" s="14"/>
      <c r="GFB128" s="14"/>
      <c r="GFC128" s="14"/>
      <c r="GFD128" s="14"/>
      <c r="GFE128" s="14"/>
      <c r="GFF128" s="14"/>
      <c r="GFG128" s="14"/>
      <c r="GFH128" s="14"/>
      <c r="GFI128" s="14"/>
      <c r="GFJ128" s="14"/>
      <c r="GFK128" s="14"/>
      <c r="GFL128" s="14"/>
      <c r="GFM128" s="14"/>
      <c r="GFN128" s="14"/>
      <c r="GFO128" s="14"/>
      <c r="GFP128" s="14"/>
      <c r="GFQ128" s="14"/>
      <c r="GFR128" s="14"/>
      <c r="GFS128" s="14"/>
      <c r="GFT128" s="14"/>
      <c r="GFU128" s="14"/>
      <c r="GFV128" s="14"/>
      <c r="GFW128" s="14"/>
      <c r="GFX128" s="14"/>
      <c r="GFY128" s="14"/>
      <c r="GFZ128" s="14"/>
      <c r="GGA128" s="14"/>
      <c r="GGB128" s="14"/>
      <c r="GGC128" s="14"/>
      <c r="GGD128" s="14"/>
      <c r="GGE128" s="14"/>
      <c r="GGF128" s="14"/>
      <c r="GGG128" s="14"/>
      <c r="GGH128" s="14"/>
      <c r="GGI128" s="14"/>
      <c r="GGJ128" s="14"/>
      <c r="GGK128" s="14"/>
      <c r="GGL128" s="14"/>
      <c r="GGM128" s="14"/>
      <c r="GGN128" s="14"/>
      <c r="GGO128" s="14"/>
      <c r="GGP128" s="14"/>
      <c r="GGQ128" s="14"/>
      <c r="GGR128" s="14"/>
      <c r="GGS128" s="14"/>
      <c r="GGT128" s="14"/>
      <c r="GGU128" s="14"/>
      <c r="GGV128" s="14"/>
      <c r="GGW128" s="14"/>
      <c r="GGX128" s="14"/>
      <c r="GGY128" s="14"/>
      <c r="GGZ128" s="14"/>
      <c r="GHA128" s="14"/>
      <c r="GHB128" s="14"/>
      <c r="GHC128" s="14"/>
      <c r="GHD128" s="14"/>
      <c r="GHE128" s="14"/>
      <c r="GHF128" s="14"/>
      <c r="GHG128" s="14"/>
      <c r="GHH128" s="14"/>
      <c r="GHI128" s="14"/>
      <c r="GHJ128" s="14"/>
      <c r="GHK128" s="14"/>
      <c r="GHL128" s="14"/>
      <c r="GHM128" s="14"/>
      <c r="GHN128" s="14"/>
      <c r="GHO128" s="14"/>
      <c r="GHP128" s="14"/>
      <c r="GHQ128" s="14"/>
      <c r="GHR128" s="14"/>
      <c r="GHS128" s="14"/>
      <c r="GHT128" s="14"/>
      <c r="GHU128" s="14"/>
      <c r="GHV128" s="14"/>
      <c r="GHW128" s="14"/>
      <c r="GHX128" s="14"/>
      <c r="GHY128" s="14"/>
      <c r="GHZ128" s="14"/>
      <c r="GIA128" s="14"/>
      <c r="GIB128" s="14"/>
      <c r="GIC128" s="14"/>
      <c r="GID128" s="14"/>
      <c r="GIE128" s="14"/>
      <c r="GIF128" s="14"/>
      <c r="GIG128" s="14"/>
      <c r="GIH128" s="14"/>
      <c r="GII128" s="14"/>
      <c r="GIJ128" s="14"/>
      <c r="GIK128" s="14"/>
      <c r="GIL128" s="14"/>
      <c r="GIM128" s="14"/>
      <c r="GIN128" s="14"/>
      <c r="GIO128" s="14"/>
      <c r="GIP128" s="14"/>
      <c r="GIQ128" s="14"/>
      <c r="GIR128" s="14"/>
      <c r="GIS128" s="14"/>
      <c r="GIT128" s="14"/>
      <c r="GIU128" s="14"/>
      <c r="GIV128" s="14"/>
      <c r="GIW128" s="14"/>
      <c r="GIX128" s="14"/>
      <c r="GIY128" s="14"/>
      <c r="GIZ128" s="14"/>
      <c r="GJA128" s="14"/>
      <c r="GJB128" s="14"/>
      <c r="GJC128" s="14"/>
      <c r="GJD128" s="14"/>
      <c r="GJE128" s="14"/>
      <c r="GJF128" s="14"/>
      <c r="GJG128" s="14"/>
      <c r="GJH128" s="14"/>
      <c r="GJI128" s="14"/>
      <c r="GJJ128" s="14"/>
      <c r="GJK128" s="14"/>
      <c r="GJL128" s="14"/>
      <c r="GJM128" s="14"/>
      <c r="GJN128" s="14"/>
      <c r="GJO128" s="14"/>
      <c r="GJP128" s="14"/>
      <c r="GJQ128" s="14"/>
      <c r="GJR128" s="14"/>
      <c r="GJS128" s="14"/>
      <c r="GJT128" s="14"/>
      <c r="GJU128" s="14"/>
      <c r="GJV128" s="14"/>
      <c r="GJW128" s="14"/>
      <c r="GJX128" s="14"/>
      <c r="GJY128" s="14"/>
      <c r="GJZ128" s="14"/>
      <c r="GKA128" s="14"/>
      <c r="GKB128" s="14"/>
      <c r="GKC128" s="14"/>
      <c r="GKD128" s="14"/>
      <c r="GKE128" s="14"/>
      <c r="GKF128" s="14"/>
      <c r="GKG128" s="14"/>
      <c r="GKH128" s="14"/>
      <c r="GKI128" s="14"/>
      <c r="GKJ128" s="14"/>
      <c r="GKK128" s="14"/>
      <c r="GKL128" s="14"/>
      <c r="GKM128" s="14"/>
      <c r="GKN128" s="14"/>
      <c r="GKO128" s="14"/>
      <c r="GKP128" s="14"/>
      <c r="GKQ128" s="14"/>
      <c r="GKR128" s="14"/>
      <c r="GKS128" s="14"/>
      <c r="GKT128" s="14"/>
      <c r="GKU128" s="14"/>
      <c r="GKV128" s="14"/>
      <c r="GKW128" s="14"/>
      <c r="GKX128" s="14"/>
      <c r="GKY128" s="14"/>
      <c r="GKZ128" s="14"/>
      <c r="GLA128" s="14"/>
      <c r="GLB128" s="14"/>
      <c r="GLC128" s="14"/>
      <c r="GLD128" s="14"/>
      <c r="GLE128" s="14"/>
      <c r="GLF128" s="14"/>
      <c r="GLG128" s="14"/>
      <c r="GLH128" s="14"/>
      <c r="GLI128" s="14"/>
      <c r="GLJ128" s="14"/>
      <c r="GLK128" s="14"/>
      <c r="GLL128" s="14"/>
      <c r="GLM128" s="14"/>
      <c r="GLN128" s="14"/>
      <c r="GLO128" s="14"/>
      <c r="GLP128" s="14"/>
      <c r="GLQ128" s="14"/>
      <c r="GLR128" s="14"/>
      <c r="GLS128" s="14"/>
      <c r="GLT128" s="14"/>
      <c r="GLU128" s="14"/>
      <c r="GLV128" s="14"/>
      <c r="GLW128" s="14"/>
      <c r="GLX128" s="14"/>
      <c r="GLY128" s="14"/>
      <c r="GLZ128" s="14"/>
      <c r="GMA128" s="14"/>
      <c r="GMB128" s="14"/>
      <c r="GMC128" s="14"/>
      <c r="GMD128" s="14"/>
      <c r="GME128" s="14"/>
      <c r="GMF128" s="14"/>
      <c r="GMG128" s="14"/>
      <c r="GMH128" s="14"/>
      <c r="GMI128" s="14"/>
      <c r="GMJ128" s="14"/>
      <c r="GMK128" s="14"/>
      <c r="GML128" s="14"/>
      <c r="GMM128" s="14"/>
      <c r="GMN128" s="14"/>
      <c r="GMO128" s="14"/>
      <c r="GMP128" s="14"/>
      <c r="GMQ128" s="14"/>
      <c r="GMR128" s="14"/>
      <c r="GMS128" s="14"/>
      <c r="GMT128" s="14"/>
      <c r="GMU128" s="14"/>
      <c r="GMV128" s="14"/>
      <c r="GMW128" s="14"/>
      <c r="GMX128" s="14"/>
      <c r="GMY128" s="14"/>
      <c r="GMZ128" s="14"/>
      <c r="GNA128" s="14"/>
      <c r="GNB128" s="14"/>
      <c r="GNC128" s="14"/>
      <c r="GND128" s="14"/>
      <c r="GNE128" s="14"/>
      <c r="GNF128" s="14"/>
      <c r="GNG128" s="14"/>
      <c r="GNH128" s="14"/>
      <c r="GNI128" s="14"/>
      <c r="GNJ128" s="14"/>
      <c r="GNK128" s="14"/>
      <c r="GNL128" s="14"/>
      <c r="GNM128" s="14"/>
      <c r="GNN128" s="14"/>
      <c r="GNO128" s="14"/>
      <c r="GNP128" s="14"/>
      <c r="GNQ128" s="14"/>
      <c r="GNR128" s="14"/>
      <c r="GNS128" s="14"/>
      <c r="GNT128" s="14"/>
      <c r="GNU128" s="14"/>
      <c r="GNV128" s="14"/>
      <c r="GNW128" s="14"/>
      <c r="GNX128" s="14"/>
      <c r="GNY128" s="14"/>
      <c r="GNZ128" s="14"/>
      <c r="GOA128" s="14"/>
      <c r="GOB128" s="14"/>
      <c r="GOC128" s="14"/>
      <c r="GOD128" s="14"/>
      <c r="GOE128" s="14"/>
      <c r="GOF128" s="14"/>
      <c r="GOG128" s="14"/>
      <c r="GOH128" s="14"/>
      <c r="GOI128" s="14"/>
      <c r="GOJ128" s="14"/>
      <c r="GOK128" s="14"/>
      <c r="GOL128" s="14"/>
      <c r="GOM128" s="14"/>
      <c r="GON128" s="14"/>
      <c r="GOO128" s="14"/>
      <c r="GOP128" s="14"/>
      <c r="GOQ128" s="14"/>
      <c r="GOR128" s="14"/>
      <c r="GOS128" s="14"/>
      <c r="GOT128" s="14"/>
      <c r="GOU128" s="14"/>
      <c r="GOV128" s="14"/>
      <c r="GOW128" s="14"/>
      <c r="GOX128" s="14"/>
      <c r="GOY128" s="14"/>
      <c r="GOZ128" s="14"/>
      <c r="GPA128" s="14"/>
      <c r="GPB128" s="14"/>
      <c r="GPC128" s="14"/>
      <c r="GPD128" s="14"/>
      <c r="GPE128" s="14"/>
      <c r="GPF128" s="14"/>
      <c r="GPG128" s="14"/>
      <c r="GPH128" s="14"/>
      <c r="GPI128" s="14"/>
      <c r="GPJ128" s="14"/>
      <c r="GPK128" s="14"/>
      <c r="GPL128" s="14"/>
      <c r="GPM128" s="14"/>
      <c r="GPN128" s="14"/>
      <c r="GPO128" s="14"/>
      <c r="GPP128" s="14"/>
      <c r="GPQ128" s="14"/>
      <c r="GPR128" s="14"/>
      <c r="GPS128" s="14"/>
      <c r="GPT128" s="14"/>
      <c r="GPU128" s="14"/>
      <c r="GPV128" s="14"/>
      <c r="GPW128" s="14"/>
      <c r="GPX128" s="14"/>
      <c r="GPY128" s="14"/>
      <c r="GPZ128" s="14"/>
      <c r="GQA128" s="14"/>
      <c r="GQB128" s="14"/>
      <c r="GQC128" s="14"/>
      <c r="GQD128" s="14"/>
      <c r="GQE128" s="14"/>
      <c r="GQF128" s="14"/>
      <c r="GQG128" s="14"/>
      <c r="GQH128" s="14"/>
      <c r="GQI128" s="14"/>
      <c r="GQJ128" s="14"/>
      <c r="GQK128" s="14"/>
      <c r="GQL128" s="14"/>
      <c r="GQM128" s="14"/>
      <c r="GQN128" s="14"/>
      <c r="GQO128" s="14"/>
      <c r="GQP128" s="14"/>
      <c r="GQQ128" s="14"/>
      <c r="GQR128" s="14"/>
      <c r="GQS128" s="14"/>
      <c r="GQT128" s="14"/>
      <c r="GQU128" s="14"/>
      <c r="GQV128" s="14"/>
      <c r="GQW128" s="14"/>
      <c r="GQX128" s="14"/>
      <c r="GQY128" s="14"/>
      <c r="GQZ128" s="14"/>
      <c r="GRA128" s="14"/>
      <c r="GRB128" s="14"/>
      <c r="GRC128" s="14"/>
      <c r="GRD128" s="14"/>
      <c r="GRE128" s="14"/>
      <c r="GRF128" s="14"/>
      <c r="GRG128" s="14"/>
      <c r="GRH128" s="14"/>
      <c r="GRI128" s="14"/>
      <c r="GRJ128" s="14"/>
      <c r="GRK128" s="14"/>
      <c r="GRL128" s="14"/>
      <c r="GRM128" s="14"/>
      <c r="GRN128" s="14"/>
      <c r="GRO128" s="14"/>
      <c r="GRP128" s="14"/>
      <c r="GRQ128" s="14"/>
      <c r="GRR128" s="14"/>
      <c r="GRS128" s="14"/>
      <c r="GRT128" s="14"/>
      <c r="GRU128" s="14"/>
      <c r="GRV128" s="14"/>
      <c r="GRW128" s="14"/>
      <c r="GRX128" s="14"/>
      <c r="GRY128" s="14"/>
      <c r="GRZ128" s="14"/>
      <c r="GSA128" s="14"/>
      <c r="GSB128" s="14"/>
      <c r="GSC128" s="14"/>
      <c r="GSD128" s="14"/>
      <c r="GSE128" s="14"/>
      <c r="GSF128" s="14"/>
      <c r="GSG128" s="14"/>
      <c r="GSH128" s="14"/>
      <c r="GSI128" s="14"/>
      <c r="GSJ128" s="14"/>
      <c r="GSK128" s="14"/>
      <c r="GSL128" s="14"/>
      <c r="GSM128" s="14"/>
      <c r="GSN128" s="14"/>
      <c r="GSO128" s="14"/>
      <c r="GSP128" s="14"/>
      <c r="GSQ128" s="14"/>
      <c r="GSR128" s="14"/>
      <c r="GSS128" s="14"/>
      <c r="GST128" s="14"/>
      <c r="GSU128" s="14"/>
      <c r="GSV128" s="14"/>
      <c r="GSW128" s="14"/>
      <c r="GSX128" s="14"/>
      <c r="GSY128" s="14"/>
      <c r="GSZ128" s="14"/>
      <c r="GTA128" s="14"/>
      <c r="GTB128" s="14"/>
      <c r="GTC128" s="14"/>
      <c r="GTD128" s="14"/>
      <c r="GTE128" s="14"/>
      <c r="GTF128" s="14"/>
      <c r="GTG128" s="14"/>
      <c r="GTH128" s="14"/>
      <c r="GTI128" s="14"/>
      <c r="GTJ128" s="14"/>
      <c r="GTK128" s="14"/>
      <c r="GTL128" s="14"/>
      <c r="GTM128" s="14"/>
      <c r="GTN128" s="14"/>
      <c r="GTO128" s="14"/>
      <c r="GTP128" s="14"/>
      <c r="GTQ128" s="14"/>
      <c r="GTR128" s="14"/>
      <c r="GTS128" s="14"/>
      <c r="GTT128" s="14"/>
      <c r="GTU128" s="14"/>
      <c r="GTV128" s="14"/>
      <c r="GTW128" s="14"/>
      <c r="GTX128" s="14"/>
      <c r="GTY128" s="14"/>
      <c r="GTZ128" s="14"/>
      <c r="GUA128" s="14"/>
      <c r="GUB128" s="14"/>
      <c r="GUC128" s="14"/>
      <c r="GUD128" s="14"/>
      <c r="GUE128" s="14"/>
      <c r="GUF128" s="14"/>
      <c r="GUG128" s="14"/>
      <c r="GUH128" s="14"/>
      <c r="GUI128" s="14"/>
      <c r="GUJ128" s="14"/>
      <c r="GUK128" s="14"/>
      <c r="GUL128" s="14"/>
      <c r="GUM128" s="14"/>
      <c r="GUN128" s="14"/>
      <c r="GUO128" s="14"/>
      <c r="GUP128" s="14"/>
      <c r="GUQ128" s="14"/>
      <c r="GUR128" s="14"/>
      <c r="GUS128" s="14"/>
      <c r="GUT128" s="14"/>
      <c r="GUU128" s="14"/>
      <c r="GUV128" s="14"/>
      <c r="GUW128" s="14"/>
      <c r="GUX128" s="14"/>
      <c r="GUY128" s="14"/>
      <c r="GUZ128" s="14"/>
      <c r="GVA128" s="14"/>
      <c r="GVB128" s="14"/>
      <c r="GVC128" s="14"/>
      <c r="GVD128" s="14"/>
      <c r="GVE128" s="14"/>
      <c r="GVF128" s="14"/>
      <c r="GVG128" s="14"/>
      <c r="GVH128" s="14"/>
      <c r="GVI128" s="14"/>
      <c r="GVJ128" s="14"/>
      <c r="GVK128" s="14"/>
      <c r="GVL128" s="14"/>
      <c r="GVM128" s="14"/>
      <c r="GVN128" s="14"/>
      <c r="GVO128" s="14"/>
      <c r="GVP128" s="14"/>
      <c r="GVQ128" s="14"/>
      <c r="GVR128" s="14"/>
      <c r="GVS128" s="14"/>
      <c r="GVT128" s="14"/>
      <c r="GVU128" s="14"/>
      <c r="GVV128" s="14"/>
      <c r="GVW128" s="14"/>
      <c r="GVX128" s="14"/>
      <c r="GVY128" s="14"/>
      <c r="GVZ128" s="14"/>
      <c r="GWA128" s="14"/>
      <c r="GWB128" s="14"/>
      <c r="GWC128" s="14"/>
      <c r="GWD128" s="14"/>
      <c r="GWE128" s="14"/>
      <c r="GWF128" s="14"/>
      <c r="GWG128" s="14"/>
      <c r="GWH128" s="14"/>
      <c r="GWI128" s="14"/>
      <c r="GWJ128" s="14"/>
      <c r="GWK128" s="14"/>
      <c r="GWL128" s="14"/>
      <c r="GWM128" s="14"/>
      <c r="GWN128" s="14"/>
      <c r="GWO128" s="14"/>
      <c r="GWP128" s="14"/>
      <c r="GWQ128" s="14"/>
      <c r="GWR128" s="14"/>
      <c r="GWS128" s="14"/>
      <c r="GWT128" s="14"/>
      <c r="GWU128" s="14"/>
      <c r="GWV128" s="14"/>
      <c r="GWW128" s="14"/>
      <c r="GWX128" s="14"/>
      <c r="GWY128" s="14"/>
      <c r="GWZ128" s="14"/>
      <c r="GXA128" s="14"/>
      <c r="GXB128" s="14"/>
      <c r="GXC128" s="14"/>
      <c r="GXD128" s="14"/>
      <c r="GXE128" s="14"/>
      <c r="GXF128" s="14"/>
      <c r="GXG128" s="14"/>
      <c r="GXH128" s="14"/>
      <c r="GXI128" s="14"/>
      <c r="GXJ128" s="14"/>
      <c r="GXK128" s="14"/>
      <c r="GXL128" s="14"/>
      <c r="GXM128" s="14"/>
      <c r="GXN128" s="14"/>
      <c r="GXO128" s="14"/>
      <c r="GXP128" s="14"/>
      <c r="GXQ128" s="14"/>
      <c r="GXR128" s="14"/>
      <c r="GXS128" s="14"/>
      <c r="GXT128" s="14"/>
      <c r="GXU128" s="14"/>
      <c r="GXV128" s="14"/>
      <c r="GXW128" s="14"/>
      <c r="GXX128" s="14"/>
      <c r="GXY128" s="14"/>
      <c r="GXZ128" s="14"/>
      <c r="GYA128" s="14"/>
      <c r="GYB128" s="14"/>
      <c r="GYC128" s="14"/>
      <c r="GYD128" s="14"/>
      <c r="GYE128" s="14"/>
      <c r="GYF128" s="14"/>
      <c r="GYG128" s="14"/>
      <c r="GYH128" s="14"/>
      <c r="GYI128" s="14"/>
      <c r="GYJ128" s="14"/>
      <c r="GYK128" s="14"/>
      <c r="GYL128" s="14"/>
      <c r="GYM128" s="14"/>
      <c r="GYN128" s="14"/>
      <c r="GYO128" s="14"/>
      <c r="GYP128" s="14"/>
      <c r="GYQ128" s="14"/>
      <c r="GYR128" s="14"/>
      <c r="GYS128" s="14"/>
      <c r="GYT128" s="14"/>
      <c r="GYU128" s="14"/>
      <c r="GYV128" s="14"/>
      <c r="GYW128" s="14"/>
      <c r="GYX128" s="14"/>
      <c r="GYY128" s="14"/>
      <c r="GYZ128" s="14"/>
      <c r="GZA128" s="14"/>
      <c r="GZB128" s="14"/>
      <c r="GZC128" s="14"/>
      <c r="GZD128" s="14"/>
      <c r="GZE128" s="14"/>
      <c r="GZF128" s="14"/>
      <c r="GZG128" s="14"/>
      <c r="GZH128" s="14"/>
      <c r="GZI128" s="14"/>
      <c r="GZJ128" s="14"/>
      <c r="GZK128" s="14"/>
      <c r="GZL128" s="14"/>
      <c r="GZM128" s="14"/>
      <c r="GZN128" s="14"/>
      <c r="GZO128" s="14"/>
      <c r="GZP128" s="14"/>
      <c r="GZQ128" s="14"/>
      <c r="GZR128" s="14"/>
      <c r="GZS128" s="14"/>
      <c r="GZT128" s="14"/>
      <c r="GZU128" s="14"/>
      <c r="GZV128" s="14"/>
      <c r="GZW128" s="14"/>
      <c r="GZX128" s="14"/>
      <c r="GZY128" s="14"/>
      <c r="GZZ128" s="14"/>
      <c r="HAA128" s="14"/>
      <c r="HAB128" s="14"/>
      <c r="HAC128" s="14"/>
      <c r="HAD128" s="14"/>
      <c r="HAE128" s="14"/>
      <c r="HAF128" s="14"/>
      <c r="HAG128" s="14"/>
      <c r="HAH128" s="14"/>
      <c r="HAI128" s="14"/>
      <c r="HAJ128" s="14"/>
      <c r="HAK128" s="14"/>
      <c r="HAL128" s="14"/>
      <c r="HAM128" s="14"/>
      <c r="HAN128" s="14"/>
      <c r="HAO128" s="14"/>
      <c r="HAP128" s="14"/>
      <c r="HAQ128" s="14"/>
      <c r="HAR128" s="14"/>
      <c r="HAS128" s="14"/>
      <c r="HAT128" s="14"/>
      <c r="HAU128" s="14"/>
      <c r="HAV128" s="14"/>
      <c r="HAW128" s="14"/>
      <c r="HAX128" s="14"/>
      <c r="HAY128" s="14"/>
      <c r="HAZ128" s="14"/>
      <c r="HBA128" s="14"/>
      <c r="HBB128" s="14"/>
      <c r="HBC128" s="14"/>
      <c r="HBD128" s="14"/>
      <c r="HBE128" s="14"/>
      <c r="HBF128" s="14"/>
      <c r="HBG128" s="14"/>
      <c r="HBH128" s="14"/>
      <c r="HBI128" s="14"/>
      <c r="HBJ128" s="14"/>
      <c r="HBK128" s="14"/>
      <c r="HBL128" s="14"/>
      <c r="HBM128" s="14"/>
      <c r="HBN128" s="14"/>
      <c r="HBO128" s="14"/>
      <c r="HBP128" s="14"/>
      <c r="HBQ128" s="14"/>
      <c r="HBR128" s="14"/>
      <c r="HBS128" s="14"/>
      <c r="HBT128" s="14"/>
      <c r="HBU128" s="14"/>
      <c r="HBV128" s="14"/>
      <c r="HBW128" s="14"/>
      <c r="HBX128" s="14"/>
      <c r="HBY128" s="14"/>
      <c r="HBZ128" s="14"/>
      <c r="HCA128" s="14"/>
      <c r="HCB128" s="14"/>
      <c r="HCC128" s="14"/>
      <c r="HCD128" s="14"/>
      <c r="HCE128" s="14"/>
      <c r="HCF128" s="14"/>
      <c r="HCG128" s="14"/>
      <c r="HCH128" s="14"/>
      <c r="HCI128" s="14"/>
      <c r="HCJ128" s="14"/>
      <c r="HCK128" s="14"/>
      <c r="HCL128" s="14"/>
      <c r="HCM128" s="14"/>
      <c r="HCN128" s="14"/>
      <c r="HCO128" s="14"/>
      <c r="HCP128" s="14"/>
      <c r="HCQ128" s="14"/>
      <c r="HCR128" s="14"/>
      <c r="HCS128" s="14"/>
      <c r="HCT128" s="14"/>
      <c r="HCU128" s="14"/>
      <c r="HCV128" s="14"/>
      <c r="HCW128" s="14"/>
      <c r="HCX128" s="14"/>
      <c r="HCY128" s="14"/>
      <c r="HCZ128" s="14"/>
      <c r="HDA128" s="14"/>
      <c r="HDB128" s="14"/>
      <c r="HDC128" s="14"/>
      <c r="HDD128" s="14"/>
      <c r="HDE128" s="14"/>
      <c r="HDF128" s="14"/>
      <c r="HDG128" s="14"/>
      <c r="HDH128" s="14"/>
      <c r="HDI128" s="14"/>
      <c r="HDJ128" s="14"/>
      <c r="HDK128" s="14"/>
      <c r="HDL128" s="14"/>
      <c r="HDM128" s="14"/>
      <c r="HDN128" s="14"/>
      <c r="HDO128" s="14"/>
      <c r="HDP128" s="14"/>
      <c r="HDQ128" s="14"/>
      <c r="HDR128" s="14"/>
      <c r="HDS128" s="14"/>
      <c r="HDT128" s="14"/>
      <c r="HDU128" s="14"/>
      <c r="HDV128" s="14"/>
      <c r="HDW128" s="14"/>
      <c r="HDX128" s="14"/>
      <c r="HDY128" s="14"/>
      <c r="HDZ128" s="14"/>
      <c r="HEA128" s="14"/>
      <c r="HEB128" s="14"/>
      <c r="HEC128" s="14"/>
      <c r="HED128" s="14"/>
      <c r="HEE128" s="14"/>
      <c r="HEF128" s="14"/>
      <c r="HEG128" s="14"/>
      <c r="HEH128" s="14"/>
      <c r="HEI128" s="14"/>
      <c r="HEJ128" s="14"/>
      <c r="HEK128" s="14"/>
      <c r="HEL128" s="14"/>
      <c r="HEM128" s="14"/>
      <c r="HEN128" s="14"/>
      <c r="HEO128" s="14"/>
      <c r="HEP128" s="14"/>
      <c r="HEQ128" s="14"/>
      <c r="HER128" s="14"/>
      <c r="HES128" s="14"/>
      <c r="HET128" s="14"/>
      <c r="HEU128" s="14"/>
      <c r="HEV128" s="14"/>
      <c r="HEW128" s="14"/>
      <c r="HEX128" s="14"/>
      <c r="HEY128" s="14"/>
      <c r="HEZ128" s="14"/>
      <c r="HFA128" s="14"/>
      <c r="HFB128" s="14"/>
      <c r="HFC128" s="14"/>
      <c r="HFD128" s="14"/>
      <c r="HFE128" s="14"/>
      <c r="HFF128" s="14"/>
      <c r="HFG128" s="14"/>
      <c r="HFH128" s="14"/>
      <c r="HFI128" s="14"/>
      <c r="HFJ128" s="14"/>
      <c r="HFK128" s="14"/>
      <c r="HFL128" s="14"/>
      <c r="HFM128" s="14"/>
      <c r="HFN128" s="14"/>
      <c r="HFO128" s="14"/>
      <c r="HFP128" s="14"/>
      <c r="HFQ128" s="14"/>
      <c r="HFR128" s="14"/>
      <c r="HFS128" s="14"/>
      <c r="HFT128" s="14"/>
      <c r="HFU128" s="14"/>
      <c r="HFV128" s="14"/>
      <c r="HFW128" s="14"/>
      <c r="HFX128" s="14"/>
      <c r="HFY128" s="14"/>
      <c r="HFZ128" s="14"/>
      <c r="HGA128" s="14"/>
      <c r="HGB128" s="14"/>
      <c r="HGC128" s="14"/>
      <c r="HGD128" s="14"/>
      <c r="HGE128" s="14"/>
      <c r="HGF128" s="14"/>
      <c r="HGG128" s="14"/>
      <c r="HGH128" s="14"/>
      <c r="HGI128" s="14"/>
      <c r="HGJ128" s="14"/>
      <c r="HGK128" s="14"/>
      <c r="HGL128" s="14"/>
      <c r="HGM128" s="14"/>
      <c r="HGN128" s="14"/>
      <c r="HGO128" s="14"/>
      <c r="HGP128" s="14"/>
      <c r="HGQ128" s="14"/>
      <c r="HGR128" s="14"/>
      <c r="HGS128" s="14"/>
      <c r="HGT128" s="14"/>
      <c r="HGU128" s="14"/>
      <c r="HGV128" s="14"/>
      <c r="HGW128" s="14"/>
      <c r="HGX128" s="14"/>
      <c r="HGY128" s="14"/>
      <c r="HGZ128" s="14"/>
      <c r="HHA128" s="14"/>
      <c r="HHB128" s="14"/>
      <c r="HHC128" s="14"/>
      <c r="HHD128" s="14"/>
      <c r="HHE128" s="14"/>
      <c r="HHF128" s="14"/>
      <c r="HHG128" s="14"/>
      <c r="HHH128" s="14"/>
      <c r="HHI128" s="14"/>
      <c r="HHJ128" s="14"/>
      <c r="HHK128" s="14"/>
      <c r="HHL128" s="14"/>
      <c r="HHM128" s="14"/>
      <c r="HHN128" s="14"/>
      <c r="HHO128" s="14"/>
      <c r="HHP128" s="14"/>
      <c r="HHQ128" s="14"/>
      <c r="HHR128" s="14"/>
      <c r="HHS128" s="14"/>
      <c r="HHT128" s="14"/>
      <c r="HHU128" s="14"/>
      <c r="HHV128" s="14"/>
      <c r="HHW128" s="14"/>
      <c r="HHX128" s="14"/>
      <c r="HHY128" s="14"/>
      <c r="HHZ128" s="14"/>
      <c r="HIA128" s="14"/>
      <c r="HIB128" s="14"/>
      <c r="HIC128" s="14"/>
      <c r="HID128" s="14"/>
      <c r="HIE128" s="14"/>
      <c r="HIF128" s="14"/>
      <c r="HIG128" s="14"/>
      <c r="HIH128" s="14"/>
      <c r="HII128" s="14"/>
      <c r="HIJ128" s="14"/>
      <c r="HIK128" s="14"/>
      <c r="HIL128" s="14"/>
      <c r="HIM128" s="14"/>
      <c r="HIN128" s="14"/>
      <c r="HIO128" s="14"/>
      <c r="HIP128" s="14"/>
      <c r="HIQ128" s="14"/>
      <c r="HIR128" s="14"/>
      <c r="HIS128" s="14"/>
      <c r="HIT128" s="14"/>
      <c r="HIU128" s="14"/>
      <c r="HIV128" s="14"/>
      <c r="HIW128" s="14"/>
      <c r="HIX128" s="14"/>
      <c r="HIY128" s="14"/>
      <c r="HIZ128" s="14"/>
      <c r="HJA128" s="14"/>
      <c r="HJB128" s="14"/>
      <c r="HJC128" s="14"/>
      <c r="HJD128" s="14"/>
      <c r="HJE128" s="14"/>
      <c r="HJF128" s="14"/>
      <c r="HJG128" s="14"/>
      <c r="HJH128" s="14"/>
      <c r="HJI128" s="14"/>
      <c r="HJJ128" s="14"/>
      <c r="HJK128" s="14"/>
      <c r="HJL128" s="14"/>
      <c r="HJM128" s="14"/>
      <c r="HJN128" s="14"/>
      <c r="HJO128" s="14"/>
      <c r="HJP128" s="14"/>
      <c r="HJQ128" s="14"/>
      <c r="HJR128" s="14"/>
      <c r="HJS128" s="14"/>
      <c r="HJT128" s="14"/>
      <c r="HJU128" s="14"/>
      <c r="HJV128" s="14"/>
      <c r="HJW128" s="14"/>
      <c r="HJX128" s="14"/>
      <c r="HJY128" s="14"/>
      <c r="HJZ128" s="14"/>
      <c r="HKA128" s="14"/>
      <c r="HKB128" s="14"/>
      <c r="HKC128" s="14"/>
      <c r="HKD128" s="14"/>
      <c r="HKE128" s="14"/>
      <c r="HKF128" s="14"/>
      <c r="HKG128" s="14"/>
      <c r="HKH128" s="14"/>
      <c r="HKI128" s="14"/>
      <c r="HKJ128" s="14"/>
      <c r="HKK128" s="14"/>
      <c r="HKL128" s="14"/>
      <c r="HKM128" s="14"/>
      <c r="HKN128" s="14"/>
      <c r="HKO128" s="14"/>
      <c r="HKP128" s="14"/>
      <c r="HKQ128" s="14"/>
      <c r="HKR128" s="14"/>
      <c r="HKS128" s="14"/>
      <c r="HKT128" s="14"/>
      <c r="HKU128" s="14"/>
      <c r="HKV128" s="14"/>
      <c r="HKW128" s="14"/>
      <c r="HKX128" s="14"/>
      <c r="HKY128" s="14"/>
      <c r="HKZ128" s="14"/>
      <c r="HLA128" s="14"/>
      <c r="HLB128" s="14"/>
      <c r="HLC128" s="14"/>
      <c r="HLD128" s="14"/>
      <c r="HLE128" s="14"/>
      <c r="HLF128" s="14"/>
      <c r="HLG128" s="14"/>
      <c r="HLH128" s="14"/>
      <c r="HLI128" s="14"/>
      <c r="HLJ128" s="14"/>
      <c r="HLK128" s="14"/>
      <c r="HLL128" s="14"/>
      <c r="HLM128" s="14"/>
      <c r="HLN128" s="14"/>
      <c r="HLO128" s="14"/>
      <c r="HLP128" s="14"/>
      <c r="HLQ128" s="14"/>
      <c r="HLR128" s="14"/>
      <c r="HLS128" s="14"/>
      <c r="HLT128" s="14"/>
      <c r="HLU128" s="14"/>
      <c r="HLV128" s="14"/>
      <c r="HLW128" s="14"/>
      <c r="HLX128" s="14"/>
      <c r="HLY128" s="14"/>
      <c r="HLZ128" s="14"/>
      <c r="HMA128" s="14"/>
      <c r="HMB128" s="14"/>
      <c r="HMC128" s="14"/>
      <c r="HMD128" s="14"/>
      <c r="HME128" s="14"/>
      <c r="HMF128" s="14"/>
      <c r="HMG128" s="14"/>
      <c r="HMH128" s="14"/>
      <c r="HMI128" s="14"/>
      <c r="HMJ128" s="14"/>
      <c r="HMK128" s="14"/>
      <c r="HML128" s="14"/>
      <c r="HMM128" s="14"/>
      <c r="HMN128" s="14"/>
      <c r="HMO128" s="14"/>
      <c r="HMP128" s="14"/>
      <c r="HMQ128" s="14"/>
      <c r="HMR128" s="14"/>
      <c r="HMS128" s="14"/>
      <c r="HMT128" s="14"/>
      <c r="HMU128" s="14"/>
      <c r="HMV128" s="14"/>
      <c r="HMW128" s="14"/>
      <c r="HMX128" s="14"/>
      <c r="HMY128" s="14"/>
      <c r="HMZ128" s="14"/>
      <c r="HNA128" s="14"/>
      <c r="HNB128" s="14"/>
      <c r="HNC128" s="14"/>
      <c r="HND128" s="14"/>
      <c r="HNE128" s="14"/>
      <c r="HNF128" s="14"/>
      <c r="HNG128" s="14"/>
      <c r="HNH128" s="14"/>
      <c r="HNI128" s="14"/>
      <c r="HNJ128" s="14"/>
      <c r="HNK128" s="14"/>
      <c r="HNL128" s="14"/>
      <c r="HNM128" s="14"/>
      <c r="HNN128" s="14"/>
      <c r="HNO128" s="14"/>
      <c r="HNP128" s="14"/>
      <c r="HNQ128" s="14"/>
      <c r="HNR128" s="14"/>
      <c r="HNS128" s="14"/>
      <c r="HNT128" s="14"/>
      <c r="HNU128" s="14"/>
      <c r="HNV128" s="14"/>
      <c r="HNW128" s="14"/>
      <c r="HNX128" s="14"/>
      <c r="HNY128" s="14"/>
      <c r="HNZ128" s="14"/>
      <c r="HOA128" s="14"/>
      <c r="HOB128" s="14"/>
      <c r="HOC128" s="14"/>
      <c r="HOD128" s="14"/>
      <c r="HOE128" s="14"/>
      <c r="HOF128" s="14"/>
      <c r="HOG128" s="14"/>
      <c r="HOH128" s="14"/>
      <c r="HOI128" s="14"/>
      <c r="HOJ128" s="14"/>
      <c r="HOK128" s="14"/>
      <c r="HOL128" s="14"/>
      <c r="HOM128" s="14"/>
      <c r="HON128" s="14"/>
      <c r="HOO128" s="14"/>
      <c r="HOP128" s="14"/>
      <c r="HOQ128" s="14"/>
      <c r="HOR128" s="14"/>
      <c r="HOS128" s="14"/>
      <c r="HOT128" s="14"/>
      <c r="HOU128" s="14"/>
      <c r="HOV128" s="14"/>
      <c r="HOW128" s="14"/>
      <c r="HOX128" s="14"/>
      <c r="HOY128" s="14"/>
      <c r="HOZ128" s="14"/>
      <c r="HPA128" s="14"/>
      <c r="HPB128" s="14"/>
      <c r="HPC128" s="14"/>
      <c r="HPD128" s="14"/>
      <c r="HPE128" s="14"/>
      <c r="HPF128" s="14"/>
      <c r="HPG128" s="14"/>
      <c r="HPH128" s="14"/>
      <c r="HPI128" s="14"/>
      <c r="HPJ128" s="14"/>
      <c r="HPK128" s="14"/>
      <c r="HPL128" s="14"/>
      <c r="HPM128" s="14"/>
      <c r="HPN128" s="14"/>
      <c r="HPO128" s="14"/>
      <c r="HPP128" s="14"/>
      <c r="HPQ128" s="14"/>
      <c r="HPR128" s="14"/>
      <c r="HPS128" s="14"/>
      <c r="HPT128" s="14"/>
      <c r="HPU128" s="14"/>
      <c r="HPV128" s="14"/>
      <c r="HPW128" s="14"/>
      <c r="HPX128" s="14"/>
      <c r="HPY128" s="14"/>
      <c r="HPZ128" s="14"/>
      <c r="HQA128" s="14"/>
      <c r="HQB128" s="14"/>
      <c r="HQC128" s="14"/>
      <c r="HQD128" s="14"/>
      <c r="HQE128" s="14"/>
      <c r="HQF128" s="14"/>
      <c r="HQG128" s="14"/>
      <c r="HQH128" s="14"/>
      <c r="HQI128" s="14"/>
      <c r="HQJ128" s="14"/>
      <c r="HQK128" s="14"/>
      <c r="HQL128" s="14"/>
      <c r="HQM128" s="14"/>
      <c r="HQN128" s="14"/>
      <c r="HQO128" s="14"/>
      <c r="HQP128" s="14"/>
      <c r="HQQ128" s="14"/>
      <c r="HQR128" s="14"/>
      <c r="HQS128" s="14"/>
      <c r="HQT128" s="14"/>
      <c r="HQU128" s="14"/>
      <c r="HQV128" s="14"/>
      <c r="HQW128" s="14"/>
      <c r="HQX128" s="14"/>
      <c r="HQY128" s="14"/>
      <c r="HQZ128" s="14"/>
      <c r="HRA128" s="14"/>
      <c r="HRB128" s="14"/>
      <c r="HRC128" s="14"/>
      <c r="HRD128" s="14"/>
      <c r="HRE128" s="14"/>
      <c r="HRF128" s="14"/>
      <c r="HRG128" s="14"/>
      <c r="HRH128" s="14"/>
      <c r="HRI128" s="14"/>
      <c r="HRJ128" s="14"/>
      <c r="HRK128" s="14"/>
      <c r="HRL128" s="14"/>
      <c r="HRM128" s="14"/>
      <c r="HRN128" s="14"/>
      <c r="HRO128" s="14"/>
      <c r="HRP128" s="14"/>
      <c r="HRQ128" s="14"/>
      <c r="HRR128" s="14"/>
      <c r="HRS128" s="14"/>
      <c r="HRT128" s="14"/>
      <c r="HRU128" s="14"/>
      <c r="HRV128" s="14"/>
      <c r="HRW128" s="14"/>
      <c r="HRX128" s="14"/>
      <c r="HRY128" s="14"/>
      <c r="HRZ128" s="14"/>
      <c r="HSA128" s="14"/>
      <c r="HSB128" s="14"/>
      <c r="HSC128" s="14"/>
      <c r="HSD128" s="14"/>
      <c r="HSE128" s="14"/>
      <c r="HSF128" s="14"/>
      <c r="HSG128" s="14"/>
      <c r="HSH128" s="14"/>
      <c r="HSI128" s="14"/>
      <c r="HSJ128" s="14"/>
      <c r="HSK128" s="14"/>
      <c r="HSL128" s="14"/>
      <c r="HSM128" s="14"/>
      <c r="HSN128" s="14"/>
      <c r="HSO128" s="14"/>
      <c r="HSP128" s="14"/>
      <c r="HSQ128" s="14"/>
      <c r="HSR128" s="14"/>
      <c r="HSS128" s="14"/>
      <c r="HST128" s="14"/>
      <c r="HSU128" s="14"/>
      <c r="HSV128" s="14"/>
      <c r="HSW128" s="14"/>
      <c r="HSX128" s="14"/>
      <c r="HSY128" s="14"/>
      <c r="HSZ128" s="14"/>
      <c r="HTA128" s="14"/>
      <c r="HTB128" s="14"/>
      <c r="HTC128" s="14"/>
      <c r="HTD128" s="14"/>
      <c r="HTE128" s="14"/>
      <c r="HTF128" s="14"/>
      <c r="HTG128" s="14"/>
      <c r="HTH128" s="14"/>
      <c r="HTI128" s="14"/>
      <c r="HTJ128" s="14"/>
      <c r="HTK128" s="14"/>
      <c r="HTL128" s="14"/>
      <c r="HTM128" s="14"/>
      <c r="HTN128" s="14"/>
      <c r="HTO128" s="14"/>
      <c r="HTP128" s="14"/>
      <c r="HTQ128" s="14"/>
      <c r="HTR128" s="14"/>
      <c r="HTS128" s="14"/>
      <c r="HTT128" s="14"/>
      <c r="HTU128" s="14"/>
      <c r="HTV128" s="14"/>
      <c r="HTW128" s="14"/>
      <c r="HTX128" s="14"/>
      <c r="HTY128" s="14"/>
      <c r="HTZ128" s="14"/>
      <c r="HUA128" s="14"/>
      <c r="HUB128" s="14"/>
      <c r="HUC128" s="14"/>
      <c r="HUD128" s="14"/>
      <c r="HUE128" s="14"/>
      <c r="HUF128" s="14"/>
      <c r="HUG128" s="14"/>
      <c r="HUH128" s="14"/>
      <c r="HUI128" s="14"/>
      <c r="HUJ128" s="14"/>
      <c r="HUK128" s="14"/>
      <c r="HUL128" s="14"/>
      <c r="HUM128" s="14"/>
      <c r="HUN128" s="14"/>
      <c r="HUO128" s="14"/>
      <c r="HUP128" s="14"/>
      <c r="HUQ128" s="14"/>
      <c r="HUR128" s="14"/>
      <c r="HUS128" s="14"/>
      <c r="HUT128" s="14"/>
      <c r="HUU128" s="14"/>
      <c r="HUV128" s="14"/>
      <c r="HUW128" s="14"/>
      <c r="HUX128" s="14"/>
      <c r="HUY128" s="14"/>
      <c r="HUZ128" s="14"/>
      <c r="HVA128" s="14"/>
      <c r="HVB128" s="14"/>
      <c r="HVC128" s="14"/>
      <c r="HVD128" s="14"/>
      <c r="HVE128" s="14"/>
      <c r="HVF128" s="14"/>
      <c r="HVG128" s="14"/>
      <c r="HVH128" s="14"/>
      <c r="HVI128" s="14"/>
      <c r="HVJ128" s="14"/>
      <c r="HVK128" s="14"/>
      <c r="HVL128" s="14"/>
      <c r="HVM128" s="14"/>
      <c r="HVN128" s="14"/>
      <c r="HVO128" s="14"/>
      <c r="HVP128" s="14"/>
      <c r="HVQ128" s="14"/>
      <c r="HVR128" s="14"/>
      <c r="HVS128" s="14"/>
      <c r="HVT128" s="14"/>
      <c r="HVU128" s="14"/>
      <c r="HVV128" s="14"/>
      <c r="HVW128" s="14"/>
      <c r="HVX128" s="14"/>
      <c r="HVY128" s="14"/>
      <c r="HVZ128" s="14"/>
      <c r="HWA128" s="14"/>
      <c r="HWB128" s="14"/>
      <c r="HWC128" s="14"/>
      <c r="HWD128" s="14"/>
      <c r="HWE128" s="14"/>
      <c r="HWF128" s="14"/>
      <c r="HWG128" s="14"/>
      <c r="HWH128" s="14"/>
      <c r="HWI128" s="14"/>
      <c r="HWJ128" s="14"/>
      <c r="HWK128" s="14"/>
      <c r="HWL128" s="14"/>
      <c r="HWM128" s="14"/>
      <c r="HWN128" s="14"/>
      <c r="HWO128" s="14"/>
      <c r="HWP128" s="14"/>
      <c r="HWQ128" s="14"/>
      <c r="HWR128" s="14"/>
      <c r="HWS128" s="14"/>
      <c r="HWT128" s="14"/>
      <c r="HWU128" s="14"/>
      <c r="HWV128" s="14"/>
      <c r="HWW128" s="14"/>
      <c r="HWX128" s="14"/>
      <c r="HWY128" s="14"/>
      <c r="HWZ128" s="14"/>
      <c r="HXA128" s="14"/>
      <c r="HXB128" s="14"/>
      <c r="HXC128" s="14"/>
      <c r="HXD128" s="14"/>
      <c r="HXE128" s="14"/>
      <c r="HXF128" s="14"/>
      <c r="HXG128" s="14"/>
      <c r="HXH128" s="14"/>
      <c r="HXI128" s="14"/>
      <c r="HXJ128" s="14"/>
      <c r="HXK128" s="14"/>
      <c r="HXL128" s="14"/>
      <c r="HXM128" s="14"/>
      <c r="HXN128" s="14"/>
      <c r="HXO128" s="14"/>
      <c r="HXP128" s="14"/>
      <c r="HXQ128" s="14"/>
      <c r="HXR128" s="14"/>
      <c r="HXS128" s="14"/>
      <c r="HXT128" s="14"/>
      <c r="HXU128" s="14"/>
      <c r="HXV128" s="14"/>
      <c r="HXW128" s="14"/>
      <c r="HXX128" s="14"/>
      <c r="HXY128" s="14"/>
      <c r="HXZ128" s="14"/>
      <c r="HYA128" s="14"/>
      <c r="HYB128" s="14"/>
      <c r="HYC128" s="14"/>
      <c r="HYD128" s="14"/>
      <c r="HYE128" s="14"/>
      <c r="HYF128" s="14"/>
      <c r="HYG128" s="14"/>
      <c r="HYH128" s="14"/>
      <c r="HYI128" s="14"/>
      <c r="HYJ128" s="14"/>
      <c r="HYK128" s="14"/>
      <c r="HYL128" s="14"/>
      <c r="HYM128" s="14"/>
      <c r="HYN128" s="14"/>
      <c r="HYO128" s="14"/>
      <c r="HYP128" s="14"/>
      <c r="HYQ128" s="14"/>
      <c r="HYR128" s="14"/>
      <c r="HYS128" s="14"/>
      <c r="HYT128" s="14"/>
      <c r="HYU128" s="14"/>
      <c r="HYV128" s="14"/>
      <c r="HYW128" s="14"/>
      <c r="HYX128" s="14"/>
      <c r="HYY128" s="14"/>
      <c r="HYZ128" s="14"/>
      <c r="HZA128" s="14"/>
      <c r="HZB128" s="14"/>
      <c r="HZC128" s="14"/>
      <c r="HZD128" s="14"/>
      <c r="HZE128" s="14"/>
      <c r="HZF128" s="14"/>
      <c r="HZG128" s="14"/>
      <c r="HZH128" s="14"/>
      <c r="HZI128" s="14"/>
      <c r="HZJ128" s="14"/>
      <c r="HZK128" s="14"/>
      <c r="HZL128" s="14"/>
      <c r="HZM128" s="14"/>
      <c r="HZN128" s="14"/>
      <c r="HZO128" s="14"/>
      <c r="HZP128" s="14"/>
      <c r="HZQ128" s="14"/>
      <c r="HZR128" s="14"/>
      <c r="HZS128" s="14"/>
      <c r="HZT128" s="14"/>
      <c r="HZU128" s="14"/>
      <c r="HZV128" s="14"/>
      <c r="HZW128" s="14"/>
      <c r="HZX128" s="14"/>
      <c r="HZY128" s="14"/>
      <c r="HZZ128" s="14"/>
      <c r="IAA128" s="14"/>
      <c r="IAB128" s="14"/>
      <c r="IAC128" s="14"/>
      <c r="IAD128" s="14"/>
      <c r="IAE128" s="14"/>
      <c r="IAF128" s="14"/>
      <c r="IAG128" s="14"/>
      <c r="IAH128" s="14"/>
      <c r="IAI128" s="14"/>
      <c r="IAJ128" s="14"/>
      <c r="IAK128" s="14"/>
      <c r="IAL128" s="14"/>
      <c r="IAM128" s="14"/>
      <c r="IAN128" s="14"/>
      <c r="IAO128" s="14"/>
      <c r="IAP128" s="14"/>
      <c r="IAQ128" s="14"/>
      <c r="IAR128" s="14"/>
      <c r="IAS128" s="14"/>
      <c r="IAT128" s="14"/>
      <c r="IAU128" s="14"/>
      <c r="IAV128" s="14"/>
      <c r="IAW128" s="14"/>
      <c r="IAX128" s="14"/>
      <c r="IAY128" s="14"/>
      <c r="IAZ128" s="14"/>
      <c r="IBA128" s="14"/>
      <c r="IBB128" s="14"/>
      <c r="IBC128" s="14"/>
      <c r="IBD128" s="14"/>
      <c r="IBE128" s="14"/>
      <c r="IBF128" s="14"/>
      <c r="IBG128" s="14"/>
      <c r="IBH128" s="14"/>
      <c r="IBI128" s="14"/>
      <c r="IBJ128" s="14"/>
      <c r="IBK128" s="14"/>
      <c r="IBL128" s="14"/>
      <c r="IBM128" s="14"/>
      <c r="IBN128" s="14"/>
      <c r="IBO128" s="14"/>
      <c r="IBP128" s="14"/>
      <c r="IBQ128" s="14"/>
      <c r="IBR128" s="14"/>
      <c r="IBS128" s="14"/>
      <c r="IBT128" s="14"/>
      <c r="IBU128" s="14"/>
      <c r="IBV128" s="14"/>
      <c r="IBW128" s="14"/>
      <c r="IBX128" s="14"/>
      <c r="IBY128" s="14"/>
      <c r="IBZ128" s="14"/>
      <c r="ICA128" s="14"/>
      <c r="ICB128" s="14"/>
      <c r="ICC128" s="14"/>
      <c r="ICD128" s="14"/>
      <c r="ICE128" s="14"/>
      <c r="ICF128" s="14"/>
      <c r="ICG128" s="14"/>
      <c r="ICH128" s="14"/>
      <c r="ICI128" s="14"/>
      <c r="ICJ128" s="14"/>
      <c r="ICK128" s="14"/>
      <c r="ICL128" s="14"/>
      <c r="ICM128" s="14"/>
      <c r="ICN128" s="14"/>
      <c r="ICO128" s="14"/>
      <c r="ICP128" s="14"/>
      <c r="ICQ128" s="14"/>
      <c r="ICR128" s="14"/>
      <c r="ICS128" s="14"/>
      <c r="ICT128" s="14"/>
      <c r="ICU128" s="14"/>
      <c r="ICV128" s="14"/>
      <c r="ICW128" s="14"/>
      <c r="ICX128" s="14"/>
      <c r="ICY128" s="14"/>
      <c r="ICZ128" s="14"/>
      <c r="IDA128" s="14"/>
      <c r="IDB128" s="14"/>
      <c r="IDC128" s="14"/>
      <c r="IDD128" s="14"/>
      <c r="IDE128" s="14"/>
      <c r="IDF128" s="14"/>
      <c r="IDG128" s="14"/>
      <c r="IDH128" s="14"/>
      <c r="IDI128" s="14"/>
      <c r="IDJ128" s="14"/>
      <c r="IDK128" s="14"/>
      <c r="IDL128" s="14"/>
      <c r="IDM128" s="14"/>
      <c r="IDN128" s="14"/>
      <c r="IDO128" s="14"/>
      <c r="IDP128" s="14"/>
      <c r="IDQ128" s="14"/>
      <c r="IDR128" s="14"/>
      <c r="IDS128" s="14"/>
      <c r="IDT128" s="14"/>
      <c r="IDU128" s="14"/>
      <c r="IDV128" s="14"/>
      <c r="IDW128" s="14"/>
      <c r="IDX128" s="14"/>
      <c r="IDY128" s="14"/>
      <c r="IDZ128" s="14"/>
      <c r="IEA128" s="14"/>
      <c r="IEB128" s="14"/>
      <c r="IEC128" s="14"/>
      <c r="IED128" s="14"/>
      <c r="IEE128" s="14"/>
      <c r="IEF128" s="14"/>
      <c r="IEG128" s="14"/>
      <c r="IEH128" s="14"/>
      <c r="IEI128" s="14"/>
      <c r="IEJ128" s="14"/>
      <c r="IEK128" s="14"/>
      <c r="IEL128" s="14"/>
      <c r="IEM128" s="14"/>
      <c r="IEN128" s="14"/>
      <c r="IEO128" s="14"/>
      <c r="IEP128" s="14"/>
      <c r="IEQ128" s="14"/>
      <c r="IER128" s="14"/>
      <c r="IES128" s="14"/>
      <c r="IET128" s="14"/>
      <c r="IEU128" s="14"/>
      <c r="IEV128" s="14"/>
      <c r="IEW128" s="14"/>
      <c r="IEX128" s="14"/>
      <c r="IEY128" s="14"/>
      <c r="IEZ128" s="14"/>
      <c r="IFA128" s="14"/>
      <c r="IFB128" s="14"/>
      <c r="IFC128" s="14"/>
      <c r="IFD128" s="14"/>
      <c r="IFE128" s="14"/>
      <c r="IFF128" s="14"/>
      <c r="IFG128" s="14"/>
      <c r="IFH128" s="14"/>
      <c r="IFI128" s="14"/>
      <c r="IFJ128" s="14"/>
      <c r="IFK128" s="14"/>
      <c r="IFL128" s="14"/>
      <c r="IFM128" s="14"/>
      <c r="IFN128" s="14"/>
      <c r="IFO128" s="14"/>
      <c r="IFP128" s="14"/>
      <c r="IFQ128" s="14"/>
      <c r="IFR128" s="14"/>
      <c r="IFS128" s="14"/>
      <c r="IFT128" s="14"/>
      <c r="IFU128" s="14"/>
      <c r="IFV128" s="14"/>
      <c r="IFW128" s="14"/>
      <c r="IFX128" s="14"/>
      <c r="IFY128" s="14"/>
      <c r="IFZ128" s="14"/>
      <c r="IGA128" s="14"/>
      <c r="IGB128" s="14"/>
      <c r="IGC128" s="14"/>
      <c r="IGD128" s="14"/>
      <c r="IGE128" s="14"/>
      <c r="IGF128" s="14"/>
      <c r="IGG128" s="14"/>
      <c r="IGH128" s="14"/>
      <c r="IGI128" s="14"/>
      <c r="IGJ128" s="14"/>
      <c r="IGK128" s="14"/>
      <c r="IGL128" s="14"/>
      <c r="IGM128" s="14"/>
      <c r="IGN128" s="14"/>
      <c r="IGO128" s="14"/>
      <c r="IGP128" s="14"/>
      <c r="IGQ128" s="14"/>
      <c r="IGR128" s="14"/>
      <c r="IGS128" s="14"/>
      <c r="IGT128" s="14"/>
      <c r="IGU128" s="14"/>
      <c r="IGV128" s="14"/>
      <c r="IGW128" s="14"/>
      <c r="IGX128" s="14"/>
      <c r="IGY128" s="14"/>
      <c r="IGZ128" s="14"/>
      <c r="IHA128" s="14"/>
      <c r="IHB128" s="14"/>
      <c r="IHC128" s="14"/>
      <c r="IHD128" s="14"/>
      <c r="IHE128" s="14"/>
      <c r="IHF128" s="14"/>
      <c r="IHG128" s="14"/>
      <c r="IHH128" s="14"/>
      <c r="IHI128" s="14"/>
      <c r="IHJ128" s="14"/>
      <c r="IHK128" s="14"/>
      <c r="IHL128" s="14"/>
      <c r="IHM128" s="14"/>
      <c r="IHN128" s="14"/>
      <c r="IHO128" s="14"/>
      <c r="IHP128" s="14"/>
      <c r="IHQ128" s="14"/>
      <c r="IHR128" s="14"/>
      <c r="IHS128" s="14"/>
      <c r="IHT128" s="14"/>
      <c r="IHU128" s="14"/>
      <c r="IHV128" s="14"/>
      <c r="IHW128" s="14"/>
      <c r="IHX128" s="14"/>
      <c r="IHY128" s="14"/>
      <c r="IHZ128" s="14"/>
      <c r="IIA128" s="14"/>
      <c r="IIB128" s="14"/>
      <c r="IIC128" s="14"/>
      <c r="IID128" s="14"/>
      <c r="IIE128" s="14"/>
      <c r="IIF128" s="14"/>
      <c r="IIG128" s="14"/>
      <c r="IIH128" s="14"/>
      <c r="III128" s="14"/>
      <c r="IIJ128" s="14"/>
      <c r="IIK128" s="14"/>
      <c r="IIL128" s="14"/>
      <c r="IIM128" s="14"/>
      <c r="IIN128" s="14"/>
      <c r="IIO128" s="14"/>
      <c r="IIP128" s="14"/>
      <c r="IIQ128" s="14"/>
      <c r="IIR128" s="14"/>
      <c r="IIS128" s="14"/>
      <c r="IIT128" s="14"/>
      <c r="IIU128" s="14"/>
      <c r="IIV128" s="14"/>
      <c r="IIW128" s="14"/>
      <c r="IIX128" s="14"/>
      <c r="IIY128" s="14"/>
      <c r="IIZ128" s="14"/>
      <c r="IJA128" s="14"/>
      <c r="IJB128" s="14"/>
      <c r="IJC128" s="14"/>
      <c r="IJD128" s="14"/>
      <c r="IJE128" s="14"/>
      <c r="IJF128" s="14"/>
      <c r="IJG128" s="14"/>
      <c r="IJH128" s="14"/>
      <c r="IJI128" s="14"/>
      <c r="IJJ128" s="14"/>
      <c r="IJK128" s="14"/>
      <c r="IJL128" s="14"/>
      <c r="IJM128" s="14"/>
      <c r="IJN128" s="14"/>
      <c r="IJO128" s="14"/>
      <c r="IJP128" s="14"/>
      <c r="IJQ128" s="14"/>
      <c r="IJR128" s="14"/>
      <c r="IJS128" s="14"/>
      <c r="IJT128" s="14"/>
      <c r="IJU128" s="14"/>
      <c r="IJV128" s="14"/>
      <c r="IJW128" s="14"/>
      <c r="IJX128" s="14"/>
      <c r="IJY128" s="14"/>
      <c r="IJZ128" s="14"/>
      <c r="IKA128" s="14"/>
      <c r="IKB128" s="14"/>
      <c r="IKC128" s="14"/>
      <c r="IKD128" s="14"/>
      <c r="IKE128" s="14"/>
      <c r="IKF128" s="14"/>
      <c r="IKG128" s="14"/>
      <c r="IKH128" s="14"/>
      <c r="IKI128" s="14"/>
      <c r="IKJ128" s="14"/>
      <c r="IKK128" s="14"/>
      <c r="IKL128" s="14"/>
      <c r="IKM128" s="14"/>
      <c r="IKN128" s="14"/>
      <c r="IKO128" s="14"/>
      <c r="IKP128" s="14"/>
      <c r="IKQ128" s="14"/>
      <c r="IKR128" s="14"/>
      <c r="IKS128" s="14"/>
      <c r="IKT128" s="14"/>
      <c r="IKU128" s="14"/>
      <c r="IKV128" s="14"/>
      <c r="IKW128" s="14"/>
      <c r="IKX128" s="14"/>
      <c r="IKY128" s="14"/>
      <c r="IKZ128" s="14"/>
      <c r="ILA128" s="14"/>
      <c r="ILB128" s="14"/>
      <c r="ILC128" s="14"/>
      <c r="ILD128" s="14"/>
      <c r="ILE128" s="14"/>
      <c r="ILF128" s="14"/>
      <c r="ILG128" s="14"/>
      <c r="ILH128" s="14"/>
      <c r="ILI128" s="14"/>
      <c r="ILJ128" s="14"/>
      <c r="ILK128" s="14"/>
      <c r="ILL128" s="14"/>
      <c r="ILM128" s="14"/>
      <c r="ILN128" s="14"/>
      <c r="ILO128" s="14"/>
      <c r="ILP128" s="14"/>
      <c r="ILQ128" s="14"/>
      <c r="ILR128" s="14"/>
      <c r="ILS128" s="14"/>
      <c r="ILT128" s="14"/>
      <c r="ILU128" s="14"/>
      <c r="ILV128" s="14"/>
      <c r="ILW128" s="14"/>
      <c r="ILX128" s="14"/>
      <c r="ILY128" s="14"/>
      <c r="ILZ128" s="14"/>
      <c r="IMA128" s="14"/>
      <c r="IMB128" s="14"/>
      <c r="IMC128" s="14"/>
      <c r="IMD128" s="14"/>
      <c r="IME128" s="14"/>
      <c r="IMF128" s="14"/>
      <c r="IMG128" s="14"/>
      <c r="IMH128" s="14"/>
      <c r="IMI128" s="14"/>
      <c r="IMJ128" s="14"/>
      <c r="IMK128" s="14"/>
      <c r="IML128" s="14"/>
      <c r="IMM128" s="14"/>
      <c r="IMN128" s="14"/>
      <c r="IMO128" s="14"/>
      <c r="IMP128" s="14"/>
      <c r="IMQ128" s="14"/>
      <c r="IMR128" s="14"/>
      <c r="IMS128" s="14"/>
      <c r="IMT128" s="14"/>
      <c r="IMU128" s="14"/>
      <c r="IMV128" s="14"/>
      <c r="IMW128" s="14"/>
      <c r="IMX128" s="14"/>
      <c r="IMY128" s="14"/>
      <c r="IMZ128" s="14"/>
      <c r="INA128" s="14"/>
      <c r="INB128" s="14"/>
      <c r="INC128" s="14"/>
      <c r="IND128" s="14"/>
      <c r="INE128" s="14"/>
      <c r="INF128" s="14"/>
      <c r="ING128" s="14"/>
      <c r="INH128" s="14"/>
      <c r="INI128" s="14"/>
      <c r="INJ128" s="14"/>
      <c r="INK128" s="14"/>
      <c r="INL128" s="14"/>
      <c r="INM128" s="14"/>
      <c r="INN128" s="14"/>
      <c r="INO128" s="14"/>
      <c r="INP128" s="14"/>
      <c r="INQ128" s="14"/>
      <c r="INR128" s="14"/>
      <c r="INS128" s="14"/>
      <c r="INT128" s="14"/>
      <c r="INU128" s="14"/>
      <c r="INV128" s="14"/>
      <c r="INW128" s="14"/>
      <c r="INX128" s="14"/>
      <c r="INY128" s="14"/>
      <c r="INZ128" s="14"/>
      <c r="IOA128" s="14"/>
      <c r="IOB128" s="14"/>
      <c r="IOC128" s="14"/>
      <c r="IOD128" s="14"/>
      <c r="IOE128" s="14"/>
      <c r="IOF128" s="14"/>
      <c r="IOG128" s="14"/>
      <c r="IOH128" s="14"/>
      <c r="IOI128" s="14"/>
      <c r="IOJ128" s="14"/>
      <c r="IOK128" s="14"/>
      <c r="IOL128" s="14"/>
      <c r="IOM128" s="14"/>
      <c r="ION128" s="14"/>
      <c r="IOO128" s="14"/>
      <c r="IOP128" s="14"/>
      <c r="IOQ128" s="14"/>
      <c r="IOR128" s="14"/>
      <c r="IOS128" s="14"/>
      <c r="IOT128" s="14"/>
      <c r="IOU128" s="14"/>
      <c r="IOV128" s="14"/>
      <c r="IOW128" s="14"/>
      <c r="IOX128" s="14"/>
      <c r="IOY128" s="14"/>
      <c r="IOZ128" s="14"/>
      <c r="IPA128" s="14"/>
      <c r="IPB128" s="14"/>
      <c r="IPC128" s="14"/>
      <c r="IPD128" s="14"/>
      <c r="IPE128" s="14"/>
      <c r="IPF128" s="14"/>
      <c r="IPG128" s="14"/>
      <c r="IPH128" s="14"/>
      <c r="IPI128" s="14"/>
      <c r="IPJ128" s="14"/>
      <c r="IPK128" s="14"/>
      <c r="IPL128" s="14"/>
      <c r="IPM128" s="14"/>
      <c r="IPN128" s="14"/>
      <c r="IPO128" s="14"/>
      <c r="IPP128" s="14"/>
      <c r="IPQ128" s="14"/>
      <c r="IPR128" s="14"/>
      <c r="IPS128" s="14"/>
      <c r="IPT128" s="14"/>
      <c r="IPU128" s="14"/>
      <c r="IPV128" s="14"/>
      <c r="IPW128" s="14"/>
      <c r="IPX128" s="14"/>
      <c r="IPY128" s="14"/>
      <c r="IPZ128" s="14"/>
      <c r="IQA128" s="14"/>
      <c r="IQB128" s="14"/>
      <c r="IQC128" s="14"/>
      <c r="IQD128" s="14"/>
      <c r="IQE128" s="14"/>
      <c r="IQF128" s="14"/>
      <c r="IQG128" s="14"/>
      <c r="IQH128" s="14"/>
      <c r="IQI128" s="14"/>
      <c r="IQJ128" s="14"/>
      <c r="IQK128" s="14"/>
      <c r="IQL128" s="14"/>
      <c r="IQM128" s="14"/>
      <c r="IQN128" s="14"/>
      <c r="IQO128" s="14"/>
      <c r="IQP128" s="14"/>
      <c r="IQQ128" s="14"/>
      <c r="IQR128" s="14"/>
      <c r="IQS128" s="14"/>
      <c r="IQT128" s="14"/>
      <c r="IQU128" s="14"/>
      <c r="IQV128" s="14"/>
      <c r="IQW128" s="14"/>
      <c r="IQX128" s="14"/>
      <c r="IQY128" s="14"/>
      <c r="IQZ128" s="14"/>
      <c r="IRA128" s="14"/>
      <c r="IRB128" s="14"/>
      <c r="IRC128" s="14"/>
      <c r="IRD128" s="14"/>
      <c r="IRE128" s="14"/>
      <c r="IRF128" s="14"/>
      <c r="IRG128" s="14"/>
      <c r="IRH128" s="14"/>
      <c r="IRI128" s="14"/>
      <c r="IRJ128" s="14"/>
      <c r="IRK128" s="14"/>
      <c r="IRL128" s="14"/>
      <c r="IRM128" s="14"/>
      <c r="IRN128" s="14"/>
      <c r="IRO128" s="14"/>
      <c r="IRP128" s="14"/>
      <c r="IRQ128" s="14"/>
      <c r="IRR128" s="14"/>
      <c r="IRS128" s="14"/>
      <c r="IRT128" s="14"/>
      <c r="IRU128" s="14"/>
      <c r="IRV128" s="14"/>
      <c r="IRW128" s="14"/>
      <c r="IRX128" s="14"/>
      <c r="IRY128" s="14"/>
      <c r="IRZ128" s="14"/>
      <c r="ISA128" s="14"/>
      <c r="ISB128" s="14"/>
      <c r="ISC128" s="14"/>
      <c r="ISD128" s="14"/>
      <c r="ISE128" s="14"/>
      <c r="ISF128" s="14"/>
      <c r="ISG128" s="14"/>
      <c r="ISH128" s="14"/>
      <c r="ISI128" s="14"/>
      <c r="ISJ128" s="14"/>
      <c r="ISK128" s="14"/>
      <c r="ISL128" s="14"/>
      <c r="ISM128" s="14"/>
      <c r="ISN128" s="14"/>
      <c r="ISO128" s="14"/>
      <c r="ISP128" s="14"/>
      <c r="ISQ128" s="14"/>
      <c r="ISR128" s="14"/>
      <c r="ISS128" s="14"/>
      <c r="IST128" s="14"/>
      <c r="ISU128" s="14"/>
      <c r="ISV128" s="14"/>
      <c r="ISW128" s="14"/>
      <c r="ISX128" s="14"/>
      <c r="ISY128" s="14"/>
      <c r="ISZ128" s="14"/>
      <c r="ITA128" s="14"/>
      <c r="ITB128" s="14"/>
      <c r="ITC128" s="14"/>
      <c r="ITD128" s="14"/>
      <c r="ITE128" s="14"/>
      <c r="ITF128" s="14"/>
      <c r="ITG128" s="14"/>
      <c r="ITH128" s="14"/>
      <c r="ITI128" s="14"/>
      <c r="ITJ128" s="14"/>
      <c r="ITK128" s="14"/>
      <c r="ITL128" s="14"/>
      <c r="ITM128" s="14"/>
      <c r="ITN128" s="14"/>
      <c r="ITO128" s="14"/>
      <c r="ITP128" s="14"/>
      <c r="ITQ128" s="14"/>
      <c r="ITR128" s="14"/>
      <c r="ITS128" s="14"/>
      <c r="ITT128" s="14"/>
      <c r="ITU128" s="14"/>
      <c r="ITV128" s="14"/>
      <c r="ITW128" s="14"/>
      <c r="ITX128" s="14"/>
      <c r="ITY128" s="14"/>
      <c r="ITZ128" s="14"/>
      <c r="IUA128" s="14"/>
      <c r="IUB128" s="14"/>
      <c r="IUC128" s="14"/>
      <c r="IUD128" s="14"/>
      <c r="IUE128" s="14"/>
      <c r="IUF128" s="14"/>
      <c r="IUG128" s="14"/>
      <c r="IUH128" s="14"/>
      <c r="IUI128" s="14"/>
      <c r="IUJ128" s="14"/>
      <c r="IUK128" s="14"/>
      <c r="IUL128" s="14"/>
      <c r="IUM128" s="14"/>
      <c r="IUN128" s="14"/>
      <c r="IUO128" s="14"/>
      <c r="IUP128" s="14"/>
      <c r="IUQ128" s="14"/>
      <c r="IUR128" s="14"/>
      <c r="IUS128" s="14"/>
      <c r="IUT128" s="14"/>
      <c r="IUU128" s="14"/>
      <c r="IUV128" s="14"/>
      <c r="IUW128" s="14"/>
      <c r="IUX128" s="14"/>
      <c r="IUY128" s="14"/>
      <c r="IUZ128" s="14"/>
      <c r="IVA128" s="14"/>
      <c r="IVB128" s="14"/>
      <c r="IVC128" s="14"/>
      <c r="IVD128" s="14"/>
      <c r="IVE128" s="14"/>
      <c r="IVF128" s="14"/>
      <c r="IVG128" s="14"/>
      <c r="IVH128" s="14"/>
      <c r="IVI128" s="14"/>
      <c r="IVJ128" s="14"/>
      <c r="IVK128" s="14"/>
      <c r="IVL128" s="14"/>
      <c r="IVM128" s="14"/>
      <c r="IVN128" s="14"/>
      <c r="IVO128" s="14"/>
      <c r="IVP128" s="14"/>
      <c r="IVQ128" s="14"/>
      <c r="IVR128" s="14"/>
      <c r="IVS128" s="14"/>
      <c r="IVT128" s="14"/>
      <c r="IVU128" s="14"/>
      <c r="IVV128" s="14"/>
      <c r="IVW128" s="14"/>
      <c r="IVX128" s="14"/>
      <c r="IVY128" s="14"/>
      <c r="IVZ128" s="14"/>
      <c r="IWA128" s="14"/>
      <c r="IWB128" s="14"/>
      <c r="IWC128" s="14"/>
      <c r="IWD128" s="14"/>
      <c r="IWE128" s="14"/>
      <c r="IWF128" s="14"/>
      <c r="IWG128" s="14"/>
      <c r="IWH128" s="14"/>
      <c r="IWI128" s="14"/>
      <c r="IWJ128" s="14"/>
      <c r="IWK128" s="14"/>
      <c r="IWL128" s="14"/>
      <c r="IWM128" s="14"/>
      <c r="IWN128" s="14"/>
      <c r="IWO128" s="14"/>
      <c r="IWP128" s="14"/>
      <c r="IWQ128" s="14"/>
      <c r="IWR128" s="14"/>
      <c r="IWS128" s="14"/>
      <c r="IWT128" s="14"/>
      <c r="IWU128" s="14"/>
      <c r="IWV128" s="14"/>
      <c r="IWW128" s="14"/>
      <c r="IWX128" s="14"/>
      <c r="IWY128" s="14"/>
      <c r="IWZ128" s="14"/>
      <c r="IXA128" s="14"/>
      <c r="IXB128" s="14"/>
      <c r="IXC128" s="14"/>
      <c r="IXD128" s="14"/>
      <c r="IXE128" s="14"/>
      <c r="IXF128" s="14"/>
      <c r="IXG128" s="14"/>
      <c r="IXH128" s="14"/>
      <c r="IXI128" s="14"/>
      <c r="IXJ128" s="14"/>
      <c r="IXK128" s="14"/>
      <c r="IXL128" s="14"/>
      <c r="IXM128" s="14"/>
      <c r="IXN128" s="14"/>
      <c r="IXO128" s="14"/>
      <c r="IXP128" s="14"/>
      <c r="IXQ128" s="14"/>
      <c r="IXR128" s="14"/>
      <c r="IXS128" s="14"/>
      <c r="IXT128" s="14"/>
      <c r="IXU128" s="14"/>
      <c r="IXV128" s="14"/>
      <c r="IXW128" s="14"/>
      <c r="IXX128" s="14"/>
      <c r="IXY128" s="14"/>
      <c r="IXZ128" s="14"/>
      <c r="IYA128" s="14"/>
      <c r="IYB128" s="14"/>
      <c r="IYC128" s="14"/>
      <c r="IYD128" s="14"/>
      <c r="IYE128" s="14"/>
      <c r="IYF128" s="14"/>
      <c r="IYG128" s="14"/>
      <c r="IYH128" s="14"/>
      <c r="IYI128" s="14"/>
      <c r="IYJ128" s="14"/>
      <c r="IYK128" s="14"/>
      <c r="IYL128" s="14"/>
      <c r="IYM128" s="14"/>
      <c r="IYN128" s="14"/>
      <c r="IYO128" s="14"/>
      <c r="IYP128" s="14"/>
      <c r="IYQ128" s="14"/>
      <c r="IYR128" s="14"/>
      <c r="IYS128" s="14"/>
      <c r="IYT128" s="14"/>
      <c r="IYU128" s="14"/>
      <c r="IYV128" s="14"/>
      <c r="IYW128" s="14"/>
      <c r="IYX128" s="14"/>
      <c r="IYY128" s="14"/>
      <c r="IYZ128" s="14"/>
      <c r="IZA128" s="14"/>
      <c r="IZB128" s="14"/>
      <c r="IZC128" s="14"/>
      <c r="IZD128" s="14"/>
      <c r="IZE128" s="14"/>
      <c r="IZF128" s="14"/>
      <c r="IZG128" s="14"/>
      <c r="IZH128" s="14"/>
      <c r="IZI128" s="14"/>
      <c r="IZJ128" s="14"/>
      <c r="IZK128" s="14"/>
      <c r="IZL128" s="14"/>
      <c r="IZM128" s="14"/>
      <c r="IZN128" s="14"/>
      <c r="IZO128" s="14"/>
      <c r="IZP128" s="14"/>
      <c r="IZQ128" s="14"/>
      <c r="IZR128" s="14"/>
      <c r="IZS128" s="14"/>
      <c r="IZT128" s="14"/>
      <c r="IZU128" s="14"/>
      <c r="IZV128" s="14"/>
      <c r="IZW128" s="14"/>
      <c r="IZX128" s="14"/>
      <c r="IZY128" s="14"/>
      <c r="IZZ128" s="14"/>
      <c r="JAA128" s="14"/>
      <c r="JAB128" s="14"/>
      <c r="JAC128" s="14"/>
      <c r="JAD128" s="14"/>
      <c r="JAE128" s="14"/>
      <c r="JAF128" s="14"/>
      <c r="JAG128" s="14"/>
      <c r="JAH128" s="14"/>
      <c r="JAI128" s="14"/>
      <c r="JAJ128" s="14"/>
      <c r="JAK128" s="14"/>
      <c r="JAL128" s="14"/>
      <c r="JAM128" s="14"/>
      <c r="JAN128" s="14"/>
      <c r="JAO128" s="14"/>
      <c r="JAP128" s="14"/>
      <c r="JAQ128" s="14"/>
      <c r="JAR128" s="14"/>
      <c r="JAS128" s="14"/>
      <c r="JAT128" s="14"/>
      <c r="JAU128" s="14"/>
      <c r="JAV128" s="14"/>
      <c r="JAW128" s="14"/>
      <c r="JAX128" s="14"/>
      <c r="JAY128" s="14"/>
      <c r="JAZ128" s="14"/>
      <c r="JBA128" s="14"/>
      <c r="JBB128" s="14"/>
      <c r="JBC128" s="14"/>
      <c r="JBD128" s="14"/>
      <c r="JBE128" s="14"/>
      <c r="JBF128" s="14"/>
      <c r="JBG128" s="14"/>
      <c r="JBH128" s="14"/>
      <c r="JBI128" s="14"/>
      <c r="JBJ128" s="14"/>
      <c r="JBK128" s="14"/>
      <c r="JBL128" s="14"/>
      <c r="JBM128" s="14"/>
      <c r="JBN128" s="14"/>
      <c r="JBO128" s="14"/>
      <c r="JBP128" s="14"/>
      <c r="JBQ128" s="14"/>
      <c r="JBR128" s="14"/>
      <c r="JBS128" s="14"/>
      <c r="JBT128" s="14"/>
      <c r="JBU128" s="14"/>
      <c r="JBV128" s="14"/>
      <c r="JBW128" s="14"/>
      <c r="JBX128" s="14"/>
      <c r="JBY128" s="14"/>
      <c r="JBZ128" s="14"/>
      <c r="JCA128" s="14"/>
      <c r="JCB128" s="14"/>
      <c r="JCC128" s="14"/>
      <c r="JCD128" s="14"/>
      <c r="JCE128" s="14"/>
      <c r="JCF128" s="14"/>
      <c r="JCG128" s="14"/>
      <c r="JCH128" s="14"/>
      <c r="JCI128" s="14"/>
      <c r="JCJ128" s="14"/>
      <c r="JCK128" s="14"/>
      <c r="JCL128" s="14"/>
      <c r="JCM128" s="14"/>
      <c r="JCN128" s="14"/>
      <c r="JCO128" s="14"/>
      <c r="JCP128" s="14"/>
      <c r="JCQ128" s="14"/>
      <c r="JCR128" s="14"/>
      <c r="JCS128" s="14"/>
      <c r="JCT128" s="14"/>
      <c r="JCU128" s="14"/>
      <c r="JCV128" s="14"/>
      <c r="JCW128" s="14"/>
      <c r="JCX128" s="14"/>
      <c r="JCY128" s="14"/>
      <c r="JCZ128" s="14"/>
      <c r="JDA128" s="14"/>
      <c r="JDB128" s="14"/>
      <c r="JDC128" s="14"/>
      <c r="JDD128" s="14"/>
      <c r="JDE128" s="14"/>
      <c r="JDF128" s="14"/>
      <c r="JDG128" s="14"/>
      <c r="JDH128" s="14"/>
      <c r="JDI128" s="14"/>
      <c r="JDJ128" s="14"/>
      <c r="JDK128" s="14"/>
      <c r="JDL128" s="14"/>
      <c r="JDM128" s="14"/>
      <c r="JDN128" s="14"/>
      <c r="JDO128" s="14"/>
      <c r="JDP128" s="14"/>
      <c r="JDQ128" s="14"/>
      <c r="JDR128" s="14"/>
      <c r="JDS128" s="14"/>
      <c r="JDT128" s="14"/>
      <c r="JDU128" s="14"/>
      <c r="JDV128" s="14"/>
      <c r="JDW128" s="14"/>
      <c r="JDX128" s="14"/>
      <c r="JDY128" s="14"/>
      <c r="JDZ128" s="14"/>
      <c r="JEA128" s="14"/>
      <c r="JEB128" s="14"/>
      <c r="JEC128" s="14"/>
      <c r="JED128" s="14"/>
      <c r="JEE128" s="14"/>
      <c r="JEF128" s="14"/>
      <c r="JEG128" s="14"/>
      <c r="JEH128" s="14"/>
      <c r="JEI128" s="14"/>
      <c r="JEJ128" s="14"/>
      <c r="JEK128" s="14"/>
      <c r="JEL128" s="14"/>
      <c r="JEM128" s="14"/>
      <c r="JEN128" s="14"/>
      <c r="JEO128" s="14"/>
      <c r="JEP128" s="14"/>
      <c r="JEQ128" s="14"/>
      <c r="JER128" s="14"/>
      <c r="JES128" s="14"/>
      <c r="JET128" s="14"/>
      <c r="JEU128" s="14"/>
      <c r="JEV128" s="14"/>
      <c r="JEW128" s="14"/>
      <c r="JEX128" s="14"/>
      <c r="JEY128" s="14"/>
      <c r="JEZ128" s="14"/>
      <c r="JFA128" s="14"/>
      <c r="JFB128" s="14"/>
      <c r="JFC128" s="14"/>
      <c r="JFD128" s="14"/>
      <c r="JFE128" s="14"/>
      <c r="JFF128" s="14"/>
      <c r="JFG128" s="14"/>
      <c r="JFH128" s="14"/>
      <c r="JFI128" s="14"/>
      <c r="JFJ128" s="14"/>
      <c r="JFK128" s="14"/>
      <c r="JFL128" s="14"/>
      <c r="JFM128" s="14"/>
      <c r="JFN128" s="14"/>
      <c r="JFO128" s="14"/>
      <c r="JFP128" s="14"/>
      <c r="JFQ128" s="14"/>
      <c r="JFR128" s="14"/>
      <c r="JFS128" s="14"/>
      <c r="JFT128" s="14"/>
      <c r="JFU128" s="14"/>
      <c r="JFV128" s="14"/>
      <c r="JFW128" s="14"/>
      <c r="JFX128" s="14"/>
      <c r="JFY128" s="14"/>
      <c r="JFZ128" s="14"/>
      <c r="JGA128" s="14"/>
      <c r="JGB128" s="14"/>
      <c r="JGC128" s="14"/>
      <c r="JGD128" s="14"/>
      <c r="JGE128" s="14"/>
      <c r="JGF128" s="14"/>
      <c r="JGG128" s="14"/>
      <c r="JGH128" s="14"/>
      <c r="JGI128" s="14"/>
      <c r="JGJ128" s="14"/>
      <c r="JGK128" s="14"/>
      <c r="JGL128" s="14"/>
      <c r="JGM128" s="14"/>
      <c r="JGN128" s="14"/>
      <c r="JGO128" s="14"/>
      <c r="JGP128" s="14"/>
      <c r="JGQ128" s="14"/>
      <c r="JGR128" s="14"/>
      <c r="JGS128" s="14"/>
      <c r="JGT128" s="14"/>
      <c r="JGU128" s="14"/>
      <c r="JGV128" s="14"/>
      <c r="JGW128" s="14"/>
      <c r="JGX128" s="14"/>
      <c r="JGY128" s="14"/>
      <c r="JGZ128" s="14"/>
      <c r="JHA128" s="14"/>
      <c r="JHB128" s="14"/>
      <c r="JHC128" s="14"/>
      <c r="JHD128" s="14"/>
      <c r="JHE128" s="14"/>
      <c r="JHF128" s="14"/>
      <c r="JHG128" s="14"/>
      <c r="JHH128" s="14"/>
      <c r="JHI128" s="14"/>
      <c r="JHJ128" s="14"/>
      <c r="JHK128" s="14"/>
      <c r="JHL128" s="14"/>
      <c r="JHM128" s="14"/>
      <c r="JHN128" s="14"/>
      <c r="JHO128" s="14"/>
      <c r="JHP128" s="14"/>
      <c r="JHQ128" s="14"/>
      <c r="JHR128" s="14"/>
      <c r="JHS128" s="14"/>
      <c r="JHT128" s="14"/>
      <c r="JHU128" s="14"/>
      <c r="JHV128" s="14"/>
      <c r="JHW128" s="14"/>
      <c r="JHX128" s="14"/>
      <c r="JHY128" s="14"/>
      <c r="JHZ128" s="14"/>
      <c r="JIA128" s="14"/>
      <c r="JIB128" s="14"/>
      <c r="JIC128" s="14"/>
      <c r="JID128" s="14"/>
      <c r="JIE128" s="14"/>
      <c r="JIF128" s="14"/>
      <c r="JIG128" s="14"/>
      <c r="JIH128" s="14"/>
      <c r="JII128" s="14"/>
      <c r="JIJ128" s="14"/>
      <c r="JIK128" s="14"/>
      <c r="JIL128" s="14"/>
      <c r="JIM128" s="14"/>
      <c r="JIN128" s="14"/>
      <c r="JIO128" s="14"/>
      <c r="JIP128" s="14"/>
      <c r="JIQ128" s="14"/>
      <c r="JIR128" s="14"/>
      <c r="JIS128" s="14"/>
      <c r="JIT128" s="14"/>
      <c r="JIU128" s="14"/>
      <c r="JIV128" s="14"/>
      <c r="JIW128" s="14"/>
      <c r="JIX128" s="14"/>
      <c r="JIY128" s="14"/>
      <c r="JIZ128" s="14"/>
      <c r="JJA128" s="14"/>
      <c r="JJB128" s="14"/>
      <c r="JJC128" s="14"/>
      <c r="JJD128" s="14"/>
      <c r="JJE128" s="14"/>
      <c r="JJF128" s="14"/>
      <c r="JJG128" s="14"/>
      <c r="JJH128" s="14"/>
      <c r="JJI128" s="14"/>
      <c r="JJJ128" s="14"/>
      <c r="JJK128" s="14"/>
      <c r="JJL128" s="14"/>
      <c r="JJM128" s="14"/>
      <c r="JJN128" s="14"/>
      <c r="JJO128" s="14"/>
      <c r="JJP128" s="14"/>
      <c r="JJQ128" s="14"/>
      <c r="JJR128" s="14"/>
      <c r="JJS128" s="14"/>
      <c r="JJT128" s="14"/>
      <c r="JJU128" s="14"/>
      <c r="JJV128" s="14"/>
      <c r="JJW128" s="14"/>
      <c r="JJX128" s="14"/>
      <c r="JJY128" s="14"/>
      <c r="JJZ128" s="14"/>
      <c r="JKA128" s="14"/>
      <c r="JKB128" s="14"/>
      <c r="JKC128" s="14"/>
      <c r="JKD128" s="14"/>
      <c r="JKE128" s="14"/>
      <c r="JKF128" s="14"/>
      <c r="JKG128" s="14"/>
      <c r="JKH128" s="14"/>
      <c r="JKI128" s="14"/>
      <c r="JKJ128" s="14"/>
      <c r="JKK128" s="14"/>
      <c r="JKL128" s="14"/>
      <c r="JKM128" s="14"/>
      <c r="JKN128" s="14"/>
      <c r="JKO128" s="14"/>
      <c r="JKP128" s="14"/>
      <c r="JKQ128" s="14"/>
      <c r="JKR128" s="14"/>
      <c r="JKS128" s="14"/>
      <c r="JKT128" s="14"/>
      <c r="JKU128" s="14"/>
      <c r="JKV128" s="14"/>
      <c r="JKW128" s="14"/>
      <c r="JKX128" s="14"/>
      <c r="JKY128" s="14"/>
      <c r="JKZ128" s="14"/>
      <c r="JLA128" s="14"/>
      <c r="JLB128" s="14"/>
      <c r="JLC128" s="14"/>
      <c r="JLD128" s="14"/>
      <c r="JLE128" s="14"/>
      <c r="JLF128" s="14"/>
      <c r="JLG128" s="14"/>
      <c r="JLH128" s="14"/>
      <c r="JLI128" s="14"/>
      <c r="JLJ128" s="14"/>
      <c r="JLK128" s="14"/>
      <c r="JLL128" s="14"/>
      <c r="JLM128" s="14"/>
      <c r="JLN128" s="14"/>
      <c r="JLO128" s="14"/>
      <c r="JLP128" s="14"/>
      <c r="JLQ128" s="14"/>
      <c r="JLR128" s="14"/>
      <c r="JLS128" s="14"/>
      <c r="JLT128" s="14"/>
      <c r="JLU128" s="14"/>
      <c r="JLV128" s="14"/>
      <c r="JLW128" s="14"/>
      <c r="JLX128" s="14"/>
      <c r="JLY128" s="14"/>
      <c r="JLZ128" s="14"/>
      <c r="JMA128" s="14"/>
      <c r="JMB128" s="14"/>
      <c r="JMC128" s="14"/>
      <c r="JMD128" s="14"/>
      <c r="JME128" s="14"/>
      <c r="JMF128" s="14"/>
      <c r="JMG128" s="14"/>
      <c r="JMH128" s="14"/>
      <c r="JMI128" s="14"/>
      <c r="JMJ128" s="14"/>
      <c r="JMK128" s="14"/>
      <c r="JML128" s="14"/>
      <c r="JMM128" s="14"/>
      <c r="JMN128" s="14"/>
      <c r="JMO128" s="14"/>
      <c r="JMP128" s="14"/>
      <c r="JMQ128" s="14"/>
      <c r="JMR128" s="14"/>
      <c r="JMS128" s="14"/>
      <c r="JMT128" s="14"/>
      <c r="JMU128" s="14"/>
      <c r="JMV128" s="14"/>
      <c r="JMW128" s="14"/>
      <c r="JMX128" s="14"/>
      <c r="JMY128" s="14"/>
      <c r="JMZ128" s="14"/>
      <c r="JNA128" s="14"/>
      <c r="JNB128" s="14"/>
      <c r="JNC128" s="14"/>
      <c r="JND128" s="14"/>
      <c r="JNE128" s="14"/>
      <c r="JNF128" s="14"/>
      <c r="JNG128" s="14"/>
      <c r="JNH128" s="14"/>
      <c r="JNI128" s="14"/>
      <c r="JNJ128" s="14"/>
      <c r="JNK128" s="14"/>
      <c r="JNL128" s="14"/>
      <c r="JNM128" s="14"/>
      <c r="JNN128" s="14"/>
      <c r="JNO128" s="14"/>
      <c r="JNP128" s="14"/>
      <c r="JNQ128" s="14"/>
      <c r="JNR128" s="14"/>
      <c r="JNS128" s="14"/>
      <c r="JNT128" s="14"/>
      <c r="JNU128" s="14"/>
      <c r="JNV128" s="14"/>
      <c r="JNW128" s="14"/>
      <c r="JNX128" s="14"/>
      <c r="JNY128" s="14"/>
      <c r="JNZ128" s="14"/>
      <c r="JOA128" s="14"/>
      <c r="JOB128" s="14"/>
      <c r="JOC128" s="14"/>
      <c r="JOD128" s="14"/>
      <c r="JOE128" s="14"/>
      <c r="JOF128" s="14"/>
      <c r="JOG128" s="14"/>
      <c r="JOH128" s="14"/>
      <c r="JOI128" s="14"/>
      <c r="JOJ128" s="14"/>
      <c r="JOK128" s="14"/>
      <c r="JOL128" s="14"/>
      <c r="JOM128" s="14"/>
      <c r="JON128" s="14"/>
      <c r="JOO128" s="14"/>
      <c r="JOP128" s="14"/>
      <c r="JOQ128" s="14"/>
      <c r="JOR128" s="14"/>
      <c r="JOS128" s="14"/>
      <c r="JOT128" s="14"/>
      <c r="JOU128" s="14"/>
      <c r="JOV128" s="14"/>
      <c r="JOW128" s="14"/>
      <c r="JOX128" s="14"/>
      <c r="JOY128" s="14"/>
      <c r="JOZ128" s="14"/>
      <c r="JPA128" s="14"/>
      <c r="JPB128" s="14"/>
      <c r="JPC128" s="14"/>
      <c r="JPD128" s="14"/>
      <c r="JPE128" s="14"/>
      <c r="JPF128" s="14"/>
      <c r="JPG128" s="14"/>
      <c r="JPH128" s="14"/>
      <c r="JPI128" s="14"/>
      <c r="JPJ128" s="14"/>
      <c r="JPK128" s="14"/>
      <c r="JPL128" s="14"/>
      <c r="JPM128" s="14"/>
      <c r="JPN128" s="14"/>
      <c r="JPO128" s="14"/>
      <c r="JPP128" s="14"/>
      <c r="JPQ128" s="14"/>
      <c r="JPR128" s="14"/>
      <c r="JPS128" s="14"/>
      <c r="JPT128" s="14"/>
      <c r="JPU128" s="14"/>
      <c r="JPV128" s="14"/>
      <c r="JPW128" s="14"/>
      <c r="JPX128" s="14"/>
      <c r="JPY128" s="14"/>
      <c r="JPZ128" s="14"/>
      <c r="JQA128" s="14"/>
      <c r="JQB128" s="14"/>
      <c r="JQC128" s="14"/>
      <c r="JQD128" s="14"/>
      <c r="JQE128" s="14"/>
      <c r="JQF128" s="14"/>
      <c r="JQG128" s="14"/>
      <c r="JQH128" s="14"/>
      <c r="JQI128" s="14"/>
      <c r="JQJ128" s="14"/>
      <c r="JQK128" s="14"/>
      <c r="JQL128" s="14"/>
      <c r="JQM128" s="14"/>
      <c r="JQN128" s="14"/>
      <c r="JQO128" s="14"/>
      <c r="JQP128" s="14"/>
      <c r="JQQ128" s="14"/>
      <c r="JQR128" s="14"/>
      <c r="JQS128" s="14"/>
      <c r="JQT128" s="14"/>
      <c r="JQU128" s="14"/>
      <c r="JQV128" s="14"/>
      <c r="JQW128" s="14"/>
      <c r="JQX128" s="14"/>
      <c r="JQY128" s="14"/>
      <c r="JQZ128" s="14"/>
      <c r="JRA128" s="14"/>
      <c r="JRB128" s="14"/>
      <c r="JRC128" s="14"/>
      <c r="JRD128" s="14"/>
      <c r="JRE128" s="14"/>
      <c r="JRF128" s="14"/>
      <c r="JRG128" s="14"/>
      <c r="JRH128" s="14"/>
      <c r="JRI128" s="14"/>
      <c r="JRJ128" s="14"/>
      <c r="JRK128" s="14"/>
      <c r="JRL128" s="14"/>
      <c r="JRM128" s="14"/>
      <c r="JRN128" s="14"/>
      <c r="JRO128" s="14"/>
      <c r="JRP128" s="14"/>
      <c r="JRQ128" s="14"/>
      <c r="JRR128" s="14"/>
      <c r="JRS128" s="14"/>
      <c r="JRT128" s="14"/>
      <c r="JRU128" s="14"/>
      <c r="JRV128" s="14"/>
      <c r="JRW128" s="14"/>
      <c r="JRX128" s="14"/>
      <c r="JRY128" s="14"/>
      <c r="JRZ128" s="14"/>
      <c r="JSA128" s="14"/>
      <c r="JSB128" s="14"/>
      <c r="JSC128" s="14"/>
      <c r="JSD128" s="14"/>
      <c r="JSE128" s="14"/>
      <c r="JSF128" s="14"/>
      <c r="JSG128" s="14"/>
      <c r="JSH128" s="14"/>
      <c r="JSI128" s="14"/>
      <c r="JSJ128" s="14"/>
      <c r="JSK128" s="14"/>
      <c r="JSL128" s="14"/>
      <c r="JSM128" s="14"/>
      <c r="JSN128" s="14"/>
      <c r="JSO128" s="14"/>
      <c r="JSP128" s="14"/>
      <c r="JSQ128" s="14"/>
      <c r="JSR128" s="14"/>
      <c r="JSS128" s="14"/>
      <c r="JST128" s="14"/>
      <c r="JSU128" s="14"/>
      <c r="JSV128" s="14"/>
      <c r="JSW128" s="14"/>
      <c r="JSX128" s="14"/>
      <c r="JSY128" s="14"/>
      <c r="JSZ128" s="14"/>
      <c r="JTA128" s="14"/>
      <c r="JTB128" s="14"/>
      <c r="JTC128" s="14"/>
      <c r="JTD128" s="14"/>
      <c r="JTE128" s="14"/>
      <c r="JTF128" s="14"/>
      <c r="JTG128" s="14"/>
      <c r="JTH128" s="14"/>
      <c r="JTI128" s="14"/>
      <c r="JTJ128" s="14"/>
      <c r="JTK128" s="14"/>
      <c r="JTL128" s="14"/>
      <c r="JTM128" s="14"/>
      <c r="JTN128" s="14"/>
      <c r="JTO128" s="14"/>
      <c r="JTP128" s="14"/>
      <c r="JTQ128" s="14"/>
      <c r="JTR128" s="14"/>
      <c r="JTS128" s="14"/>
      <c r="JTT128" s="14"/>
      <c r="JTU128" s="14"/>
      <c r="JTV128" s="14"/>
      <c r="JTW128" s="14"/>
      <c r="JTX128" s="14"/>
      <c r="JTY128" s="14"/>
      <c r="JTZ128" s="14"/>
      <c r="JUA128" s="14"/>
      <c r="JUB128" s="14"/>
      <c r="JUC128" s="14"/>
      <c r="JUD128" s="14"/>
      <c r="JUE128" s="14"/>
      <c r="JUF128" s="14"/>
      <c r="JUG128" s="14"/>
      <c r="JUH128" s="14"/>
      <c r="JUI128" s="14"/>
      <c r="JUJ128" s="14"/>
      <c r="JUK128" s="14"/>
      <c r="JUL128" s="14"/>
      <c r="JUM128" s="14"/>
      <c r="JUN128" s="14"/>
      <c r="JUO128" s="14"/>
      <c r="JUP128" s="14"/>
      <c r="JUQ128" s="14"/>
      <c r="JUR128" s="14"/>
      <c r="JUS128" s="14"/>
      <c r="JUT128" s="14"/>
      <c r="JUU128" s="14"/>
      <c r="JUV128" s="14"/>
      <c r="JUW128" s="14"/>
      <c r="JUX128" s="14"/>
      <c r="JUY128" s="14"/>
      <c r="JUZ128" s="14"/>
      <c r="JVA128" s="14"/>
      <c r="JVB128" s="14"/>
      <c r="JVC128" s="14"/>
      <c r="JVD128" s="14"/>
      <c r="JVE128" s="14"/>
      <c r="JVF128" s="14"/>
      <c r="JVG128" s="14"/>
      <c r="JVH128" s="14"/>
      <c r="JVI128" s="14"/>
      <c r="JVJ128" s="14"/>
      <c r="JVK128" s="14"/>
      <c r="JVL128" s="14"/>
      <c r="JVM128" s="14"/>
      <c r="JVN128" s="14"/>
      <c r="JVO128" s="14"/>
      <c r="JVP128" s="14"/>
      <c r="JVQ128" s="14"/>
      <c r="JVR128" s="14"/>
      <c r="JVS128" s="14"/>
      <c r="JVT128" s="14"/>
      <c r="JVU128" s="14"/>
      <c r="JVV128" s="14"/>
      <c r="JVW128" s="14"/>
      <c r="JVX128" s="14"/>
      <c r="JVY128" s="14"/>
      <c r="JVZ128" s="14"/>
      <c r="JWA128" s="14"/>
      <c r="JWB128" s="14"/>
      <c r="JWC128" s="14"/>
      <c r="JWD128" s="14"/>
      <c r="JWE128" s="14"/>
      <c r="JWF128" s="14"/>
      <c r="JWG128" s="14"/>
      <c r="JWH128" s="14"/>
      <c r="JWI128" s="14"/>
      <c r="JWJ128" s="14"/>
      <c r="JWK128" s="14"/>
      <c r="JWL128" s="14"/>
      <c r="JWM128" s="14"/>
      <c r="JWN128" s="14"/>
      <c r="JWO128" s="14"/>
      <c r="JWP128" s="14"/>
      <c r="JWQ128" s="14"/>
      <c r="JWR128" s="14"/>
      <c r="JWS128" s="14"/>
      <c r="JWT128" s="14"/>
      <c r="JWU128" s="14"/>
      <c r="JWV128" s="14"/>
      <c r="JWW128" s="14"/>
      <c r="JWX128" s="14"/>
      <c r="JWY128" s="14"/>
      <c r="JWZ128" s="14"/>
      <c r="JXA128" s="14"/>
      <c r="JXB128" s="14"/>
      <c r="JXC128" s="14"/>
      <c r="JXD128" s="14"/>
      <c r="JXE128" s="14"/>
      <c r="JXF128" s="14"/>
      <c r="JXG128" s="14"/>
      <c r="JXH128" s="14"/>
      <c r="JXI128" s="14"/>
      <c r="JXJ128" s="14"/>
      <c r="JXK128" s="14"/>
      <c r="JXL128" s="14"/>
      <c r="JXM128" s="14"/>
      <c r="JXN128" s="14"/>
      <c r="JXO128" s="14"/>
      <c r="JXP128" s="14"/>
      <c r="JXQ128" s="14"/>
      <c r="JXR128" s="14"/>
      <c r="JXS128" s="14"/>
      <c r="JXT128" s="14"/>
      <c r="JXU128" s="14"/>
      <c r="JXV128" s="14"/>
      <c r="JXW128" s="14"/>
      <c r="JXX128" s="14"/>
      <c r="JXY128" s="14"/>
      <c r="JXZ128" s="14"/>
      <c r="JYA128" s="14"/>
      <c r="JYB128" s="14"/>
      <c r="JYC128" s="14"/>
      <c r="JYD128" s="14"/>
      <c r="JYE128" s="14"/>
      <c r="JYF128" s="14"/>
      <c r="JYG128" s="14"/>
      <c r="JYH128" s="14"/>
      <c r="JYI128" s="14"/>
      <c r="JYJ128" s="14"/>
      <c r="JYK128" s="14"/>
      <c r="JYL128" s="14"/>
      <c r="JYM128" s="14"/>
      <c r="JYN128" s="14"/>
      <c r="JYO128" s="14"/>
      <c r="JYP128" s="14"/>
      <c r="JYQ128" s="14"/>
      <c r="JYR128" s="14"/>
      <c r="JYS128" s="14"/>
      <c r="JYT128" s="14"/>
      <c r="JYU128" s="14"/>
      <c r="JYV128" s="14"/>
      <c r="JYW128" s="14"/>
      <c r="JYX128" s="14"/>
      <c r="JYY128" s="14"/>
      <c r="JYZ128" s="14"/>
      <c r="JZA128" s="14"/>
      <c r="JZB128" s="14"/>
      <c r="JZC128" s="14"/>
      <c r="JZD128" s="14"/>
      <c r="JZE128" s="14"/>
      <c r="JZF128" s="14"/>
      <c r="JZG128" s="14"/>
      <c r="JZH128" s="14"/>
      <c r="JZI128" s="14"/>
      <c r="JZJ128" s="14"/>
      <c r="JZK128" s="14"/>
      <c r="JZL128" s="14"/>
      <c r="JZM128" s="14"/>
      <c r="JZN128" s="14"/>
      <c r="JZO128" s="14"/>
      <c r="JZP128" s="14"/>
      <c r="JZQ128" s="14"/>
      <c r="JZR128" s="14"/>
      <c r="JZS128" s="14"/>
      <c r="JZT128" s="14"/>
      <c r="JZU128" s="14"/>
      <c r="JZV128" s="14"/>
      <c r="JZW128" s="14"/>
      <c r="JZX128" s="14"/>
      <c r="JZY128" s="14"/>
      <c r="JZZ128" s="14"/>
      <c r="KAA128" s="14"/>
      <c r="KAB128" s="14"/>
      <c r="KAC128" s="14"/>
      <c r="KAD128" s="14"/>
      <c r="KAE128" s="14"/>
      <c r="KAF128" s="14"/>
      <c r="KAG128" s="14"/>
      <c r="KAH128" s="14"/>
      <c r="KAI128" s="14"/>
      <c r="KAJ128" s="14"/>
      <c r="KAK128" s="14"/>
      <c r="KAL128" s="14"/>
      <c r="KAM128" s="14"/>
      <c r="KAN128" s="14"/>
      <c r="KAO128" s="14"/>
      <c r="KAP128" s="14"/>
      <c r="KAQ128" s="14"/>
      <c r="KAR128" s="14"/>
      <c r="KAS128" s="14"/>
      <c r="KAT128" s="14"/>
      <c r="KAU128" s="14"/>
      <c r="KAV128" s="14"/>
      <c r="KAW128" s="14"/>
      <c r="KAX128" s="14"/>
      <c r="KAY128" s="14"/>
      <c r="KAZ128" s="14"/>
      <c r="KBA128" s="14"/>
      <c r="KBB128" s="14"/>
      <c r="KBC128" s="14"/>
      <c r="KBD128" s="14"/>
      <c r="KBE128" s="14"/>
      <c r="KBF128" s="14"/>
      <c r="KBG128" s="14"/>
      <c r="KBH128" s="14"/>
      <c r="KBI128" s="14"/>
      <c r="KBJ128" s="14"/>
      <c r="KBK128" s="14"/>
      <c r="KBL128" s="14"/>
      <c r="KBM128" s="14"/>
      <c r="KBN128" s="14"/>
      <c r="KBO128" s="14"/>
      <c r="KBP128" s="14"/>
      <c r="KBQ128" s="14"/>
      <c r="KBR128" s="14"/>
      <c r="KBS128" s="14"/>
      <c r="KBT128" s="14"/>
      <c r="KBU128" s="14"/>
      <c r="KBV128" s="14"/>
      <c r="KBW128" s="14"/>
      <c r="KBX128" s="14"/>
      <c r="KBY128" s="14"/>
      <c r="KBZ128" s="14"/>
      <c r="KCA128" s="14"/>
      <c r="KCB128" s="14"/>
      <c r="KCC128" s="14"/>
      <c r="KCD128" s="14"/>
      <c r="KCE128" s="14"/>
      <c r="KCF128" s="14"/>
      <c r="KCG128" s="14"/>
      <c r="KCH128" s="14"/>
      <c r="KCI128" s="14"/>
      <c r="KCJ128" s="14"/>
      <c r="KCK128" s="14"/>
      <c r="KCL128" s="14"/>
      <c r="KCM128" s="14"/>
      <c r="KCN128" s="14"/>
      <c r="KCO128" s="14"/>
      <c r="KCP128" s="14"/>
      <c r="KCQ128" s="14"/>
      <c r="KCR128" s="14"/>
      <c r="KCS128" s="14"/>
      <c r="KCT128" s="14"/>
      <c r="KCU128" s="14"/>
      <c r="KCV128" s="14"/>
      <c r="KCW128" s="14"/>
      <c r="KCX128" s="14"/>
      <c r="KCY128" s="14"/>
      <c r="KCZ128" s="14"/>
      <c r="KDA128" s="14"/>
      <c r="KDB128" s="14"/>
      <c r="KDC128" s="14"/>
      <c r="KDD128" s="14"/>
      <c r="KDE128" s="14"/>
      <c r="KDF128" s="14"/>
      <c r="KDG128" s="14"/>
      <c r="KDH128" s="14"/>
      <c r="KDI128" s="14"/>
      <c r="KDJ128" s="14"/>
      <c r="KDK128" s="14"/>
      <c r="KDL128" s="14"/>
      <c r="KDM128" s="14"/>
      <c r="KDN128" s="14"/>
      <c r="KDO128" s="14"/>
      <c r="KDP128" s="14"/>
      <c r="KDQ128" s="14"/>
      <c r="KDR128" s="14"/>
      <c r="KDS128" s="14"/>
      <c r="KDT128" s="14"/>
      <c r="KDU128" s="14"/>
      <c r="KDV128" s="14"/>
      <c r="KDW128" s="14"/>
      <c r="KDX128" s="14"/>
      <c r="KDY128" s="14"/>
      <c r="KDZ128" s="14"/>
      <c r="KEA128" s="14"/>
      <c r="KEB128" s="14"/>
      <c r="KEC128" s="14"/>
      <c r="KED128" s="14"/>
      <c r="KEE128" s="14"/>
      <c r="KEF128" s="14"/>
      <c r="KEG128" s="14"/>
      <c r="KEH128" s="14"/>
      <c r="KEI128" s="14"/>
      <c r="KEJ128" s="14"/>
      <c r="KEK128" s="14"/>
      <c r="KEL128" s="14"/>
      <c r="KEM128" s="14"/>
      <c r="KEN128" s="14"/>
      <c r="KEO128" s="14"/>
      <c r="KEP128" s="14"/>
      <c r="KEQ128" s="14"/>
      <c r="KER128" s="14"/>
      <c r="KES128" s="14"/>
      <c r="KET128" s="14"/>
      <c r="KEU128" s="14"/>
      <c r="KEV128" s="14"/>
      <c r="KEW128" s="14"/>
      <c r="KEX128" s="14"/>
      <c r="KEY128" s="14"/>
      <c r="KEZ128" s="14"/>
      <c r="KFA128" s="14"/>
      <c r="KFB128" s="14"/>
      <c r="KFC128" s="14"/>
      <c r="KFD128" s="14"/>
      <c r="KFE128" s="14"/>
      <c r="KFF128" s="14"/>
      <c r="KFG128" s="14"/>
      <c r="KFH128" s="14"/>
      <c r="KFI128" s="14"/>
      <c r="KFJ128" s="14"/>
      <c r="KFK128" s="14"/>
      <c r="KFL128" s="14"/>
      <c r="KFM128" s="14"/>
      <c r="KFN128" s="14"/>
      <c r="KFO128" s="14"/>
      <c r="KFP128" s="14"/>
      <c r="KFQ128" s="14"/>
      <c r="KFR128" s="14"/>
      <c r="KFS128" s="14"/>
      <c r="KFT128" s="14"/>
      <c r="KFU128" s="14"/>
      <c r="KFV128" s="14"/>
      <c r="KFW128" s="14"/>
      <c r="KFX128" s="14"/>
      <c r="KFY128" s="14"/>
      <c r="KFZ128" s="14"/>
      <c r="KGA128" s="14"/>
      <c r="KGB128" s="14"/>
      <c r="KGC128" s="14"/>
      <c r="KGD128" s="14"/>
      <c r="KGE128" s="14"/>
      <c r="KGF128" s="14"/>
      <c r="KGG128" s="14"/>
      <c r="KGH128" s="14"/>
      <c r="KGI128" s="14"/>
      <c r="KGJ128" s="14"/>
      <c r="KGK128" s="14"/>
      <c r="KGL128" s="14"/>
      <c r="KGM128" s="14"/>
      <c r="KGN128" s="14"/>
      <c r="KGO128" s="14"/>
      <c r="KGP128" s="14"/>
      <c r="KGQ128" s="14"/>
      <c r="KGR128" s="14"/>
      <c r="KGS128" s="14"/>
      <c r="KGT128" s="14"/>
      <c r="KGU128" s="14"/>
      <c r="KGV128" s="14"/>
      <c r="KGW128" s="14"/>
      <c r="KGX128" s="14"/>
      <c r="KGY128" s="14"/>
      <c r="KGZ128" s="14"/>
      <c r="KHA128" s="14"/>
      <c r="KHB128" s="14"/>
      <c r="KHC128" s="14"/>
      <c r="KHD128" s="14"/>
      <c r="KHE128" s="14"/>
      <c r="KHF128" s="14"/>
      <c r="KHG128" s="14"/>
      <c r="KHH128" s="14"/>
      <c r="KHI128" s="14"/>
      <c r="KHJ128" s="14"/>
      <c r="KHK128" s="14"/>
      <c r="KHL128" s="14"/>
      <c r="KHM128" s="14"/>
      <c r="KHN128" s="14"/>
      <c r="KHO128" s="14"/>
      <c r="KHP128" s="14"/>
      <c r="KHQ128" s="14"/>
      <c r="KHR128" s="14"/>
      <c r="KHS128" s="14"/>
      <c r="KHT128" s="14"/>
      <c r="KHU128" s="14"/>
      <c r="KHV128" s="14"/>
      <c r="KHW128" s="14"/>
      <c r="KHX128" s="14"/>
      <c r="KHY128" s="14"/>
      <c r="KHZ128" s="14"/>
      <c r="KIA128" s="14"/>
      <c r="KIB128" s="14"/>
      <c r="KIC128" s="14"/>
      <c r="KID128" s="14"/>
      <c r="KIE128" s="14"/>
      <c r="KIF128" s="14"/>
      <c r="KIG128" s="14"/>
      <c r="KIH128" s="14"/>
      <c r="KII128" s="14"/>
      <c r="KIJ128" s="14"/>
      <c r="KIK128" s="14"/>
      <c r="KIL128" s="14"/>
      <c r="KIM128" s="14"/>
      <c r="KIN128" s="14"/>
      <c r="KIO128" s="14"/>
      <c r="KIP128" s="14"/>
      <c r="KIQ128" s="14"/>
      <c r="KIR128" s="14"/>
      <c r="KIS128" s="14"/>
      <c r="KIT128" s="14"/>
      <c r="KIU128" s="14"/>
      <c r="KIV128" s="14"/>
      <c r="KIW128" s="14"/>
      <c r="KIX128" s="14"/>
      <c r="KIY128" s="14"/>
      <c r="KIZ128" s="14"/>
      <c r="KJA128" s="14"/>
      <c r="KJB128" s="14"/>
      <c r="KJC128" s="14"/>
      <c r="KJD128" s="14"/>
      <c r="KJE128" s="14"/>
      <c r="KJF128" s="14"/>
      <c r="KJG128" s="14"/>
      <c r="KJH128" s="14"/>
      <c r="KJI128" s="14"/>
      <c r="KJJ128" s="14"/>
      <c r="KJK128" s="14"/>
      <c r="KJL128" s="14"/>
      <c r="KJM128" s="14"/>
      <c r="KJN128" s="14"/>
      <c r="KJO128" s="14"/>
      <c r="KJP128" s="14"/>
      <c r="KJQ128" s="14"/>
      <c r="KJR128" s="14"/>
      <c r="KJS128" s="14"/>
      <c r="KJT128" s="14"/>
      <c r="KJU128" s="14"/>
      <c r="KJV128" s="14"/>
      <c r="KJW128" s="14"/>
      <c r="KJX128" s="14"/>
      <c r="KJY128" s="14"/>
      <c r="KJZ128" s="14"/>
      <c r="KKA128" s="14"/>
      <c r="KKB128" s="14"/>
      <c r="KKC128" s="14"/>
      <c r="KKD128" s="14"/>
      <c r="KKE128" s="14"/>
      <c r="KKF128" s="14"/>
      <c r="KKG128" s="14"/>
      <c r="KKH128" s="14"/>
      <c r="KKI128" s="14"/>
      <c r="KKJ128" s="14"/>
      <c r="KKK128" s="14"/>
      <c r="KKL128" s="14"/>
      <c r="KKM128" s="14"/>
      <c r="KKN128" s="14"/>
      <c r="KKO128" s="14"/>
      <c r="KKP128" s="14"/>
      <c r="KKQ128" s="14"/>
      <c r="KKR128" s="14"/>
      <c r="KKS128" s="14"/>
      <c r="KKT128" s="14"/>
      <c r="KKU128" s="14"/>
      <c r="KKV128" s="14"/>
      <c r="KKW128" s="14"/>
      <c r="KKX128" s="14"/>
      <c r="KKY128" s="14"/>
      <c r="KKZ128" s="14"/>
      <c r="KLA128" s="14"/>
      <c r="KLB128" s="14"/>
      <c r="KLC128" s="14"/>
      <c r="KLD128" s="14"/>
      <c r="KLE128" s="14"/>
      <c r="KLF128" s="14"/>
      <c r="KLG128" s="14"/>
      <c r="KLH128" s="14"/>
      <c r="KLI128" s="14"/>
      <c r="KLJ128" s="14"/>
      <c r="KLK128" s="14"/>
      <c r="KLL128" s="14"/>
      <c r="KLM128" s="14"/>
      <c r="KLN128" s="14"/>
      <c r="KLO128" s="14"/>
      <c r="KLP128" s="14"/>
      <c r="KLQ128" s="14"/>
      <c r="KLR128" s="14"/>
      <c r="KLS128" s="14"/>
      <c r="KLT128" s="14"/>
      <c r="KLU128" s="14"/>
      <c r="KLV128" s="14"/>
      <c r="KLW128" s="14"/>
      <c r="KLX128" s="14"/>
      <c r="KLY128" s="14"/>
      <c r="KLZ128" s="14"/>
      <c r="KMA128" s="14"/>
      <c r="KMB128" s="14"/>
      <c r="KMC128" s="14"/>
      <c r="KMD128" s="14"/>
      <c r="KME128" s="14"/>
      <c r="KMF128" s="14"/>
      <c r="KMG128" s="14"/>
      <c r="KMH128" s="14"/>
      <c r="KMI128" s="14"/>
      <c r="KMJ128" s="14"/>
      <c r="KMK128" s="14"/>
      <c r="KML128" s="14"/>
      <c r="KMM128" s="14"/>
      <c r="KMN128" s="14"/>
      <c r="KMO128" s="14"/>
      <c r="KMP128" s="14"/>
      <c r="KMQ128" s="14"/>
      <c r="KMR128" s="14"/>
      <c r="KMS128" s="14"/>
      <c r="KMT128" s="14"/>
      <c r="KMU128" s="14"/>
      <c r="KMV128" s="14"/>
      <c r="KMW128" s="14"/>
      <c r="KMX128" s="14"/>
      <c r="KMY128" s="14"/>
      <c r="KMZ128" s="14"/>
      <c r="KNA128" s="14"/>
      <c r="KNB128" s="14"/>
      <c r="KNC128" s="14"/>
      <c r="KND128" s="14"/>
      <c r="KNE128" s="14"/>
      <c r="KNF128" s="14"/>
      <c r="KNG128" s="14"/>
      <c r="KNH128" s="14"/>
      <c r="KNI128" s="14"/>
      <c r="KNJ128" s="14"/>
      <c r="KNK128" s="14"/>
      <c r="KNL128" s="14"/>
      <c r="KNM128" s="14"/>
      <c r="KNN128" s="14"/>
      <c r="KNO128" s="14"/>
      <c r="KNP128" s="14"/>
      <c r="KNQ128" s="14"/>
      <c r="KNR128" s="14"/>
      <c r="KNS128" s="14"/>
      <c r="KNT128" s="14"/>
      <c r="KNU128" s="14"/>
      <c r="KNV128" s="14"/>
      <c r="KNW128" s="14"/>
      <c r="KNX128" s="14"/>
      <c r="KNY128" s="14"/>
      <c r="KNZ128" s="14"/>
      <c r="KOA128" s="14"/>
      <c r="KOB128" s="14"/>
      <c r="KOC128" s="14"/>
      <c r="KOD128" s="14"/>
      <c r="KOE128" s="14"/>
      <c r="KOF128" s="14"/>
      <c r="KOG128" s="14"/>
      <c r="KOH128" s="14"/>
      <c r="KOI128" s="14"/>
      <c r="KOJ128" s="14"/>
      <c r="KOK128" s="14"/>
      <c r="KOL128" s="14"/>
      <c r="KOM128" s="14"/>
      <c r="KON128" s="14"/>
      <c r="KOO128" s="14"/>
      <c r="KOP128" s="14"/>
      <c r="KOQ128" s="14"/>
      <c r="KOR128" s="14"/>
      <c r="KOS128" s="14"/>
      <c r="KOT128" s="14"/>
      <c r="KOU128" s="14"/>
      <c r="KOV128" s="14"/>
      <c r="KOW128" s="14"/>
      <c r="KOX128" s="14"/>
      <c r="KOY128" s="14"/>
      <c r="KOZ128" s="14"/>
      <c r="KPA128" s="14"/>
      <c r="KPB128" s="14"/>
      <c r="KPC128" s="14"/>
      <c r="KPD128" s="14"/>
      <c r="KPE128" s="14"/>
      <c r="KPF128" s="14"/>
      <c r="KPG128" s="14"/>
      <c r="KPH128" s="14"/>
      <c r="KPI128" s="14"/>
      <c r="KPJ128" s="14"/>
      <c r="KPK128" s="14"/>
      <c r="KPL128" s="14"/>
      <c r="KPM128" s="14"/>
      <c r="KPN128" s="14"/>
      <c r="KPO128" s="14"/>
      <c r="KPP128" s="14"/>
      <c r="KPQ128" s="14"/>
      <c r="KPR128" s="14"/>
      <c r="KPS128" s="14"/>
      <c r="KPT128" s="14"/>
      <c r="KPU128" s="14"/>
      <c r="KPV128" s="14"/>
      <c r="KPW128" s="14"/>
      <c r="KPX128" s="14"/>
      <c r="KPY128" s="14"/>
      <c r="KPZ128" s="14"/>
      <c r="KQA128" s="14"/>
      <c r="KQB128" s="14"/>
      <c r="KQC128" s="14"/>
      <c r="KQD128" s="14"/>
      <c r="KQE128" s="14"/>
      <c r="KQF128" s="14"/>
      <c r="KQG128" s="14"/>
      <c r="KQH128" s="14"/>
      <c r="KQI128" s="14"/>
      <c r="KQJ128" s="14"/>
      <c r="KQK128" s="14"/>
      <c r="KQL128" s="14"/>
      <c r="KQM128" s="14"/>
      <c r="KQN128" s="14"/>
      <c r="KQO128" s="14"/>
      <c r="KQP128" s="14"/>
      <c r="KQQ128" s="14"/>
      <c r="KQR128" s="14"/>
      <c r="KQS128" s="14"/>
      <c r="KQT128" s="14"/>
      <c r="KQU128" s="14"/>
      <c r="KQV128" s="14"/>
      <c r="KQW128" s="14"/>
      <c r="KQX128" s="14"/>
      <c r="KQY128" s="14"/>
      <c r="KQZ128" s="14"/>
      <c r="KRA128" s="14"/>
      <c r="KRB128" s="14"/>
      <c r="KRC128" s="14"/>
      <c r="KRD128" s="14"/>
      <c r="KRE128" s="14"/>
      <c r="KRF128" s="14"/>
      <c r="KRG128" s="14"/>
      <c r="KRH128" s="14"/>
      <c r="KRI128" s="14"/>
      <c r="KRJ128" s="14"/>
      <c r="KRK128" s="14"/>
      <c r="KRL128" s="14"/>
      <c r="KRM128" s="14"/>
      <c r="KRN128" s="14"/>
      <c r="KRO128" s="14"/>
      <c r="KRP128" s="14"/>
      <c r="KRQ128" s="14"/>
      <c r="KRR128" s="14"/>
      <c r="KRS128" s="14"/>
      <c r="KRT128" s="14"/>
      <c r="KRU128" s="14"/>
      <c r="KRV128" s="14"/>
      <c r="KRW128" s="14"/>
      <c r="KRX128" s="14"/>
      <c r="KRY128" s="14"/>
      <c r="KRZ128" s="14"/>
      <c r="KSA128" s="14"/>
      <c r="KSB128" s="14"/>
      <c r="KSC128" s="14"/>
      <c r="KSD128" s="14"/>
      <c r="KSE128" s="14"/>
      <c r="KSF128" s="14"/>
      <c r="KSG128" s="14"/>
      <c r="KSH128" s="14"/>
      <c r="KSI128" s="14"/>
      <c r="KSJ128" s="14"/>
      <c r="KSK128" s="14"/>
      <c r="KSL128" s="14"/>
      <c r="KSM128" s="14"/>
      <c r="KSN128" s="14"/>
      <c r="KSO128" s="14"/>
      <c r="KSP128" s="14"/>
      <c r="KSQ128" s="14"/>
      <c r="KSR128" s="14"/>
      <c r="KSS128" s="14"/>
      <c r="KST128" s="14"/>
      <c r="KSU128" s="14"/>
      <c r="KSV128" s="14"/>
      <c r="KSW128" s="14"/>
      <c r="KSX128" s="14"/>
      <c r="KSY128" s="14"/>
      <c r="KSZ128" s="14"/>
      <c r="KTA128" s="14"/>
      <c r="KTB128" s="14"/>
      <c r="KTC128" s="14"/>
      <c r="KTD128" s="14"/>
      <c r="KTE128" s="14"/>
      <c r="KTF128" s="14"/>
      <c r="KTG128" s="14"/>
      <c r="KTH128" s="14"/>
      <c r="KTI128" s="14"/>
      <c r="KTJ128" s="14"/>
      <c r="KTK128" s="14"/>
      <c r="KTL128" s="14"/>
      <c r="KTM128" s="14"/>
      <c r="KTN128" s="14"/>
      <c r="KTO128" s="14"/>
      <c r="KTP128" s="14"/>
      <c r="KTQ128" s="14"/>
      <c r="KTR128" s="14"/>
      <c r="KTS128" s="14"/>
      <c r="KTT128" s="14"/>
      <c r="KTU128" s="14"/>
      <c r="KTV128" s="14"/>
      <c r="KTW128" s="14"/>
      <c r="KTX128" s="14"/>
      <c r="KTY128" s="14"/>
      <c r="KTZ128" s="14"/>
      <c r="KUA128" s="14"/>
      <c r="KUB128" s="14"/>
      <c r="KUC128" s="14"/>
      <c r="KUD128" s="14"/>
      <c r="KUE128" s="14"/>
      <c r="KUF128" s="14"/>
      <c r="KUG128" s="14"/>
      <c r="KUH128" s="14"/>
      <c r="KUI128" s="14"/>
      <c r="KUJ128" s="14"/>
      <c r="KUK128" s="14"/>
      <c r="KUL128" s="14"/>
      <c r="KUM128" s="14"/>
      <c r="KUN128" s="14"/>
      <c r="KUO128" s="14"/>
      <c r="KUP128" s="14"/>
      <c r="KUQ128" s="14"/>
      <c r="KUR128" s="14"/>
      <c r="KUS128" s="14"/>
      <c r="KUT128" s="14"/>
      <c r="KUU128" s="14"/>
      <c r="KUV128" s="14"/>
      <c r="KUW128" s="14"/>
      <c r="KUX128" s="14"/>
      <c r="KUY128" s="14"/>
      <c r="KUZ128" s="14"/>
      <c r="KVA128" s="14"/>
      <c r="KVB128" s="14"/>
      <c r="KVC128" s="14"/>
      <c r="KVD128" s="14"/>
      <c r="KVE128" s="14"/>
      <c r="KVF128" s="14"/>
      <c r="KVG128" s="14"/>
      <c r="KVH128" s="14"/>
      <c r="KVI128" s="14"/>
      <c r="KVJ128" s="14"/>
      <c r="KVK128" s="14"/>
      <c r="KVL128" s="14"/>
      <c r="KVM128" s="14"/>
      <c r="KVN128" s="14"/>
      <c r="KVO128" s="14"/>
      <c r="KVP128" s="14"/>
      <c r="KVQ128" s="14"/>
      <c r="KVR128" s="14"/>
      <c r="KVS128" s="14"/>
      <c r="KVT128" s="14"/>
      <c r="KVU128" s="14"/>
      <c r="KVV128" s="14"/>
      <c r="KVW128" s="14"/>
      <c r="KVX128" s="14"/>
      <c r="KVY128" s="14"/>
      <c r="KVZ128" s="14"/>
      <c r="KWA128" s="14"/>
      <c r="KWB128" s="14"/>
      <c r="KWC128" s="14"/>
      <c r="KWD128" s="14"/>
      <c r="KWE128" s="14"/>
      <c r="KWF128" s="14"/>
      <c r="KWG128" s="14"/>
      <c r="KWH128" s="14"/>
      <c r="KWI128" s="14"/>
      <c r="KWJ128" s="14"/>
      <c r="KWK128" s="14"/>
      <c r="KWL128" s="14"/>
      <c r="KWM128" s="14"/>
      <c r="KWN128" s="14"/>
      <c r="KWO128" s="14"/>
      <c r="KWP128" s="14"/>
      <c r="KWQ128" s="14"/>
      <c r="KWR128" s="14"/>
      <c r="KWS128" s="14"/>
      <c r="KWT128" s="14"/>
      <c r="KWU128" s="14"/>
      <c r="KWV128" s="14"/>
      <c r="KWW128" s="14"/>
      <c r="KWX128" s="14"/>
      <c r="KWY128" s="14"/>
      <c r="KWZ128" s="14"/>
      <c r="KXA128" s="14"/>
      <c r="KXB128" s="14"/>
      <c r="KXC128" s="14"/>
      <c r="KXD128" s="14"/>
      <c r="KXE128" s="14"/>
      <c r="KXF128" s="14"/>
      <c r="KXG128" s="14"/>
      <c r="KXH128" s="14"/>
      <c r="KXI128" s="14"/>
      <c r="KXJ128" s="14"/>
      <c r="KXK128" s="14"/>
      <c r="KXL128" s="14"/>
      <c r="KXM128" s="14"/>
      <c r="KXN128" s="14"/>
      <c r="KXO128" s="14"/>
      <c r="KXP128" s="14"/>
      <c r="KXQ128" s="14"/>
      <c r="KXR128" s="14"/>
      <c r="KXS128" s="14"/>
      <c r="KXT128" s="14"/>
      <c r="KXU128" s="14"/>
      <c r="KXV128" s="14"/>
      <c r="KXW128" s="14"/>
      <c r="KXX128" s="14"/>
      <c r="KXY128" s="14"/>
      <c r="KXZ128" s="14"/>
      <c r="KYA128" s="14"/>
      <c r="KYB128" s="14"/>
      <c r="KYC128" s="14"/>
      <c r="KYD128" s="14"/>
      <c r="KYE128" s="14"/>
      <c r="KYF128" s="14"/>
      <c r="KYG128" s="14"/>
      <c r="KYH128" s="14"/>
      <c r="KYI128" s="14"/>
      <c r="KYJ128" s="14"/>
      <c r="KYK128" s="14"/>
      <c r="KYL128" s="14"/>
      <c r="KYM128" s="14"/>
      <c r="KYN128" s="14"/>
      <c r="KYO128" s="14"/>
      <c r="KYP128" s="14"/>
      <c r="KYQ128" s="14"/>
      <c r="KYR128" s="14"/>
      <c r="KYS128" s="14"/>
      <c r="KYT128" s="14"/>
      <c r="KYU128" s="14"/>
      <c r="KYV128" s="14"/>
      <c r="KYW128" s="14"/>
      <c r="KYX128" s="14"/>
      <c r="KYY128" s="14"/>
      <c r="KYZ128" s="14"/>
      <c r="KZA128" s="14"/>
      <c r="KZB128" s="14"/>
      <c r="KZC128" s="14"/>
      <c r="KZD128" s="14"/>
      <c r="KZE128" s="14"/>
      <c r="KZF128" s="14"/>
      <c r="KZG128" s="14"/>
      <c r="KZH128" s="14"/>
      <c r="KZI128" s="14"/>
      <c r="KZJ128" s="14"/>
      <c r="KZK128" s="14"/>
      <c r="KZL128" s="14"/>
      <c r="KZM128" s="14"/>
      <c r="KZN128" s="14"/>
      <c r="KZO128" s="14"/>
      <c r="KZP128" s="14"/>
      <c r="KZQ128" s="14"/>
      <c r="KZR128" s="14"/>
      <c r="KZS128" s="14"/>
      <c r="KZT128" s="14"/>
      <c r="KZU128" s="14"/>
      <c r="KZV128" s="14"/>
      <c r="KZW128" s="14"/>
      <c r="KZX128" s="14"/>
      <c r="KZY128" s="14"/>
      <c r="KZZ128" s="14"/>
      <c r="LAA128" s="14"/>
      <c r="LAB128" s="14"/>
      <c r="LAC128" s="14"/>
      <c r="LAD128" s="14"/>
      <c r="LAE128" s="14"/>
      <c r="LAF128" s="14"/>
      <c r="LAG128" s="14"/>
      <c r="LAH128" s="14"/>
      <c r="LAI128" s="14"/>
      <c r="LAJ128" s="14"/>
      <c r="LAK128" s="14"/>
      <c r="LAL128" s="14"/>
      <c r="LAM128" s="14"/>
      <c r="LAN128" s="14"/>
      <c r="LAO128" s="14"/>
      <c r="LAP128" s="14"/>
      <c r="LAQ128" s="14"/>
      <c r="LAR128" s="14"/>
      <c r="LAS128" s="14"/>
      <c r="LAT128" s="14"/>
      <c r="LAU128" s="14"/>
      <c r="LAV128" s="14"/>
      <c r="LAW128" s="14"/>
      <c r="LAX128" s="14"/>
      <c r="LAY128" s="14"/>
      <c r="LAZ128" s="14"/>
      <c r="LBA128" s="14"/>
      <c r="LBB128" s="14"/>
      <c r="LBC128" s="14"/>
      <c r="LBD128" s="14"/>
      <c r="LBE128" s="14"/>
      <c r="LBF128" s="14"/>
      <c r="LBG128" s="14"/>
      <c r="LBH128" s="14"/>
      <c r="LBI128" s="14"/>
      <c r="LBJ128" s="14"/>
      <c r="LBK128" s="14"/>
      <c r="LBL128" s="14"/>
      <c r="LBM128" s="14"/>
      <c r="LBN128" s="14"/>
      <c r="LBO128" s="14"/>
      <c r="LBP128" s="14"/>
      <c r="LBQ128" s="14"/>
      <c r="LBR128" s="14"/>
      <c r="LBS128" s="14"/>
      <c r="LBT128" s="14"/>
      <c r="LBU128" s="14"/>
      <c r="LBV128" s="14"/>
      <c r="LBW128" s="14"/>
      <c r="LBX128" s="14"/>
      <c r="LBY128" s="14"/>
      <c r="LBZ128" s="14"/>
      <c r="LCA128" s="14"/>
      <c r="LCB128" s="14"/>
      <c r="LCC128" s="14"/>
      <c r="LCD128" s="14"/>
      <c r="LCE128" s="14"/>
      <c r="LCF128" s="14"/>
      <c r="LCG128" s="14"/>
      <c r="LCH128" s="14"/>
      <c r="LCI128" s="14"/>
      <c r="LCJ128" s="14"/>
      <c r="LCK128" s="14"/>
      <c r="LCL128" s="14"/>
      <c r="LCM128" s="14"/>
      <c r="LCN128" s="14"/>
      <c r="LCO128" s="14"/>
      <c r="LCP128" s="14"/>
      <c r="LCQ128" s="14"/>
      <c r="LCR128" s="14"/>
      <c r="LCS128" s="14"/>
      <c r="LCT128" s="14"/>
      <c r="LCU128" s="14"/>
      <c r="LCV128" s="14"/>
      <c r="LCW128" s="14"/>
      <c r="LCX128" s="14"/>
      <c r="LCY128" s="14"/>
      <c r="LCZ128" s="14"/>
      <c r="LDA128" s="14"/>
      <c r="LDB128" s="14"/>
      <c r="LDC128" s="14"/>
      <c r="LDD128" s="14"/>
      <c r="LDE128" s="14"/>
      <c r="LDF128" s="14"/>
      <c r="LDG128" s="14"/>
      <c r="LDH128" s="14"/>
      <c r="LDI128" s="14"/>
      <c r="LDJ128" s="14"/>
      <c r="LDK128" s="14"/>
      <c r="LDL128" s="14"/>
      <c r="LDM128" s="14"/>
      <c r="LDN128" s="14"/>
      <c r="LDO128" s="14"/>
      <c r="LDP128" s="14"/>
      <c r="LDQ128" s="14"/>
      <c r="LDR128" s="14"/>
      <c r="LDS128" s="14"/>
      <c r="LDT128" s="14"/>
      <c r="LDU128" s="14"/>
      <c r="LDV128" s="14"/>
      <c r="LDW128" s="14"/>
      <c r="LDX128" s="14"/>
      <c r="LDY128" s="14"/>
      <c r="LDZ128" s="14"/>
      <c r="LEA128" s="14"/>
      <c r="LEB128" s="14"/>
      <c r="LEC128" s="14"/>
      <c r="LED128" s="14"/>
      <c r="LEE128" s="14"/>
      <c r="LEF128" s="14"/>
      <c r="LEG128" s="14"/>
      <c r="LEH128" s="14"/>
      <c r="LEI128" s="14"/>
      <c r="LEJ128" s="14"/>
      <c r="LEK128" s="14"/>
      <c r="LEL128" s="14"/>
      <c r="LEM128" s="14"/>
      <c r="LEN128" s="14"/>
      <c r="LEO128" s="14"/>
      <c r="LEP128" s="14"/>
      <c r="LEQ128" s="14"/>
      <c r="LER128" s="14"/>
      <c r="LES128" s="14"/>
      <c r="LET128" s="14"/>
      <c r="LEU128" s="14"/>
      <c r="LEV128" s="14"/>
      <c r="LEW128" s="14"/>
      <c r="LEX128" s="14"/>
      <c r="LEY128" s="14"/>
      <c r="LEZ128" s="14"/>
      <c r="LFA128" s="14"/>
      <c r="LFB128" s="14"/>
      <c r="LFC128" s="14"/>
      <c r="LFD128" s="14"/>
      <c r="LFE128" s="14"/>
      <c r="LFF128" s="14"/>
      <c r="LFG128" s="14"/>
      <c r="LFH128" s="14"/>
      <c r="LFI128" s="14"/>
      <c r="LFJ128" s="14"/>
      <c r="LFK128" s="14"/>
      <c r="LFL128" s="14"/>
      <c r="LFM128" s="14"/>
      <c r="LFN128" s="14"/>
      <c r="LFO128" s="14"/>
      <c r="LFP128" s="14"/>
      <c r="LFQ128" s="14"/>
      <c r="LFR128" s="14"/>
      <c r="LFS128" s="14"/>
      <c r="LFT128" s="14"/>
      <c r="LFU128" s="14"/>
      <c r="LFV128" s="14"/>
      <c r="LFW128" s="14"/>
      <c r="LFX128" s="14"/>
      <c r="LFY128" s="14"/>
      <c r="LFZ128" s="14"/>
      <c r="LGA128" s="14"/>
      <c r="LGB128" s="14"/>
      <c r="LGC128" s="14"/>
      <c r="LGD128" s="14"/>
      <c r="LGE128" s="14"/>
      <c r="LGF128" s="14"/>
      <c r="LGG128" s="14"/>
      <c r="LGH128" s="14"/>
      <c r="LGI128" s="14"/>
      <c r="LGJ128" s="14"/>
      <c r="LGK128" s="14"/>
      <c r="LGL128" s="14"/>
      <c r="LGM128" s="14"/>
      <c r="LGN128" s="14"/>
      <c r="LGO128" s="14"/>
      <c r="LGP128" s="14"/>
      <c r="LGQ128" s="14"/>
      <c r="LGR128" s="14"/>
      <c r="LGS128" s="14"/>
      <c r="LGT128" s="14"/>
      <c r="LGU128" s="14"/>
      <c r="LGV128" s="14"/>
      <c r="LGW128" s="14"/>
      <c r="LGX128" s="14"/>
      <c r="LGY128" s="14"/>
      <c r="LGZ128" s="14"/>
      <c r="LHA128" s="14"/>
      <c r="LHB128" s="14"/>
      <c r="LHC128" s="14"/>
      <c r="LHD128" s="14"/>
      <c r="LHE128" s="14"/>
      <c r="LHF128" s="14"/>
      <c r="LHG128" s="14"/>
      <c r="LHH128" s="14"/>
      <c r="LHI128" s="14"/>
      <c r="LHJ128" s="14"/>
      <c r="LHK128" s="14"/>
      <c r="LHL128" s="14"/>
      <c r="LHM128" s="14"/>
      <c r="LHN128" s="14"/>
      <c r="LHO128" s="14"/>
      <c r="LHP128" s="14"/>
      <c r="LHQ128" s="14"/>
      <c r="LHR128" s="14"/>
      <c r="LHS128" s="14"/>
      <c r="LHT128" s="14"/>
      <c r="LHU128" s="14"/>
      <c r="LHV128" s="14"/>
      <c r="LHW128" s="14"/>
      <c r="LHX128" s="14"/>
      <c r="LHY128" s="14"/>
      <c r="LHZ128" s="14"/>
      <c r="LIA128" s="14"/>
      <c r="LIB128" s="14"/>
      <c r="LIC128" s="14"/>
      <c r="LID128" s="14"/>
      <c r="LIE128" s="14"/>
      <c r="LIF128" s="14"/>
      <c r="LIG128" s="14"/>
      <c r="LIH128" s="14"/>
      <c r="LII128" s="14"/>
      <c r="LIJ128" s="14"/>
      <c r="LIK128" s="14"/>
      <c r="LIL128" s="14"/>
      <c r="LIM128" s="14"/>
      <c r="LIN128" s="14"/>
      <c r="LIO128" s="14"/>
      <c r="LIP128" s="14"/>
      <c r="LIQ128" s="14"/>
      <c r="LIR128" s="14"/>
      <c r="LIS128" s="14"/>
      <c r="LIT128" s="14"/>
      <c r="LIU128" s="14"/>
      <c r="LIV128" s="14"/>
      <c r="LIW128" s="14"/>
      <c r="LIX128" s="14"/>
      <c r="LIY128" s="14"/>
      <c r="LIZ128" s="14"/>
      <c r="LJA128" s="14"/>
      <c r="LJB128" s="14"/>
      <c r="LJC128" s="14"/>
      <c r="LJD128" s="14"/>
      <c r="LJE128" s="14"/>
      <c r="LJF128" s="14"/>
      <c r="LJG128" s="14"/>
      <c r="LJH128" s="14"/>
      <c r="LJI128" s="14"/>
      <c r="LJJ128" s="14"/>
      <c r="LJK128" s="14"/>
      <c r="LJL128" s="14"/>
      <c r="LJM128" s="14"/>
      <c r="LJN128" s="14"/>
      <c r="LJO128" s="14"/>
      <c r="LJP128" s="14"/>
      <c r="LJQ128" s="14"/>
      <c r="LJR128" s="14"/>
      <c r="LJS128" s="14"/>
      <c r="LJT128" s="14"/>
      <c r="LJU128" s="14"/>
      <c r="LJV128" s="14"/>
      <c r="LJW128" s="14"/>
      <c r="LJX128" s="14"/>
      <c r="LJY128" s="14"/>
      <c r="LJZ128" s="14"/>
      <c r="LKA128" s="14"/>
      <c r="LKB128" s="14"/>
      <c r="LKC128" s="14"/>
      <c r="LKD128" s="14"/>
      <c r="LKE128" s="14"/>
      <c r="LKF128" s="14"/>
      <c r="LKG128" s="14"/>
      <c r="LKH128" s="14"/>
      <c r="LKI128" s="14"/>
      <c r="LKJ128" s="14"/>
      <c r="LKK128" s="14"/>
      <c r="LKL128" s="14"/>
      <c r="LKM128" s="14"/>
      <c r="LKN128" s="14"/>
      <c r="LKO128" s="14"/>
      <c r="LKP128" s="14"/>
      <c r="LKQ128" s="14"/>
      <c r="LKR128" s="14"/>
      <c r="LKS128" s="14"/>
      <c r="LKT128" s="14"/>
      <c r="LKU128" s="14"/>
      <c r="LKV128" s="14"/>
      <c r="LKW128" s="14"/>
      <c r="LKX128" s="14"/>
      <c r="LKY128" s="14"/>
      <c r="LKZ128" s="14"/>
      <c r="LLA128" s="14"/>
      <c r="LLB128" s="14"/>
      <c r="LLC128" s="14"/>
      <c r="LLD128" s="14"/>
      <c r="LLE128" s="14"/>
      <c r="LLF128" s="14"/>
      <c r="LLG128" s="14"/>
      <c r="LLH128" s="14"/>
      <c r="LLI128" s="14"/>
      <c r="LLJ128" s="14"/>
      <c r="LLK128" s="14"/>
      <c r="LLL128" s="14"/>
      <c r="LLM128" s="14"/>
      <c r="LLN128" s="14"/>
      <c r="LLO128" s="14"/>
      <c r="LLP128" s="14"/>
      <c r="LLQ128" s="14"/>
      <c r="LLR128" s="14"/>
      <c r="LLS128" s="14"/>
      <c r="LLT128" s="14"/>
      <c r="LLU128" s="14"/>
      <c r="LLV128" s="14"/>
      <c r="LLW128" s="14"/>
      <c r="LLX128" s="14"/>
      <c r="LLY128" s="14"/>
      <c r="LLZ128" s="14"/>
      <c r="LMA128" s="14"/>
      <c r="LMB128" s="14"/>
      <c r="LMC128" s="14"/>
      <c r="LMD128" s="14"/>
      <c r="LME128" s="14"/>
      <c r="LMF128" s="14"/>
      <c r="LMG128" s="14"/>
      <c r="LMH128" s="14"/>
      <c r="LMI128" s="14"/>
      <c r="LMJ128" s="14"/>
      <c r="LMK128" s="14"/>
      <c r="LML128" s="14"/>
      <c r="LMM128" s="14"/>
      <c r="LMN128" s="14"/>
      <c r="LMO128" s="14"/>
      <c r="LMP128" s="14"/>
      <c r="LMQ128" s="14"/>
      <c r="LMR128" s="14"/>
      <c r="LMS128" s="14"/>
      <c r="LMT128" s="14"/>
      <c r="LMU128" s="14"/>
      <c r="LMV128" s="14"/>
      <c r="LMW128" s="14"/>
      <c r="LMX128" s="14"/>
      <c r="LMY128" s="14"/>
      <c r="LMZ128" s="14"/>
      <c r="LNA128" s="14"/>
      <c r="LNB128" s="14"/>
      <c r="LNC128" s="14"/>
      <c r="LND128" s="14"/>
      <c r="LNE128" s="14"/>
      <c r="LNF128" s="14"/>
      <c r="LNG128" s="14"/>
      <c r="LNH128" s="14"/>
      <c r="LNI128" s="14"/>
      <c r="LNJ128" s="14"/>
      <c r="LNK128" s="14"/>
      <c r="LNL128" s="14"/>
      <c r="LNM128" s="14"/>
      <c r="LNN128" s="14"/>
      <c r="LNO128" s="14"/>
      <c r="LNP128" s="14"/>
      <c r="LNQ128" s="14"/>
      <c r="LNR128" s="14"/>
      <c r="LNS128" s="14"/>
      <c r="LNT128" s="14"/>
      <c r="LNU128" s="14"/>
      <c r="LNV128" s="14"/>
      <c r="LNW128" s="14"/>
      <c r="LNX128" s="14"/>
      <c r="LNY128" s="14"/>
      <c r="LNZ128" s="14"/>
      <c r="LOA128" s="14"/>
      <c r="LOB128" s="14"/>
      <c r="LOC128" s="14"/>
      <c r="LOD128" s="14"/>
      <c r="LOE128" s="14"/>
      <c r="LOF128" s="14"/>
      <c r="LOG128" s="14"/>
      <c r="LOH128" s="14"/>
      <c r="LOI128" s="14"/>
      <c r="LOJ128" s="14"/>
      <c r="LOK128" s="14"/>
      <c r="LOL128" s="14"/>
      <c r="LOM128" s="14"/>
      <c r="LON128" s="14"/>
      <c r="LOO128" s="14"/>
      <c r="LOP128" s="14"/>
      <c r="LOQ128" s="14"/>
      <c r="LOR128" s="14"/>
      <c r="LOS128" s="14"/>
      <c r="LOT128" s="14"/>
      <c r="LOU128" s="14"/>
      <c r="LOV128" s="14"/>
      <c r="LOW128" s="14"/>
      <c r="LOX128" s="14"/>
      <c r="LOY128" s="14"/>
      <c r="LOZ128" s="14"/>
      <c r="LPA128" s="14"/>
      <c r="LPB128" s="14"/>
      <c r="LPC128" s="14"/>
      <c r="LPD128" s="14"/>
      <c r="LPE128" s="14"/>
      <c r="LPF128" s="14"/>
      <c r="LPG128" s="14"/>
      <c r="LPH128" s="14"/>
      <c r="LPI128" s="14"/>
      <c r="LPJ128" s="14"/>
      <c r="LPK128" s="14"/>
      <c r="LPL128" s="14"/>
      <c r="LPM128" s="14"/>
      <c r="LPN128" s="14"/>
      <c r="LPO128" s="14"/>
      <c r="LPP128" s="14"/>
      <c r="LPQ128" s="14"/>
      <c r="LPR128" s="14"/>
      <c r="LPS128" s="14"/>
      <c r="LPT128" s="14"/>
      <c r="LPU128" s="14"/>
      <c r="LPV128" s="14"/>
      <c r="LPW128" s="14"/>
      <c r="LPX128" s="14"/>
      <c r="LPY128" s="14"/>
      <c r="LPZ128" s="14"/>
      <c r="LQA128" s="14"/>
      <c r="LQB128" s="14"/>
      <c r="LQC128" s="14"/>
      <c r="LQD128" s="14"/>
      <c r="LQE128" s="14"/>
      <c r="LQF128" s="14"/>
      <c r="LQG128" s="14"/>
      <c r="LQH128" s="14"/>
      <c r="LQI128" s="14"/>
      <c r="LQJ128" s="14"/>
      <c r="LQK128" s="14"/>
      <c r="LQL128" s="14"/>
      <c r="LQM128" s="14"/>
      <c r="LQN128" s="14"/>
      <c r="LQO128" s="14"/>
      <c r="LQP128" s="14"/>
      <c r="LQQ128" s="14"/>
      <c r="LQR128" s="14"/>
      <c r="LQS128" s="14"/>
      <c r="LQT128" s="14"/>
      <c r="LQU128" s="14"/>
      <c r="LQV128" s="14"/>
      <c r="LQW128" s="14"/>
      <c r="LQX128" s="14"/>
      <c r="LQY128" s="14"/>
      <c r="LQZ128" s="14"/>
      <c r="LRA128" s="14"/>
      <c r="LRB128" s="14"/>
      <c r="LRC128" s="14"/>
      <c r="LRD128" s="14"/>
      <c r="LRE128" s="14"/>
      <c r="LRF128" s="14"/>
      <c r="LRG128" s="14"/>
      <c r="LRH128" s="14"/>
      <c r="LRI128" s="14"/>
      <c r="LRJ128" s="14"/>
      <c r="LRK128" s="14"/>
      <c r="LRL128" s="14"/>
      <c r="LRM128" s="14"/>
      <c r="LRN128" s="14"/>
      <c r="LRO128" s="14"/>
      <c r="LRP128" s="14"/>
      <c r="LRQ128" s="14"/>
      <c r="LRR128" s="14"/>
      <c r="LRS128" s="14"/>
      <c r="LRT128" s="14"/>
      <c r="LRU128" s="14"/>
      <c r="LRV128" s="14"/>
      <c r="LRW128" s="14"/>
      <c r="LRX128" s="14"/>
      <c r="LRY128" s="14"/>
      <c r="LRZ128" s="14"/>
      <c r="LSA128" s="14"/>
      <c r="LSB128" s="14"/>
      <c r="LSC128" s="14"/>
      <c r="LSD128" s="14"/>
      <c r="LSE128" s="14"/>
      <c r="LSF128" s="14"/>
      <c r="LSG128" s="14"/>
      <c r="LSH128" s="14"/>
      <c r="LSI128" s="14"/>
      <c r="LSJ128" s="14"/>
      <c r="LSK128" s="14"/>
      <c r="LSL128" s="14"/>
      <c r="LSM128" s="14"/>
      <c r="LSN128" s="14"/>
      <c r="LSO128" s="14"/>
      <c r="LSP128" s="14"/>
      <c r="LSQ128" s="14"/>
      <c r="LSR128" s="14"/>
      <c r="LSS128" s="14"/>
      <c r="LST128" s="14"/>
      <c r="LSU128" s="14"/>
      <c r="LSV128" s="14"/>
      <c r="LSW128" s="14"/>
      <c r="LSX128" s="14"/>
      <c r="LSY128" s="14"/>
      <c r="LSZ128" s="14"/>
      <c r="LTA128" s="14"/>
      <c r="LTB128" s="14"/>
      <c r="LTC128" s="14"/>
      <c r="LTD128" s="14"/>
      <c r="LTE128" s="14"/>
      <c r="LTF128" s="14"/>
      <c r="LTG128" s="14"/>
      <c r="LTH128" s="14"/>
      <c r="LTI128" s="14"/>
      <c r="LTJ128" s="14"/>
      <c r="LTK128" s="14"/>
      <c r="LTL128" s="14"/>
      <c r="LTM128" s="14"/>
      <c r="LTN128" s="14"/>
      <c r="LTO128" s="14"/>
      <c r="LTP128" s="14"/>
      <c r="LTQ128" s="14"/>
      <c r="LTR128" s="14"/>
      <c r="LTS128" s="14"/>
      <c r="LTT128" s="14"/>
      <c r="LTU128" s="14"/>
      <c r="LTV128" s="14"/>
      <c r="LTW128" s="14"/>
      <c r="LTX128" s="14"/>
      <c r="LTY128" s="14"/>
      <c r="LTZ128" s="14"/>
      <c r="LUA128" s="14"/>
      <c r="LUB128" s="14"/>
      <c r="LUC128" s="14"/>
      <c r="LUD128" s="14"/>
      <c r="LUE128" s="14"/>
      <c r="LUF128" s="14"/>
      <c r="LUG128" s="14"/>
      <c r="LUH128" s="14"/>
      <c r="LUI128" s="14"/>
      <c r="LUJ128" s="14"/>
      <c r="LUK128" s="14"/>
      <c r="LUL128" s="14"/>
      <c r="LUM128" s="14"/>
      <c r="LUN128" s="14"/>
      <c r="LUO128" s="14"/>
      <c r="LUP128" s="14"/>
      <c r="LUQ128" s="14"/>
      <c r="LUR128" s="14"/>
      <c r="LUS128" s="14"/>
      <c r="LUT128" s="14"/>
      <c r="LUU128" s="14"/>
      <c r="LUV128" s="14"/>
      <c r="LUW128" s="14"/>
      <c r="LUX128" s="14"/>
      <c r="LUY128" s="14"/>
      <c r="LUZ128" s="14"/>
      <c r="LVA128" s="14"/>
      <c r="LVB128" s="14"/>
      <c r="LVC128" s="14"/>
      <c r="LVD128" s="14"/>
      <c r="LVE128" s="14"/>
      <c r="LVF128" s="14"/>
      <c r="LVG128" s="14"/>
      <c r="LVH128" s="14"/>
      <c r="LVI128" s="14"/>
      <c r="LVJ128" s="14"/>
      <c r="LVK128" s="14"/>
      <c r="LVL128" s="14"/>
      <c r="LVM128" s="14"/>
      <c r="LVN128" s="14"/>
      <c r="LVO128" s="14"/>
      <c r="LVP128" s="14"/>
      <c r="LVQ128" s="14"/>
      <c r="LVR128" s="14"/>
      <c r="LVS128" s="14"/>
      <c r="LVT128" s="14"/>
      <c r="LVU128" s="14"/>
      <c r="LVV128" s="14"/>
      <c r="LVW128" s="14"/>
      <c r="LVX128" s="14"/>
      <c r="LVY128" s="14"/>
      <c r="LVZ128" s="14"/>
      <c r="LWA128" s="14"/>
      <c r="LWB128" s="14"/>
      <c r="LWC128" s="14"/>
      <c r="LWD128" s="14"/>
      <c r="LWE128" s="14"/>
      <c r="LWF128" s="14"/>
      <c r="LWG128" s="14"/>
      <c r="LWH128" s="14"/>
      <c r="LWI128" s="14"/>
      <c r="LWJ128" s="14"/>
      <c r="LWK128" s="14"/>
      <c r="LWL128" s="14"/>
      <c r="LWM128" s="14"/>
      <c r="LWN128" s="14"/>
      <c r="LWO128" s="14"/>
      <c r="LWP128" s="14"/>
      <c r="LWQ128" s="14"/>
      <c r="LWR128" s="14"/>
      <c r="LWS128" s="14"/>
      <c r="LWT128" s="14"/>
      <c r="LWU128" s="14"/>
      <c r="LWV128" s="14"/>
      <c r="LWW128" s="14"/>
      <c r="LWX128" s="14"/>
      <c r="LWY128" s="14"/>
      <c r="LWZ128" s="14"/>
      <c r="LXA128" s="14"/>
      <c r="LXB128" s="14"/>
      <c r="LXC128" s="14"/>
      <c r="LXD128" s="14"/>
      <c r="LXE128" s="14"/>
      <c r="LXF128" s="14"/>
      <c r="LXG128" s="14"/>
      <c r="LXH128" s="14"/>
      <c r="LXI128" s="14"/>
      <c r="LXJ128" s="14"/>
      <c r="LXK128" s="14"/>
      <c r="LXL128" s="14"/>
      <c r="LXM128" s="14"/>
      <c r="LXN128" s="14"/>
      <c r="LXO128" s="14"/>
      <c r="LXP128" s="14"/>
      <c r="LXQ128" s="14"/>
      <c r="LXR128" s="14"/>
      <c r="LXS128" s="14"/>
      <c r="LXT128" s="14"/>
      <c r="LXU128" s="14"/>
      <c r="LXV128" s="14"/>
      <c r="LXW128" s="14"/>
      <c r="LXX128" s="14"/>
      <c r="LXY128" s="14"/>
      <c r="LXZ128" s="14"/>
      <c r="LYA128" s="14"/>
      <c r="LYB128" s="14"/>
      <c r="LYC128" s="14"/>
      <c r="LYD128" s="14"/>
      <c r="LYE128" s="14"/>
      <c r="LYF128" s="14"/>
      <c r="LYG128" s="14"/>
      <c r="LYH128" s="14"/>
      <c r="LYI128" s="14"/>
      <c r="LYJ128" s="14"/>
      <c r="LYK128" s="14"/>
      <c r="LYL128" s="14"/>
      <c r="LYM128" s="14"/>
      <c r="LYN128" s="14"/>
      <c r="LYO128" s="14"/>
      <c r="LYP128" s="14"/>
      <c r="LYQ128" s="14"/>
      <c r="LYR128" s="14"/>
      <c r="LYS128" s="14"/>
      <c r="LYT128" s="14"/>
      <c r="LYU128" s="14"/>
      <c r="LYV128" s="14"/>
      <c r="LYW128" s="14"/>
      <c r="LYX128" s="14"/>
      <c r="LYY128" s="14"/>
      <c r="LYZ128" s="14"/>
      <c r="LZA128" s="14"/>
      <c r="LZB128" s="14"/>
      <c r="LZC128" s="14"/>
      <c r="LZD128" s="14"/>
      <c r="LZE128" s="14"/>
      <c r="LZF128" s="14"/>
      <c r="LZG128" s="14"/>
      <c r="LZH128" s="14"/>
      <c r="LZI128" s="14"/>
      <c r="LZJ128" s="14"/>
      <c r="LZK128" s="14"/>
      <c r="LZL128" s="14"/>
      <c r="LZM128" s="14"/>
      <c r="LZN128" s="14"/>
      <c r="LZO128" s="14"/>
      <c r="LZP128" s="14"/>
      <c r="LZQ128" s="14"/>
      <c r="LZR128" s="14"/>
      <c r="LZS128" s="14"/>
      <c r="LZT128" s="14"/>
      <c r="LZU128" s="14"/>
      <c r="LZV128" s="14"/>
      <c r="LZW128" s="14"/>
      <c r="LZX128" s="14"/>
      <c r="LZY128" s="14"/>
      <c r="LZZ128" s="14"/>
      <c r="MAA128" s="14"/>
      <c r="MAB128" s="14"/>
      <c r="MAC128" s="14"/>
      <c r="MAD128" s="14"/>
      <c r="MAE128" s="14"/>
      <c r="MAF128" s="14"/>
      <c r="MAG128" s="14"/>
      <c r="MAH128" s="14"/>
      <c r="MAI128" s="14"/>
      <c r="MAJ128" s="14"/>
      <c r="MAK128" s="14"/>
      <c r="MAL128" s="14"/>
      <c r="MAM128" s="14"/>
      <c r="MAN128" s="14"/>
      <c r="MAO128" s="14"/>
      <c r="MAP128" s="14"/>
      <c r="MAQ128" s="14"/>
      <c r="MAR128" s="14"/>
      <c r="MAS128" s="14"/>
      <c r="MAT128" s="14"/>
      <c r="MAU128" s="14"/>
      <c r="MAV128" s="14"/>
      <c r="MAW128" s="14"/>
      <c r="MAX128" s="14"/>
      <c r="MAY128" s="14"/>
      <c r="MAZ128" s="14"/>
      <c r="MBA128" s="14"/>
      <c r="MBB128" s="14"/>
      <c r="MBC128" s="14"/>
      <c r="MBD128" s="14"/>
      <c r="MBE128" s="14"/>
      <c r="MBF128" s="14"/>
      <c r="MBG128" s="14"/>
      <c r="MBH128" s="14"/>
      <c r="MBI128" s="14"/>
      <c r="MBJ128" s="14"/>
      <c r="MBK128" s="14"/>
      <c r="MBL128" s="14"/>
      <c r="MBM128" s="14"/>
      <c r="MBN128" s="14"/>
      <c r="MBO128" s="14"/>
      <c r="MBP128" s="14"/>
      <c r="MBQ128" s="14"/>
      <c r="MBR128" s="14"/>
      <c r="MBS128" s="14"/>
      <c r="MBT128" s="14"/>
      <c r="MBU128" s="14"/>
      <c r="MBV128" s="14"/>
      <c r="MBW128" s="14"/>
      <c r="MBX128" s="14"/>
      <c r="MBY128" s="14"/>
      <c r="MBZ128" s="14"/>
      <c r="MCA128" s="14"/>
      <c r="MCB128" s="14"/>
      <c r="MCC128" s="14"/>
      <c r="MCD128" s="14"/>
      <c r="MCE128" s="14"/>
      <c r="MCF128" s="14"/>
      <c r="MCG128" s="14"/>
      <c r="MCH128" s="14"/>
      <c r="MCI128" s="14"/>
      <c r="MCJ128" s="14"/>
      <c r="MCK128" s="14"/>
      <c r="MCL128" s="14"/>
      <c r="MCM128" s="14"/>
      <c r="MCN128" s="14"/>
      <c r="MCO128" s="14"/>
      <c r="MCP128" s="14"/>
      <c r="MCQ128" s="14"/>
      <c r="MCR128" s="14"/>
      <c r="MCS128" s="14"/>
      <c r="MCT128" s="14"/>
      <c r="MCU128" s="14"/>
      <c r="MCV128" s="14"/>
      <c r="MCW128" s="14"/>
      <c r="MCX128" s="14"/>
      <c r="MCY128" s="14"/>
      <c r="MCZ128" s="14"/>
      <c r="MDA128" s="14"/>
      <c r="MDB128" s="14"/>
      <c r="MDC128" s="14"/>
      <c r="MDD128" s="14"/>
      <c r="MDE128" s="14"/>
      <c r="MDF128" s="14"/>
      <c r="MDG128" s="14"/>
      <c r="MDH128" s="14"/>
      <c r="MDI128" s="14"/>
      <c r="MDJ128" s="14"/>
      <c r="MDK128" s="14"/>
      <c r="MDL128" s="14"/>
      <c r="MDM128" s="14"/>
      <c r="MDN128" s="14"/>
      <c r="MDO128" s="14"/>
      <c r="MDP128" s="14"/>
      <c r="MDQ128" s="14"/>
      <c r="MDR128" s="14"/>
      <c r="MDS128" s="14"/>
      <c r="MDT128" s="14"/>
      <c r="MDU128" s="14"/>
      <c r="MDV128" s="14"/>
      <c r="MDW128" s="14"/>
      <c r="MDX128" s="14"/>
      <c r="MDY128" s="14"/>
      <c r="MDZ128" s="14"/>
      <c r="MEA128" s="14"/>
      <c r="MEB128" s="14"/>
      <c r="MEC128" s="14"/>
      <c r="MED128" s="14"/>
      <c r="MEE128" s="14"/>
      <c r="MEF128" s="14"/>
      <c r="MEG128" s="14"/>
      <c r="MEH128" s="14"/>
      <c r="MEI128" s="14"/>
      <c r="MEJ128" s="14"/>
      <c r="MEK128" s="14"/>
      <c r="MEL128" s="14"/>
      <c r="MEM128" s="14"/>
      <c r="MEN128" s="14"/>
      <c r="MEO128" s="14"/>
      <c r="MEP128" s="14"/>
      <c r="MEQ128" s="14"/>
      <c r="MER128" s="14"/>
      <c r="MES128" s="14"/>
      <c r="MET128" s="14"/>
      <c r="MEU128" s="14"/>
      <c r="MEV128" s="14"/>
      <c r="MEW128" s="14"/>
      <c r="MEX128" s="14"/>
      <c r="MEY128" s="14"/>
      <c r="MEZ128" s="14"/>
      <c r="MFA128" s="14"/>
      <c r="MFB128" s="14"/>
      <c r="MFC128" s="14"/>
      <c r="MFD128" s="14"/>
      <c r="MFE128" s="14"/>
      <c r="MFF128" s="14"/>
      <c r="MFG128" s="14"/>
      <c r="MFH128" s="14"/>
      <c r="MFI128" s="14"/>
      <c r="MFJ128" s="14"/>
      <c r="MFK128" s="14"/>
      <c r="MFL128" s="14"/>
      <c r="MFM128" s="14"/>
      <c r="MFN128" s="14"/>
      <c r="MFO128" s="14"/>
      <c r="MFP128" s="14"/>
      <c r="MFQ128" s="14"/>
      <c r="MFR128" s="14"/>
      <c r="MFS128" s="14"/>
      <c r="MFT128" s="14"/>
      <c r="MFU128" s="14"/>
      <c r="MFV128" s="14"/>
      <c r="MFW128" s="14"/>
      <c r="MFX128" s="14"/>
      <c r="MFY128" s="14"/>
      <c r="MFZ128" s="14"/>
      <c r="MGA128" s="14"/>
      <c r="MGB128" s="14"/>
      <c r="MGC128" s="14"/>
      <c r="MGD128" s="14"/>
      <c r="MGE128" s="14"/>
      <c r="MGF128" s="14"/>
      <c r="MGG128" s="14"/>
      <c r="MGH128" s="14"/>
      <c r="MGI128" s="14"/>
      <c r="MGJ128" s="14"/>
      <c r="MGK128" s="14"/>
      <c r="MGL128" s="14"/>
      <c r="MGM128" s="14"/>
      <c r="MGN128" s="14"/>
      <c r="MGO128" s="14"/>
      <c r="MGP128" s="14"/>
      <c r="MGQ128" s="14"/>
      <c r="MGR128" s="14"/>
      <c r="MGS128" s="14"/>
      <c r="MGT128" s="14"/>
      <c r="MGU128" s="14"/>
      <c r="MGV128" s="14"/>
      <c r="MGW128" s="14"/>
      <c r="MGX128" s="14"/>
      <c r="MGY128" s="14"/>
      <c r="MGZ128" s="14"/>
      <c r="MHA128" s="14"/>
      <c r="MHB128" s="14"/>
      <c r="MHC128" s="14"/>
      <c r="MHD128" s="14"/>
      <c r="MHE128" s="14"/>
      <c r="MHF128" s="14"/>
      <c r="MHG128" s="14"/>
      <c r="MHH128" s="14"/>
      <c r="MHI128" s="14"/>
      <c r="MHJ128" s="14"/>
      <c r="MHK128" s="14"/>
      <c r="MHL128" s="14"/>
      <c r="MHM128" s="14"/>
      <c r="MHN128" s="14"/>
      <c r="MHO128" s="14"/>
      <c r="MHP128" s="14"/>
      <c r="MHQ128" s="14"/>
      <c r="MHR128" s="14"/>
      <c r="MHS128" s="14"/>
      <c r="MHT128" s="14"/>
      <c r="MHU128" s="14"/>
      <c r="MHV128" s="14"/>
      <c r="MHW128" s="14"/>
      <c r="MHX128" s="14"/>
      <c r="MHY128" s="14"/>
      <c r="MHZ128" s="14"/>
      <c r="MIA128" s="14"/>
      <c r="MIB128" s="14"/>
      <c r="MIC128" s="14"/>
      <c r="MID128" s="14"/>
      <c r="MIE128" s="14"/>
      <c r="MIF128" s="14"/>
      <c r="MIG128" s="14"/>
      <c r="MIH128" s="14"/>
      <c r="MII128" s="14"/>
      <c r="MIJ128" s="14"/>
      <c r="MIK128" s="14"/>
      <c r="MIL128" s="14"/>
      <c r="MIM128" s="14"/>
      <c r="MIN128" s="14"/>
      <c r="MIO128" s="14"/>
      <c r="MIP128" s="14"/>
      <c r="MIQ128" s="14"/>
      <c r="MIR128" s="14"/>
      <c r="MIS128" s="14"/>
      <c r="MIT128" s="14"/>
      <c r="MIU128" s="14"/>
      <c r="MIV128" s="14"/>
      <c r="MIW128" s="14"/>
      <c r="MIX128" s="14"/>
      <c r="MIY128" s="14"/>
      <c r="MIZ128" s="14"/>
      <c r="MJA128" s="14"/>
      <c r="MJB128" s="14"/>
      <c r="MJC128" s="14"/>
      <c r="MJD128" s="14"/>
      <c r="MJE128" s="14"/>
      <c r="MJF128" s="14"/>
      <c r="MJG128" s="14"/>
      <c r="MJH128" s="14"/>
      <c r="MJI128" s="14"/>
      <c r="MJJ128" s="14"/>
      <c r="MJK128" s="14"/>
      <c r="MJL128" s="14"/>
      <c r="MJM128" s="14"/>
      <c r="MJN128" s="14"/>
      <c r="MJO128" s="14"/>
      <c r="MJP128" s="14"/>
      <c r="MJQ128" s="14"/>
      <c r="MJR128" s="14"/>
      <c r="MJS128" s="14"/>
      <c r="MJT128" s="14"/>
      <c r="MJU128" s="14"/>
      <c r="MJV128" s="14"/>
      <c r="MJW128" s="14"/>
      <c r="MJX128" s="14"/>
      <c r="MJY128" s="14"/>
      <c r="MJZ128" s="14"/>
      <c r="MKA128" s="14"/>
      <c r="MKB128" s="14"/>
      <c r="MKC128" s="14"/>
      <c r="MKD128" s="14"/>
      <c r="MKE128" s="14"/>
      <c r="MKF128" s="14"/>
      <c r="MKG128" s="14"/>
      <c r="MKH128" s="14"/>
      <c r="MKI128" s="14"/>
      <c r="MKJ128" s="14"/>
      <c r="MKK128" s="14"/>
      <c r="MKL128" s="14"/>
      <c r="MKM128" s="14"/>
      <c r="MKN128" s="14"/>
      <c r="MKO128" s="14"/>
      <c r="MKP128" s="14"/>
      <c r="MKQ128" s="14"/>
      <c r="MKR128" s="14"/>
      <c r="MKS128" s="14"/>
      <c r="MKT128" s="14"/>
      <c r="MKU128" s="14"/>
      <c r="MKV128" s="14"/>
      <c r="MKW128" s="14"/>
      <c r="MKX128" s="14"/>
      <c r="MKY128" s="14"/>
      <c r="MKZ128" s="14"/>
      <c r="MLA128" s="14"/>
      <c r="MLB128" s="14"/>
      <c r="MLC128" s="14"/>
      <c r="MLD128" s="14"/>
      <c r="MLE128" s="14"/>
      <c r="MLF128" s="14"/>
      <c r="MLG128" s="14"/>
      <c r="MLH128" s="14"/>
      <c r="MLI128" s="14"/>
      <c r="MLJ128" s="14"/>
      <c r="MLK128" s="14"/>
      <c r="MLL128" s="14"/>
      <c r="MLM128" s="14"/>
      <c r="MLN128" s="14"/>
      <c r="MLO128" s="14"/>
      <c r="MLP128" s="14"/>
      <c r="MLQ128" s="14"/>
      <c r="MLR128" s="14"/>
      <c r="MLS128" s="14"/>
      <c r="MLT128" s="14"/>
      <c r="MLU128" s="14"/>
      <c r="MLV128" s="14"/>
      <c r="MLW128" s="14"/>
      <c r="MLX128" s="14"/>
      <c r="MLY128" s="14"/>
      <c r="MLZ128" s="14"/>
      <c r="MMA128" s="14"/>
      <c r="MMB128" s="14"/>
      <c r="MMC128" s="14"/>
      <c r="MMD128" s="14"/>
      <c r="MME128" s="14"/>
      <c r="MMF128" s="14"/>
      <c r="MMG128" s="14"/>
      <c r="MMH128" s="14"/>
      <c r="MMI128" s="14"/>
      <c r="MMJ128" s="14"/>
      <c r="MMK128" s="14"/>
      <c r="MML128" s="14"/>
      <c r="MMM128" s="14"/>
      <c r="MMN128" s="14"/>
      <c r="MMO128" s="14"/>
      <c r="MMP128" s="14"/>
      <c r="MMQ128" s="14"/>
      <c r="MMR128" s="14"/>
      <c r="MMS128" s="14"/>
      <c r="MMT128" s="14"/>
      <c r="MMU128" s="14"/>
      <c r="MMV128" s="14"/>
      <c r="MMW128" s="14"/>
      <c r="MMX128" s="14"/>
      <c r="MMY128" s="14"/>
      <c r="MMZ128" s="14"/>
      <c r="MNA128" s="14"/>
      <c r="MNB128" s="14"/>
      <c r="MNC128" s="14"/>
      <c r="MND128" s="14"/>
      <c r="MNE128" s="14"/>
      <c r="MNF128" s="14"/>
      <c r="MNG128" s="14"/>
      <c r="MNH128" s="14"/>
      <c r="MNI128" s="14"/>
      <c r="MNJ128" s="14"/>
      <c r="MNK128" s="14"/>
      <c r="MNL128" s="14"/>
      <c r="MNM128" s="14"/>
      <c r="MNN128" s="14"/>
      <c r="MNO128" s="14"/>
      <c r="MNP128" s="14"/>
      <c r="MNQ128" s="14"/>
      <c r="MNR128" s="14"/>
      <c r="MNS128" s="14"/>
      <c r="MNT128" s="14"/>
      <c r="MNU128" s="14"/>
      <c r="MNV128" s="14"/>
      <c r="MNW128" s="14"/>
      <c r="MNX128" s="14"/>
      <c r="MNY128" s="14"/>
      <c r="MNZ128" s="14"/>
      <c r="MOA128" s="14"/>
      <c r="MOB128" s="14"/>
      <c r="MOC128" s="14"/>
      <c r="MOD128" s="14"/>
      <c r="MOE128" s="14"/>
      <c r="MOF128" s="14"/>
      <c r="MOG128" s="14"/>
      <c r="MOH128" s="14"/>
      <c r="MOI128" s="14"/>
      <c r="MOJ128" s="14"/>
      <c r="MOK128" s="14"/>
      <c r="MOL128" s="14"/>
      <c r="MOM128" s="14"/>
      <c r="MON128" s="14"/>
      <c r="MOO128" s="14"/>
      <c r="MOP128" s="14"/>
      <c r="MOQ128" s="14"/>
      <c r="MOR128" s="14"/>
      <c r="MOS128" s="14"/>
      <c r="MOT128" s="14"/>
      <c r="MOU128" s="14"/>
      <c r="MOV128" s="14"/>
      <c r="MOW128" s="14"/>
      <c r="MOX128" s="14"/>
      <c r="MOY128" s="14"/>
      <c r="MOZ128" s="14"/>
      <c r="MPA128" s="14"/>
      <c r="MPB128" s="14"/>
      <c r="MPC128" s="14"/>
      <c r="MPD128" s="14"/>
      <c r="MPE128" s="14"/>
      <c r="MPF128" s="14"/>
      <c r="MPG128" s="14"/>
      <c r="MPH128" s="14"/>
      <c r="MPI128" s="14"/>
      <c r="MPJ128" s="14"/>
      <c r="MPK128" s="14"/>
      <c r="MPL128" s="14"/>
      <c r="MPM128" s="14"/>
      <c r="MPN128" s="14"/>
      <c r="MPO128" s="14"/>
      <c r="MPP128" s="14"/>
      <c r="MPQ128" s="14"/>
      <c r="MPR128" s="14"/>
      <c r="MPS128" s="14"/>
      <c r="MPT128" s="14"/>
      <c r="MPU128" s="14"/>
      <c r="MPV128" s="14"/>
      <c r="MPW128" s="14"/>
      <c r="MPX128" s="14"/>
      <c r="MPY128" s="14"/>
      <c r="MPZ128" s="14"/>
      <c r="MQA128" s="14"/>
      <c r="MQB128" s="14"/>
      <c r="MQC128" s="14"/>
      <c r="MQD128" s="14"/>
      <c r="MQE128" s="14"/>
      <c r="MQF128" s="14"/>
      <c r="MQG128" s="14"/>
      <c r="MQH128" s="14"/>
      <c r="MQI128" s="14"/>
      <c r="MQJ128" s="14"/>
      <c r="MQK128" s="14"/>
      <c r="MQL128" s="14"/>
      <c r="MQM128" s="14"/>
      <c r="MQN128" s="14"/>
      <c r="MQO128" s="14"/>
      <c r="MQP128" s="14"/>
      <c r="MQQ128" s="14"/>
      <c r="MQR128" s="14"/>
      <c r="MQS128" s="14"/>
      <c r="MQT128" s="14"/>
      <c r="MQU128" s="14"/>
      <c r="MQV128" s="14"/>
      <c r="MQW128" s="14"/>
      <c r="MQX128" s="14"/>
      <c r="MQY128" s="14"/>
      <c r="MQZ128" s="14"/>
      <c r="MRA128" s="14"/>
      <c r="MRB128" s="14"/>
      <c r="MRC128" s="14"/>
      <c r="MRD128" s="14"/>
      <c r="MRE128" s="14"/>
      <c r="MRF128" s="14"/>
      <c r="MRG128" s="14"/>
      <c r="MRH128" s="14"/>
      <c r="MRI128" s="14"/>
      <c r="MRJ128" s="14"/>
      <c r="MRK128" s="14"/>
      <c r="MRL128" s="14"/>
      <c r="MRM128" s="14"/>
      <c r="MRN128" s="14"/>
      <c r="MRO128" s="14"/>
      <c r="MRP128" s="14"/>
      <c r="MRQ128" s="14"/>
      <c r="MRR128" s="14"/>
      <c r="MRS128" s="14"/>
      <c r="MRT128" s="14"/>
      <c r="MRU128" s="14"/>
      <c r="MRV128" s="14"/>
      <c r="MRW128" s="14"/>
      <c r="MRX128" s="14"/>
      <c r="MRY128" s="14"/>
      <c r="MRZ128" s="14"/>
      <c r="MSA128" s="14"/>
      <c r="MSB128" s="14"/>
      <c r="MSC128" s="14"/>
      <c r="MSD128" s="14"/>
      <c r="MSE128" s="14"/>
      <c r="MSF128" s="14"/>
      <c r="MSG128" s="14"/>
      <c r="MSH128" s="14"/>
      <c r="MSI128" s="14"/>
      <c r="MSJ128" s="14"/>
      <c r="MSK128" s="14"/>
      <c r="MSL128" s="14"/>
      <c r="MSM128" s="14"/>
      <c r="MSN128" s="14"/>
      <c r="MSO128" s="14"/>
      <c r="MSP128" s="14"/>
      <c r="MSQ128" s="14"/>
      <c r="MSR128" s="14"/>
      <c r="MSS128" s="14"/>
      <c r="MST128" s="14"/>
      <c r="MSU128" s="14"/>
      <c r="MSV128" s="14"/>
      <c r="MSW128" s="14"/>
      <c r="MSX128" s="14"/>
      <c r="MSY128" s="14"/>
      <c r="MSZ128" s="14"/>
      <c r="MTA128" s="14"/>
      <c r="MTB128" s="14"/>
      <c r="MTC128" s="14"/>
      <c r="MTD128" s="14"/>
      <c r="MTE128" s="14"/>
      <c r="MTF128" s="14"/>
      <c r="MTG128" s="14"/>
      <c r="MTH128" s="14"/>
      <c r="MTI128" s="14"/>
      <c r="MTJ128" s="14"/>
      <c r="MTK128" s="14"/>
      <c r="MTL128" s="14"/>
      <c r="MTM128" s="14"/>
      <c r="MTN128" s="14"/>
      <c r="MTO128" s="14"/>
      <c r="MTP128" s="14"/>
      <c r="MTQ128" s="14"/>
      <c r="MTR128" s="14"/>
      <c r="MTS128" s="14"/>
      <c r="MTT128" s="14"/>
      <c r="MTU128" s="14"/>
      <c r="MTV128" s="14"/>
      <c r="MTW128" s="14"/>
      <c r="MTX128" s="14"/>
      <c r="MTY128" s="14"/>
      <c r="MTZ128" s="14"/>
      <c r="MUA128" s="14"/>
      <c r="MUB128" s="14"/>
      <c r="MUC128" s="14"/>
      <c r="MUD128" s="14"/>
      <c r="MUE128" s="14"/>
      <c r="MUF128" s="14"/>
      <c r="MUG128" s="14"/>
      <c r="MUH128" s="14"/>
      <c r="MUI128" s="14"/>
      <c r="MUJ128" s="14"/>
      <c r="MUK128" s="14"/>
      <c r="MUL128" s="14"/>
      <c r="MUM128" s="14"/>
      <c r="MUN128" s="14"/>
      <c r="MUO128" s="14"/>
      <c r="MUP128" s="14"/>
      <c r="MUQ128" s="14"/>
      <c r="MUR128" s="14"/>
      <c r="MUS128" s="14"/>
      <c r="MUT128" s="14"/>
      <c r="MUU128" s="14"/>
      <c r="MUV128" s="14"/>
      <c r="MUW128" s="14"/>
      <c r="MUX128" s="14"/>
      <c r="MUY128" s="14"/>
      <c r="MUZ128" s="14"/>
      <c r="MVA128" s="14"/>
      <c r="MVB128" s="14"/>
      <c r="MVC128" s="14"/>
      <c r="MVD128" s="14"/>
      <c r="MVE128" s="14"/>
      <c r="MVF128" s="14"/>
      <c r="MVG128" s="14"/>
      <c r="MVH128" s="14"/>
      <c r="MVI128" s="14"/>
      <c r="MVJ128" s="14"/>
      <c r="MVK128" s="14"/>
      <c r="MVL128" s="14"/>
      <c r="MVM128" s="14"/>
      <c r="MVN128" s="14"/>
      <c r="MVO128" s="14"/>
      <c r="MVP128" s="14"/>
      <c r="MVQ128" s="14"/>
      <c r="MVR128" s="14"/>
      <c r="MVS128" s="14"/>
      <c r="MVT128" s="14"/>
      <c r="MVU128" s="14"/>
      <c r="MVV128" s="14"/>
      <c r="MVW128" s="14"/>
      <c r="MVX128" s="14"/>
      <c r="MVY128" s="14"/>
      <c r="MVZ128" s="14"/>
      <c r="MWA128" s="14"/>
      <c r="MWB128" s="14"/>
      <c r="MWC128" s="14"/>
      <c r="MWD128" s="14"/>
      <c r="MWE128" s="14"/>
      <c r="MWF128" s="14"/>
      <c r="MWG128" s="14"/>
      <c r="MWH128" s="14"/>
      <c r="MWI128" s="14"/>
      <c r="MWJ128" s="14"/>
      <c r="MWK128" s="14"/>
      <c r="MWL128" s="14"/>
      <c r="MWM128" s="14"/>
      <c r="MWN128" s="14"/>
      <c r="MWO128" s="14"/>
      <c r="MWP128" s="14"/>
      <c r="MWQ128" s="14"/>
      <c r="MWR128" s="14"/>
      <c r="MWS128" s="14"/>
      <c r="MWT128" s="14"/>
      <c r="MWU128" s="14"/>
      <c r="MWV128" s="14"/>
      <c r="MWW128" s="14"/>
      <c r="MWX128" s="14"/>
      <c r="MWY128" s="14"/>
      <c r="MWZ128" s="14"/>
      <c r="MXA128" s="14"/>
      <c r="MXB128" s="14"/>
      <c r="MXC128" s="14"/>
      <c r="MXD128" s="14"/>
      <c r="MXE128" s="14"/>
      <c r="MXF128" s="14"/>
      <c r="MXG128" s="14"/>
      <c r="MXH128" s="14"/>
      <c r="MXI128" s="14"/>
      <c r="MXJ128" s="14"/>
      <c r="MXK128" s="14"/>
      <c r="MXL128" s="14"/>
      <c r="MXM128" s="14"/>
      <c r="MXN128" s="14"/>
      <c r="MXO128" s="14"/>
      <c r="MXP128" s="14"/>
      <c r="MXQ128" s="14"/>
      <c r="MXR128" s="14"/>
      <c r="MXS128" s="14"/>
      <c r="MXT128" s="14"/>
      <c r="MXU128" s="14"/>
      <c r="MXV128" s="14"/>
      <c r="MXW128" s="14"/>
      <c r="MXX128" s="14"/>
      <c r="MXY128" s="14"/>
      <c r="MXZ128" s="14"/>
      <c r="MYA128" s="14"/>
      <c r="MYB128" s="14"/>
      <c r="MYC128" s="14"/>
      <c r="MYD128" s="14"/>
      <c r="MYE128" s="14"/>
      <c r="MYF128" s="14"/>
      <c r="MYG128" s="14"/>
      <c r="MYH128" s="14"/>
      <c r="MYI128" s="14"/>
      <c r="MYJ128" s="14"/>
      <c r="MYK128" s="14"/>
      <c r="MYL128" s="14"/>
      <c r="MYM128" s="14"/>
      <c r="MYN128" s="14"/>
      <c r="MYO128" s="14"/>
      <c r="MYP128" s="14"/>
      <c r="MYQ128" s="14"/>
      <c r="MYR128" s="14"/>
      <c r="MYS128" s="14"/>
      <c r="MYT128" s="14"/>
      <c r="MYU128" s="14"/>
      <c r="MYV128" s="14"/>
      <c r="MYW128" s="14"/>
      <c r="MYX128" s="14"/>
      <c r="MYY128" s="14"/>
      <c r="MYZ128" s="14"/>
      <c r="MZA128" s="14"/>
      <c r="MZB128" s="14"/>
      <c r="MZC128" s="14"/>
      <c r="MZD128" s="14"/>
      <c r="MZE128" s="14"/>
      <c r="MZF128" s="14"/>
      <c r="MZG128" s="14"/>
      <c r="MZH128" s="14"/>
      <c r="MZI128" s="14"/>
      <c r="MZJ128" s="14"/>
      <c r="MZK128" s="14"/>
      <c r="MZL128" s="14"/>
      <c r="MZM128" s="14"/>
      <c r="MZN128" s="14"/>
      <c r="MZO128" s="14"/>
      <c r="MZP128" s="14"/>
      <c r="MZQ128" s="14"/>
      <c r="MZR128" s="14"/>
      <c r="MZS128" s="14"/>
      <c r="MZT128" s="14"/>
      <c r="MZU128" s="14"/>
      <c r="MZV128" s="14"/>
      <c r="MZW128" s="14"/>
      <c r="MZX128" s="14"/>
      <c r="MZY128" s="14"/>
      <c r="MZZ128" s="14"/>
      <c r="NAA128" s="14"/>
      <c r="NAB128" s="14"/>
      <c r="NAC128" s="14"/>
      <c r="NAD128" s="14"/>
      <c r="NAE128" s="14"/>
      <c r="NAF128" s="14"/>
      <c r="NAG128" s="14"/>
      <c r="NAH128" s="14"/>
      <c r="NAI128" s="14"/>
      <c r="NAJ128" s="14"/>
      <c r="NAK128" s="14"/>
      <c r="NAL128" s="14"/>
      <c r="NAM128" s="14"/>
      <c r="NAN128" s="14"/>
      <c r="NAO128" s="14"/>
      <c r="NAP128" s="14"/>
      <c r="NAQ128" s="14"/>
      <c r="NAR128" s="14"/>
      <c r="NAS128" s="14"/>
      <c r="NAT128" s="14"/>
      <c r="NAU128" s="14"/>
      <c r="NAV128" s="14"/>
      <c r="NAW128" s="14"/>
      <c r="NAX128" s="14"/>
      <c r="NAY128" s="14"/>
      <c r="NAZ128" s="14"/>
      <c r="NBA128" s="14"/>
      <c r="NBB128" s="14"/>
      <c r="NBC128" s="14"/>
      <c r="NBD128" s="14"/>
      <c r="NBE128" s="14"/>
      <c r="NBF128" s="14"/>
      <c r="NBG128" s="14"/>
      <c r="NBH128" s="14"/>
      <c r="NBI128" s="14"/>
      <c r="NBJ128" s="14"/>
      <c r="NBK128" s="14"/>
      <c r="NBL128" s="14"/>
      <c r="NBM128" s="14"/>
      <c r="NBN128" s="14"/>
      <c r="NBO128" s="14"/>
      <c r="NBP128" s="14"/>
      <c r="NBQ128" s="14"/>
      <c r="NBR128" s="14"/>
      <c r="NBS128" s="14"/>
      <c r="NBT128" s="14"/>
      <c r="NBU128" s="14"/>
      <c r="NBV128" s="14"/>
      <c r="NBW128" s="14"/>
      <c r="NBX128" s="14"/>
      <c r="NBY128" s="14"/>
      <c r="NBZ128" s="14"/>
      <c r="NCA128" s="14"/>
      <c r="NCB128" s="14"/>
      <c r="NCC128" s="14"/>
      <c r="NCD128" s="14"/>
      <c r="NCE128" s="14"/>
      <c r="NCF128" s="14"/>
      <c r="NCG128" s="14"/>
      <c r="NCH128" s="14"/>
      <c r="NCI128" s="14"/>
      <c r="NCJ128" s="14"/>
      <c r="NCK128" s="14"/>
      <c r="NCL128" s="14"/>
      <c r="NCM128" s="14"/>
      <c r="NCN128" s="14"/>
      <c r="NCO128" s="14"/>
      <c r="NCP128" s="14"/>
      <c r="NCQ128" s="14"/>
      <c r="NCR128" s="14"/>
      <c r="NCS128" s="14"/>
      <c r="NCT128" s="14"/>
      <c r="NCU128" s="14"/>
      <c r="NCV128" s="14"/>
      <c r="NCW128" s="14"/>
      <c r="NCX128" s="14"/>
      <c r="NCY128" s="14"/>
      <c r="NCZ128" s="14"/>
      <c r="NDA128" s="14"/>
      <c r="NDB128" s="14"/>
      <c r="NDC128" s="14"/>
      <c r="NDD128" s="14"/>
      <c r="NDE128" s="14"/>
      <c r="NDF128" s="14"/>
      <c r="NDG128" s="14"/>
      <c r="NDH128" s="14"/>
      <c r="NDI128" s="14"/>
      <c r="NDJ128" s="14"/>
      <c r="NDK128" s="14"/>
      <c r="NDL128" s="14"/>
      <c r="NDM128" s="14"/>
      <c r="NDN128" s="14"/>
      <c r="NDO128" s="14"/>
      <c r="NDP128" s="14"/>
      <c r="NDQ128" s="14"/>
      <c r="NDR128" s="14"/>
      <c r="NDS128" s="14"/>
      <c r="NDT128" s="14"/>
      <c r="NDU128" s="14"/>
      <c r="NDV128" s="14"/>
      <c r="NDW128" s="14"/>
      <c r="NDX128" s="14"/>
      <c r="NDY128" s="14"/>
      <c r="NDZ128" s="14"/>
      <c r="NEA128" s="14"/>
      <c r="NEB128" s="14"/>
      <c r="NEC128" s="14"/>
      <c r="NED128" s="14"/>
      <c r="NEE128" s="14"/>
      <c r="NEF128" s="14"/>
      <c r="NEG128" s="14"/>
      <c r="NEH128" s="14"/>
      <c r="NEI128" s="14"/>
      <c r="NEJ128" s="14"/>
      <c r="NEK128" s="14"/>
      <c r="NEL128" s="14"/>
      <c r="NEM128" s="14"/>
      <c r="NEN128" s="14"/>
      <c r="NEO128" s="14"/>
      <c r="NEP128" s="14"/>
      <c r="NEQ128" s="14"/>
      <c r="NER128" s="14"/>
      <c r="NES128" s="14"/>
      <c r="NET128" s="14"/>
      <c r="NEU128" s="14"/>
      <c r="NEV128" s="14"/>
      <c r="NEW128" s="14"/>
      <c r="NEX128" s="14"/>
      <c r="NEY128" s="14"/>
      <c r="NEZ128" s="14"/>
      <c r="NFA128" s="14"/>
      <c r="NFB128" s="14"/>
      <c r="NFC128" s="14"/>
      <c r="NFD128" s="14"/>
      <c r="NFE128" s="14"/>
      <c r="NFF128" s="14"/>
      <c r="NFG128" s="14"/>
      <c r="NFH128" s="14"/>
      <c r="NFI128" s="14"/>
      <c r="NFJ128" s="14"/>
      <c r="NFK128" s="14"/>
      <c r="NFL128" s="14"/>
      <c r="NFM128" s="14"/>
      <c r="NFN128" s="14"/>
      <c r="NFO128" s="14"/>
      <c r="NFP128" s="14"/>
      <c r="NFQ128" s="14"/>
      <c r="NFR128" s="14"/>
      <c r="NFS128" s="14"/>
      <c r="NFT128" s="14"/>
      <c r="NFU128" s="14"/>
      <c r="NFV128" s="14"/>
      <c r="NFW128" s="14"/>
      <c r="NFX128" s="14"/>
      <c r="NFY128" s="14"/>
      <c r="NFZ128" s="14"/>
      <c r="NGA128" s="14"/>
      <c r="NGB128" s="14"/>
      <c r="NGC128" s="14"/>
      <c r="NGD128" s="14"/>
      <c r="NGE128" s="14"/>
      <c r="NGF128" s="14"/>
      <c r="NGG128" s="14"/>
      <c r="NGH128" s="14"/>
      <c r="NGI128" s="14"/>
      <c r="NGJ128" s="14"/>
      <c r="NGK128" s="14"/>
      <c r="NGL128" s="14"/>
      <c r="NGM128" s="14"/>
      <c r="NGN128" s="14"/>
      <c r="NGO128" s="14"/>
      <c r="NGP128" s="14"/>
      <c r="NGQ128" s="14"/>
      <c r="NGR128" s="14"/>
      <c r="NGS128" s="14"/>
      <c r="NGT128" s="14"/>
      <c r="NGU128" s="14"/>
      <c r="NGV128" s="14"/>
      <c r="NGW128" s="14"/>
      <c r="NGX128" s="14"/>
      <c r="NGY128" s="14"/>
      <c r="NGZ128" s="14"/>
      <c r="NHA128" s="14"/>
      <c r="NHB128" s="14"/>
      <c r="NHC128" s="14"/>
      <c r="NHD128" s="14"/>
      <c r="NHE128" s="14"/>
      <c r="NHF128" s="14"/>
      <c r="NHG128" s="14"/>
      <c r="NHH128" s="14"/>
      <c r="NHI128" s="14"/>
      <c r="NHJ128" s="14"/>
      <c r="NHK128" s="14"/>
      <c r="NHL128" s="14"/>
      <c r="NHM128" s="14"/>
      <c r="NHN128" s="14"/>
      <c r="NHO128" s="14"/>
      <c r="NHP128" s="14"/>
      <c r="NHQ128" s="14"/>
      <c r="NHR128" s="14"/>
      <c r="NHS128" s="14"/>
      <c r="NHT128" s="14"/>
      <c r="NHU128" s="14"/>
      <c r="NHV128" s="14"/>
      <c r="NHW128" s="14"/>
      <c r="NHX128" s="14"/>
      <c r="NHY128" s="14"/>
      <c r="NHZ128" s="14"/>
      <c r="NIA128" s="14"/>
      <c r="NIB128" s="14"/>
      <c r="NIC128" s="14"/>
      <c r="NID128" s="14"/>
      <c r="NIE128" s="14"/>
      <c r="NIF128" s="14"/>
      <c r="NIG128" s="14"/>
      <c r="NIH128" s="14"/>
      <c r="NII128" s="14"/>
      <c r="NIJ128" s="14"/>
      <c r="NIK128" s="14"/>
      <c r="NIL128" s="14"/>
      <c r="NIM128" s="14"/>
      <c r="NIN128" s="14"/>
      <c r="NIO128" s="14"/>
      <c r="NIP128" s="14"/>
      <c r="NIQ128" s="14"/>
      <c r="NIR128" s="14"/>
      <c r="NIS128" s="14"/>
      <c r="NIT128" s="14"/>
      <c r="NIU128" s="14"/>
      <c r="NIV128" s="14"/>
      <c r="NIW128" s="14"/>
      <c r="NIX128" s="14"/>
      <c r="NIY128" s="14"/>
      <c r="NIZ128" s="14"/>
      <c r="NJA128" s="14"/>
      <c r="NJB128" s="14"/>
      <c r="NJC128" s="14"/>
      <c r="NJD128" s="14"/>
      <c r="NJE128" s="14"/>
      <c r="NJF128" s="14"/>
      <c r="NJG128" s="14"/>
      <c r="NJH128" s="14"/>
      <c r="NJI128" s="14"/>
      <c r="NJJ128" s="14"/>
      <c r="NJK128" s="14"/>
      <c r="NJL128" s="14"/>
      <c r="NJM128" s="14"/>
      <c r="NJN128" s="14"/>
      <c r="NJO128" s="14"/>
      <c r="NJP128" s="14"/>
      <c r="NJQ128" s="14"/>
      <c r="NJR128" s="14"/>
      <c r="NJS128" s="14"/>
      <c r="NJT128" s="14"/>
      <c r="NJU128" s="14"/>
      <c r="NJV128" s="14"/>
      <c r="NJW128" s="14"/>
      <c r="NJX128" s="14"/>
      <c r="NJY128" s="14"/>
      <c r="NJZ128" s="14"/>
      <c r="NKA128" s="14"/>
      <c r="NKB128" s="14"/>
      <c r="NKC128" s="14"/>
      <c r="NKD128" s="14"/>
      <c r="NKE128" s="14"/>
      <c r="NKF128" s="14"/>
      <c r="NKG128" s="14"/>
      <c r="NKH128" s="14"/>
      <c r="NKI128" s="14"/>
      <c r="NKJ128" s="14"/>
      <c r="NKK128" s="14"/>
      <c r="NKL128" s="14"/>
      <c r="NKM128" s="14"/>
      <c r="NKN128" s="14"/>
      <c r="NKO128" s="14"/>
      <c r="NKP128" s="14"/>
      <c r="NKQ128" s="14"/>
      <c r="NKR128" s="14"/>
      <c r="NKS128" s="14"/>
      <c r="NKT128" s="14"/>
      <c r="NKU128" s="14"/>
      <c r="NKV128" s="14"/>
      <c r="NKW128" s="14"/>
      <c r="NKX128" s="14"/>
      <c r="NKY128" s="14"/>
      <c r="NKZ128" s="14"/>
      <c r="NLA128" s="14"/>
      <c r="NLB128" s="14"/>
      <c r="NLC128" s="14"/>
      <c r="NLD128" s="14"/>
      <c r="NLE128" s="14"/>
      <c r="NLF128" s="14"/>
      <c r="NLG128" s="14"/>
      <c r="NLH128" s="14"/>
      <c r="NLI128" s="14"/>
      <c r="NLJ128" s="14"/>
      <c r="NLK128" s="14"/>
      <c r="NLL128" s="14"/>
      <c r="NLM128" s="14"/>
      <c r="NLN128" s="14"/>
      <c r="NLO128" s="14"/>
      <c r="NLP128" s="14"/>
      <c r="NLQ128" s="14"/>
      <c r="NLR128" s="14"/>
      <c r="NLS128" s="14"/>
      <c r="NLT128" s="14"/>
      <c r="NLU128" s="14"/>
      <c r="NLV128" s="14"/>
      <c r="NLW128" s="14"/>
      <c r="NLX128" s="14"/>
      <c r="NLY128" s="14"/>
      <c r="NLZ128" s="14"/>
      <c r="NMA128" s="14"/>
      <c r="NMB128" s="14"/>
      <c r="NMC128" s="14"/>
      <c r="NMD128" s="14"/>
      <c r="NME128" s="14"/>
      <c r="NMF128" s="14"/>
      <c r="NMG128" s="14"/>
      <c r="NMH128" s="14"/>
      <c r="NMI128" s="14"/>
      <c r="NMJ128" s="14"/>
      <c r="NMK128" s="14"/>
      <c r="NML128" s="14"/>
      <c r="NMM128" s="14"/>
      <c r="NMN128" s="14"/>
      <c r="NMO128" s="14"/>
      <c r="NMP128" s="14"/>
      <c r="NMQ128" s="14"/>
      <c r="NMR128" s="14"/>
      <c r="NMS128" s="14"/>
      <c r="NMT128" s="14"/>
      <c r="NMU128" s="14"/>
      <c r="NMV128" s="14"/>
      <c r="NMW128" s="14"/>
      <c r="NMX128" s="14"/>
      <c r="NMY128" s="14"/>
      <c r="NMZ128" s="14"/>
      <c r="NNA128" s="14"/>
      <c r="NNB128" s="14"/>
      <c r="NNC128" s="14"/>
      <c r="NND128" s="14"/>
      <c r="NNE128" s="14"/>
      <c r="NNF128" s="14"/>
      <c r="NNG128" s="14"/>
      <c r="NNH128" s="14"/>
      <c r="NNI128" s="14"/>
      <c r="NNJ128" s="14"/>
      <c r="NNK128" s="14"/>
      <c r="NNL128" s="14"/>
      <c r="NNM128" s="14"/>
      <c r="NNN128" s="14"/>
      <c r="NNO128" s="14"/>
      <c r="NNP128" s="14"/>
      <c r="NNQ128" s="14"/>
      <c r="NNR128" s="14"/>
      <c r="NNS128" s="14"/>
      <c r="NNT128" s="14"/>
      <c r="NNU128" s="14"/>
      <c r="NNV128" s="14"/>
      <c r="NNW128" s="14"/>
      <c r="NNX128" s="14"/>
      <c r="NNY128" s="14"/>
      <c r="NNZ128" s="14"/>
      <c r="NOA128" s="14"/>
      <c r="NOB128" s="14"/>
      <c r="NOC128" s="14"/>
      <c r="NOD128" s="14"/>
      <c r="NOE128" s="14"/>
      <c r="NOF128" s="14"/>
      <c r="NOG128" s="14"/>
      <c r="NOH128" s="14"/>
      <c r="NOI128" s="14"/>
      <c r="NOJ128" s="14"/>
      <c r="NOK128" s="14"/>
      <c r="NOL128" s="14"/>
      <c r="NOM128" s="14"/>
      <c r="NON128" s="14"/>
      <c r="NOO128" s="14"/>
      <c r="NOP128" s="14"/>
      <c r="NOQ128" s="14"/>
      <c r="NOR128" s="14"/>
      <c r="NOS128" s="14"/>
      <c r="NOT128" s="14"/>
      <c r="NOU128" s="14"/>
      <c r="NOV128" s="14"/>
      <c r="NOW128" s="14"/>
      <c r="NOX128" s="14"/>
      <c r="NOY128" s="14"/>
      <c r="NOZ128" s="14"/>
      <c r="NPA128" s="14"/>
      <c r="NPB128" s="14"/>
      <c r="NPC128" s="14"/>
      <c r="NPD128" s="14"/>
      <c r="NPE128" s="14"/>
      <c r="NPF128" s="14"/>
      <c r="NPG128" s="14"/>
      <c r="NPH128" s="14"/>
      <c r="NPI128" s="14"/>
      <c r="NPJ128" s="14"/>
      <c r="NPK128" s="14"/>
      <c r="NPL128" s="14"/>
      <c r="NPM128" s="14"/>
      <c r="NPN128" s="14"/>
      <c r="NPO128" s="14"/>
      <c r="NPP128" s="14"/>
      <c r="NPQ128" s="14"/>
      <c r="NPR128" s="14"/>
      <c r="NPS128" s="14"/>
      <c r="NPT128" s="14"/>
      <c r="NPU128" s="14"/>
      <c r="NPV128" s="14"/>
      <c r="NPW128" s="14"/>
      <c r="NPX128" s="14"/>
      <c r="NPY128" s="14"/>
      <c r="NPZ128" s="14"/>
      <c r="NQA128" s="14"/>
      <c r="NQB128" s="14"/>
      <c r="NQC128" s="14"/>
      <c r="NQD128" s="14"/>
      <c r="NQE128" s="14"/>
      <c r="NQF128" s="14"/>
      <c r="NQG128" s="14"/>
      <c r="NQH128" s="14"/>
      <c r="NQI128" s="14"/>
      <c r="NQJ128" s="14"/>
      <c r="NQK128" s="14"/>
      <c r="NQL128" s="14"/>
      <c r="NQM128" s="14"/>
      <c r="NQN128" s="14"/>
      <c r="NQO128" s="14"/>
      <c r="NQP128" s="14"/>
      <c r="NQQ128" s="14"/>
      <c r="NQR128" s="14"/>
      <c r="NQS128" s="14"/>
      <c r="NQT128" s="14"/>
      <c r="NQU128" s="14"/>
      <c r="NQV128" s="14"/>
      <c r="NQW128" s="14"/>
      <c r="NQX128" s="14"/>
      <c r="NQY128" s="14"/>
      <c r="NQZ128" s="14"/>
      <c r="NRA128" s="14"/>
      <c r="NRB128" s="14"/>
      <c r="NRC128" s="14"/>
      <c r="NRD128" s="14"/>
      <c r="NRE128" s="14"/>
      <c r="NRF128" s="14"/>
      <c r="NRG128" s="14"/>
      <c r="NRH128" s="14"/>
      <c r="NRI128" s="14"/>
      <c r="NRJ128" s="14"/>
      <c r="NRK128" s="14"/>
      <c r="NRL128" s="14"/>
      <c r="NRM128" s="14"/>
      <c r="NRN128" s="14"/>
      <c r="NRO128" s="14"/>
      <c r="NRP128" s="14"/>
      <c r="NRQ128" s="14"/>
      <c r="NRR128" s="14"/>
      <c r="NRS128" s="14"/>
      <c r="NRT128" s="14"/>
      <c r="NRU128" s="14"/>
      <c r="NRV128" s="14"/>
      <c r="NRW128" s="14"/>
      <c r="NRX128" s="14"/>
      <c r="NRY128" s="14"/>
      <c r="NRZ128" s="14"/>
      <c r="NSA128" s="14"/>
      <c r="NSB128" s="14"/>
      <c r="NSC128" s="14"/>
      <c r="NSD128" s="14"/>
      <c r="NSE128" s="14"/>
      <c r="NSF128" s="14"/>
      <c r="NSG128" s="14"/>
      <c r="NSH128" s="14"/>
      <c r="NSI128" s="14"/>
      <c r="NSJ128" s="14"/>
      <c r="NSK128" s="14"/>
      <c r="NSL128" s="14"/>
      <c r="NSM128" s="14"/>
      <c r="NSN128" s="14"/>
      <c r="NSO128" s="14"/>
      <c r="NSP128" s="14"/>
      <c r="NSQ128" s="14"/>
      <c r="NSR128" s="14"/>
      <c r="NSS128" s="14"/>
      <c r="NST128" s="14"/>
      <c r="NSU128" s="14"/>
      <c r="NSV128" s="14"/>
      <c r="NSW128" s="14"/>
      <c r="NSX128" s="14"/>
      <c r="NSY128" s="14"/>
      <c r="NSZ128" s="14"/>
      <c r="NTA128" s="14"/>
      <c r="NTB128" s="14"/>
      <c r="NTC128" s="14"/>
      <c r="NTD128" s="14"/>
      <c r="NTE128" s="14"/>
      <c r="NTF128" s="14"/>
      <c r="NTG128" s="14"/>
      <c r="NTH128" s="14"/>
      <c r="NTI128" s="14"/>
      <c r="NTJ128" s="14"/>
      <c r="NTK128" s="14"/>
      <c r="NTL128" s="14"/>
      <c r="NTM128" s="14"/>
      <c r="NTN128" s="14"/>
      <c r="NTO128" s="14"/>
      <c r="NTP128" s="14"/>
      <c r="NTQ128" s="14"/>
      <c r="NTR128" s="14"/>
      <c r="NTS128" s="14"/>
      <c r="NTT128" s="14"/>
      <c r="NTU128" s="14"/>
      <c r="NTV128" s="14"/>
      <c r="NTW128" s="14"/>
      <c r="NTX128" s="14"/>
      <c r="NTY128" s="14"/>
      <c r="NTZ128" s="14"/>
      <c r="NUA128" s="14"/>
      <c r="NUB128" s="14"/>
      <c r="NUC128" s="14"/>
      <c r="NUD128" s="14"/>
      <c r="NUE128" s="14"/>
      <c r="NUF128" s="14"/>
      <c r="NUG128" s="14"/>
      <c r="NUH128" s="14"/>
      <c r="NUI128" s="14"/>
      <c r="NUJ128" s="14"/>
      <c r="NUK128" s="14"/>
      <c r="NUL128" s="14"/>
      <c r="NUM128" s="14"/>
      <c r="NUN128" s="14"/>
      <c r="NUO128" s="14"/>
      <c r="NUP128" s="14"/>
      <c r="NUQ128" s="14"/>
      <c r="NUR128" s="14"/>
      <c r="NUS128" s="14"/>
      <c r="NUT128" s="14"/>
      <c r="NUU128" s="14"/>
      <c r="NUV128" s="14"/>
      <c r="NUW128" s="14"/>
      <c r="NUX128" s="14"/>
      <c r="NUY128" s="14"/>
      <c r="NUZ128" s="14"/>
      <c r="NVA128" s="14"/>
      <c r="NVB128" s="14"/>
      <c r="NVC128" s="14"/>
      <c r="NVD128" s="14"/>
      <c r="NVE128" s="14"/>
      <c r="NVF128" s="14"/>
      <c r="NVG128" s="14"/>
      <c r="NVH128" s="14"/>
      <c r="NVI128" s="14"/>
      <c r="NVJ128" s="14"/>
      <c r="NVK128" s="14"/>
      <c r="NVL128" s="14"/>
      <c r="NVM128" s="14"/>
      <c r="NVN128" s="14"/>
      <c r="NVO128" s="14"/>
      <c r="NVP128" s="14"/>
      <c r="NVQ128" s="14"/>
      <c r="NVR128" s="14"/>
      <c r="NVS128" s="14"/>
      <c r="NVT128" s="14"/>
      <c r="NVU128" s="14"/>
      <c r="NVV128" s="14"/>
      <c r="NVW128" s="14"/>
      <c r="NVX128" s="14"/>
      <c r="NVY128" s="14"/>
      <c r="NVZ128" s="14"/>
      <c r="NWA128" s="14"/>
      <c r="NWB128" s="14"/>
      <c r="NWC128" s="14"/>
      <c r="NWD128" s="14"/>
      <c r="NWE128" s="14"/>
      <c r="NWF128" s="14"/>
      <c r="NWG128" s="14"/>
      <c r="NWH128" s="14"/>
      <c r="NWI128" s="14"/>
      <c r="NWJ128" s="14"/>
      <c r="NWK128" s="14"/>
      <c r="NWL128" s="14"/>
      <c r="NWM128" s="14"/>
      <c r="NWN128" s="14"/>
      <c r="NWO128" s="14"/>
      <c r="NWP128" s="14"/>
      <c r="NWQ128" s="14"/>
      <c r="NWR128" s="14"/>
      <c r="NWS128" s="14"/>
      <c r="NWT128" s="14"/>
      <c r="NWU128" s="14"/>
      <c r="NWV128" s="14"/>
      <c r="NWW128" s="14"/>
      <c r="NWX128" s="14"/>
      <c r="NWY128" s="14"/>
      <c r="NWZ128" s="14"/>
      <c r="NXA128" s="14"/>
      <c r="NXB128" s="14"/>
      <c r="NXC128" s="14"/>
      <c r="NXD128" s="14"/>
      <c r="NXE128" s="14"/>
      <c r="NXF128" s="14"/>
      <c r="NXG128" s="14"/>
      <c r="NXH128" s="14"/>
      <c r="NXI128" s="14"/>
      <c r="NXJ128" s="14"/>
      <c r="NXK128" s="14"/>
      <c r="NXL128" s="14"/>
      <c r="NXM128" s="14"/>
      <c r="NXN128" s="14"/>
      <c r="NXO128" s="14"/>
      <c r="NXP128" s="14"/>
      <c r="NXQ128" s="14"/>
      <c r="NXR128" s="14"/>
      <c r="NXS128" s="14"/>
      <c r="NXT128" s="14"/>
      <c r="NXU128" s="14"/>
      <c r="NXV128" s="14"/>
      <c r="NXW128" s="14"/>
      <c r="NXX128" s="14"/>
      <c r="NXY128" s="14"/>
      <c r="NXZ128" s="14"/>
      <c r="NYA128" s="14"/>
      <c r="NYB128" s="14"/>
      <c r="NYC128" s="14"/>
      <c r="NYD128" s="14"/>
      <c r="NYE128" s="14"/>
      <c r="NYF128" s="14"/>
      <c r="NYG128" s="14"/>
      <c r="NYH128" s="14"/>
      <c r="NYI128" s="14"/>
      <c r="NYJ128" s="14"/>
      <c r="NYK128" s="14"/>
      <c r="NYL128" s="14"/>
      <c r="NYM128" s="14"/>
      <c r="NYN128" s="14"/>
      <c r="NYO128" s="14"/>
      <c r="NYP128" s="14"/>
      <c r="NYQ128" s="14"/>
      <c r="NYR128" s="14"/>
      <c r="NYS128" s="14"/>
      <c r="NYT128" s="14"/>
      <c r="NYU128" s="14"/>
      <c r="NYV128" s="14"/>
      <c r="NYW128" s="14"/>
      <c r="NYX128" s="14"/>
      <c r="NYY128" s="14"/>
      <c r="NYZ128" s="14"/>
      <c r="NZA128" s="14"/>
      <c r="NZB128" s="14"/>
      <c r="NZC128" s="14"/>
      <c r="NZD128" s="14"/>
      <c r="NZE128" s="14"/>
      <c r="NZF128" s="14"/>
      <c r="NZG128" s="14"/>
      <c r="NZH128" s="14"/>
      <c r="NZI128" s="14"/>
      <c r="NZJ128" s="14"/>
      <c r="NZK128" s="14"/>
      <c r="NZL128" s="14"/>
      <c r="NZM128" s="14"/>
      <c r="NZN128" s="14"/>
      <c r="NZO128" s="14"/>
      <c r="NZP128" s="14"/>
      <c r="NZQ128" s="14"/>
      <c r="NZR128" s="14"/>
      <c r="NZS128" s="14"/>
      <c r="NZT128" s="14"/>
      <c r="NZU128" s="14"/>
      <c r="NZV128" s="14"/>
      <c r="NZW128" s="14"/>
      <c r="NZX128" s="14"/>
      <c r="NZY128" s="14"/>
      <c r="NZZ128" s="14"/>
      <c r="OAA128" s="14"/>
      <c r="OAB128" s="14"/>
      <c r="OAC128" s="14"/>
      <c r="OAD128" s="14"/>
      <c r="OAE128" s="14"/>
      <c r="OAF128" s="14"/>
      <c r="OAG128" s="14"/>
      <c r="OAH128" s="14"/>
      <c r="OAI128" s="14"/>
      <c r="OAJ128" s="14"/>
      <c r="OAK128" s="14"/>
      <c r="OAL128" s="14"/>
      <c r="OAM128" s="14"/>
      <c r="OAN128" s="14"/>
      <c r="OAO128" s="14"/>
      <c r="OAP128" s="14"/>
      <c r="OAQ128" s="14"/>
      <c r="OAR128" s="14"/>
      <c r="OAS128" s="14"/>
      <c r="OAT128" s="14"/>
      <c r="OAU128" s="14"/>
      <c r="OAV128" s="14"/>
      <c r="OAW128" s="14"/>
      <c r="OAX128" s="14"/>
      <c r="OAY128" s="14"/>
      <c r="OAZ128" s="14"/>
      <c r="OBA128" s="14"/>
      <c r="OBB128" s="14"/>
      <c r="OBC128" s="14"/>
      <c r="OBD128" s="14"/>
      <c r="OBE128" s="14"/>
      <c r="OBF128" s="14"/>
      <c r="OBG128" s="14"/>
      <c r="OBH128" s="14"/>
      <c r="OBI128" s="14"/>
      <c r="OBJ128" s="14"/>
      <c r="OBK128" s="14"/>
      <c r="OBL128" s="14"/>
      <c r="OBM128" s="14"/>
      <c r="OBN128" s="14"/>
      <c r="OBO128" s="14"/>
      <c r="OBP128" s="14"/>
      <c r="OBQ128" s="14"/>
      <c r="OBR128" s="14"/>
      <c r="OBS128" s="14"/>
      <c r="OBT128" s="14"/>
      <c r="OBU128" s="14"/>
      <c r="OBV128" s="14"/>
      <c r="OBW128" s="14"/>
      <c r="OBX128" s="14"/>
      <c r="OBY128" s="14"/>
      <c r="OBZ128" s="14"/>
      <c r="OCA128" s="14"/>
      <c r="OCB128" s="14"/>
      <c r="OCC128" s="14"/>
      <c r="OCD128" s="14"/>
      <c r="OCE128" s="14"/>
      <c r="OCF128" s="14"/>
      <c r="OCG128" s="14"/>
      <c r="OCH128" s="14"/>
      <c r="OCI128" s="14"/>
      <c r="OCJ128" s="14"/>
      <c r="OCK128" s="14"/>
      <c r="OCL128" s="14"/>
      <c r="OCM128" s="14"/>
      <c r="OCN128" s="14"/>
      <c r="OCO128" s="14"/>
      <c r="OCP128" s="14"/>
      <c r="OCQ128" s="14"/>
      <c r="OCR128" s="14"/>
      <c r="OCS128" s="14"/>
      <c r="OCT128" s="14"/>
      <c r="OCU128" s="14"/>
      <c r="OCV128" s="14"/>
      <c r="OCW128" s="14"/>
      <c r="OCX128" s="14"/>
      <c r="OCY128" s="14"/>
      <c r="OCZ128" s="14"/>
      <c r="ODA128" s="14"/>
      <c r="ODB128" s="14"/>
      <c r="ODC128" s="14"/>
      <c r="ODD128" s="14"/>
      <c r="ODE128" s="14"/>
      <c r="ODF128" s="14"/>
      <c r="ODG128" s="14"/>
      <c r="ODH128" s="14"/>
      <c r="ODI128" s="14"/>
      <c r="ODJ128" s="14"/>
      <c r="ODK128" s="14"/>
      <c r="ODL128" s="14"/>
      <c r="ODM128" s="14"/>
      <c r="ODN128" s="14"/>
      <c r="ODO128" s="14"/>
      <c r="ODP128" s="14"/>
      <c r="ODQ128" s="14"/>
      <c r="ODR128" s="14"/>
      <c r="ODS128" s="14"/>
      <c r="ODT128" s="14"/>
      <c r="ODU128" s="14"/>
      <c r="ODV128" s="14"/>
      <c r="ODW128" s="14"/>
      <c r="ODX128" s="14"/>
      <c r="ODY128" s="14"/>
      <c r="ODZ128" s="14"/>
      <c r="OEA128" s="14"/>
      <c r="OEB128" s="14"/>
      <c r="OEC128" s="14"/>
      <c r="OED128" s="14"/>
      <c r="OEE128" s="14"/>
      <c r="OEF128" s="14"/>
      <c r="OEG128" s="14"/>
      <c r="OEH128" s="14"/>
      <c r="OEI128" s="14"/>
      <c r="OEJ128" s="14"/>
      <c r="OEK128" s="14"/>
      <c r="OEL128" s="14"/>
      <c r="OEM128" s="14"/>
      <c r="OEN128" s="14"/>
      <c r="OEO128" s="14"/>
      <c r="OEP128" s="14"/>
      <c r="OEQ128" s="14"/>
      <c r="OER128" s="14"/>
      <c r="OES128" s="14"/>
      <c r="OET128" s="14"/>
      <c r="OEU128" s="14"/>
      <c r="OEV128" s="14"/>
      <c r="OEW128" s="14"/>
      <c r="OEX128" s="14"/>
      <c r="OEY128" s="14"/>
      <c r="OEZ128" s="14"/>
      <c r="OFA128" s="14"/>
      <c r="OFB128" s="14"/>
      <c r="OFC128" s="14"/>
      <c r="OFD128" s="14"/>
      <c r="OFE128" s="14"/>
      <c r="OFF128" s="14"/>
      <c r="OFG128" s="14"/>
      <c r="OFH128" s="14"/>
      <c r="OFI128" s="14"/>
      <c r="OFJ128" s="14"/>
      <c r="OFK128" s="14"/>
      <c r="OFL128" s="14"/>
      <c r="OFM128" s="14"/>
      <c r="OFN128" s="14"/>
      <c r="OFO128" s="14"/>
      <c r="OFP128" s="14"/>
      <c r="OFQ128" s="14"/>
      <c r="OFR128" s="14"/>
      <c r="OFS128" s="14"/>
      <c r="OFT128" s="14"/>
      <c r="OFU128" s="14"/>
      <c r="OFV128" s="14"/>
      <c r="OFW128" s="14"/>
      <c r="OFX128" s="14"/>
      <c r="OFY128" s="14"/>
      <c r="OFZ128" s="14"/>
      <c r="OGA128" s="14"/>
      <c r="OGB128" s="14"/>
      <c r="OGC128" s="14"/>
      <c r="OGD128" s="14"/>
      <c r="OGE128" s="14"/>
      <c r="OGF128" s="14"/>
      <c r="OGG128" s="14"/>
      <c r="OGH128" s="14"/>
      <c r="OGI128" s="14"/>
      <c r="OGJ128" s="14"/>
      <c r="OGK128" s="14"/>
      <c r="OGL128" s="14"/>
      <c r="OGM128" s="14"/>
      <c r="OGN128" s="14"/>
      <c r="OGO128" s="14"/>
      <c r="OGP128" s="14"/>
      <c r="OGQ128" s="14"/>
      <c r="OGR128" s="14"/>
      <c r="OGS128" s="14"/>
      <c r="OGT128" s="14"/>
      <c r="OGU128" s="14"/>
      <c r="OGV128" s="14"/>
      <c r="OGW128" s="14"/>
      <c r="OGX128" s="14"/>
      <c r="OGY128" s="14"/>
      <c r="OGZ128" s="14"/>
      <c r="OHA128" s="14"/>
      <c r="OHB128" s="14"/>
      <c r="OHC128" s="14"/>
      <c r="OHD128" s="14"/>
      <c r="OHE128" s="14"/>
      <c r="OHF128" s="14"/>
      <c r="OHG128" s="14"/>
      <c r="OHH128" s="14"/>
      <c r="OHI128" s="14"/>
      <c r="OHJ128" s="14"/>
      <c r="OHK128" s="14"/>
      <c r="OHL128" s="14"/>
      <c r="OHM128" s="14"/>
      <c r="OHN128" s="14"/>
      <c r="OHO128" s="14"/>
      <c r="OHP128" s="14"/>
      <c r="OHQ128" s="14"/>
      <c r="OHR128" s="14"/>
      <c r="OHS128" s="14"/>
      <c r="OHT128" s="14"/>
      <c r="OHU128" s="14"/>
      <c r="OHV128" s="14"/>
      <c r="OHW128" s="14"/>
      <c r="OHX128" s="14"/>
      <c r="OHY128" s="14"/>
      <c r="OHZ128" s="14"/>
      <c r="OIA128" s="14"/>
      <c r="OIB128" s="14"/>
      <c r="OIC128" s="14"/>
      <c r="OID128" s="14"/>
      <c r="OIE128" s="14"/>
      <c r="OIF128" s="14"/>
      <c r="OIG128" s="14"/>
      <c r="OIH128" s="14"/>
      <c r="OII128" s="14"/>
      <c r="OIJ128" s="14"/>
      <c r="OIK128" s="14"/>
      <c r="OIL128" s="14"/>
      <c r="OIM128" s="14"/>
      <c r="OIN128" s="14"/>
      <c r="OIO128" s="14"/>
      <c r="OIP128" s="14"/>
      <c r="OIQ128" s="14"/>
      <c r="OIR128" s="14"/>
      <c r="OIS128" s="14"/>
      <c r="OIT128" s="14"/>
      <c r="OIU128" s="14"/>
      <c r="OIV128" s="14"/>
      <c r="OIW128" s="14"/>
      <c r="OIX128" s="14"/>
      <c r="OIY128" s="14"/>
      <c r="OIZ128" s="14"/>
      <c r="OJA128" s="14"/>
      <c r="OJB128" s="14"/>
      <c r="OJC128" s="14"/>
      <c r="OJD128" s="14"/>
      <c r="OJE128" s="14"/>
      <c r="OJF128" s="14"/>
      <c r="OJG128" s="14"/>
      <c r="OJH128" s="14"/>
      <c r="OJI128" s="14"/>
      <c r="OJJ128" s="14"/>
      <c r="OJK128" s="14"/>
      <c r="OJL128" s="14"/>
      <c r="OJM128" s="14"/>
      <c r="OJN128" s="14"/>
      <c r="OJO128" s="14"/>
      <c r="OJP128" s="14"/>
      <c r="OJQ128" s="14"/>
      <c r="OJR128" s="14"/>
      <c r="OJS128" s="14"/>
      <c r="OJT128" s="14"/>
      <c r="OJU128" s="14"/>
      <c r="OJV128" s="14"/>
      <c r="OJW128" s="14"/>
      <c r="OJX128" s="14"/>
      <c r="OJY128" s="14"/>
      <c r="OJZ128" s="14"/>
      <c r="OKA128" s="14"/>
      <c r="OKB128" s="14"/>
      <c r="OKC128" s="14"/>
      <c r="OKD128" s="14"/>
      <c r="OKE128" s="14"/>
      <c r="OKF128" s="14"/>
      <c r="OKG128" s="14"/>
      <c r="OKH128" s="14"/>
      <c r="OKI128" s="14"/>
      <c r="OKJ128" s="14"/>
      <c r="OKK128" s="14"/>
      <c r="OKL128" s="14"/>
      <c r="OKM128" s="14"/>
      <c r="OKN128" s="14"/>
      <c r="OKO128" s="14"/>
      <c r="OKP128" s="14"/>
      <c r="OKQ128" s="14"/>
      <c r="OKR128" s="14"/>
      <c r="OKS128" s="14"/>
      <c r="OKT128" s="14"/>
      <c r="OKU128" s="14"/>
      <c r="OKV128" s="14"/>
      <c r="OKW128" s="14"/>
      <c r="OKX128" s="14"/>
      <c r="OKY128" s="14"/>
      <c r="OKZ128" s="14"/>
      <c r="OLA128" s="14"/>
      <c r="OLB128" s="14"/>
      <c r="OLC128" s="14"/>
      <c r="OLD128" s="14"/>
      <c r="OLE128" s="14"/>
      <c r="OLF128" s="14"/>
      <c r="OLG128" s="14"/>
      <c r="OLH128" s="14"/>
      <c r="OLI128" s="14"/>
      <c r="OLJ128" s="14"/>
      <c r="OLK128" s="14"/>
      <c r="OLL128" s="14"/>
      <c r="OLM128" s="14"/>
      <c r="OLN128" s="14"/>
      <c r="OLO128" s="14"/>
      <c r="OLP128" s="14"/>
      <c r="OLQ128" s="14"/>
      <c r="OLR128" s="14"/>
      <c r="OLS128" s="14"/>
      <c r="OLT128" s="14"/>
      <c r="OLU128" s="14"/>
      <c r="OLV128" s="14"/>
      <c r="OLW128" s="14"/>
      <c r="OLX128" s="14"/>
      <c r="OLY128" s="14"/>
      <c r="OLZ128" s="14"/>
      <c r="OMA128" s="14"/>
      <c r="OMB128" s="14"/>
      <c r="OMC128" s="14"/>
      <c r="OMD128" s="14"/>
      <c r="OME128" s="14"/>
      <c r="OMF128" s="14"/>
      <c r="OMG128" s="14"/>
      <c r="OMH128" s="14"/>
      <c r="OMI128" s="14"/>
      <c r="OMJ128" s="14"/>
      <c r="OMK128" s="14"/>
      <c r="OML128" s="14"/>
      <c r="OMM128" s="14"/>
      <c r="OMN128" s="14"/>
      <c r="OMO128" s="14"/>
      <c r="OMP128" s="14"/>
      <c r="OMQ128" s="14"/>
      <c r="OMR128" s="14"/>
      <c r="OMS128" s="14"/>
      <c r="OMT128" s="14"/>
      <c r="OMU128" s="14"/>
      <c r="OMV128" s="14"/>
      <c r="OMW128" s="14"/>
      <c r="OMX128" s="14"/>
      <c r="OMY128" s="14"/>
      <c r="OMZ128" s="14"/>
      <c r="ONA128" s="14"/>
      <c r="ONB128" s="14"/>
      <c r="ONC128" s="14"/>
      <c r="OND128" s="14"/>
      <c r="ONE128" s="14"/>
      <c r="ONF128" s="14"/>
      <c r="ONG128" s="14"/>
      <c r="ONH128" s="14"/>
      <c r="ONI128" s="14"/>
      <c r="ONJ128" s="14"/>
      <c r="ONK128" s="14"/>
      <c r="ONL128" s="14"/>
      <c r="ONM128" s="14"/>
      <c r="ONN128" s="14"/>
      <c r="ONO128" s="14"/>
      <c r="ONP128" s="14"/>
      <c r="ONQ128" s="14"/>
      <c r="ONR128" s="14"/>
      <c r="ONS128" s="14"/>
      <c r="ONT128" s="14"/>
      <c r="ONU128" s="14"/>
      <c r="ONV128" s="14"/>
      <c r="ONW128" s="14"/>
      <c r="ONX128" s="14"/>
      <c r="ONY128" s="14"/>
      <c r="ONZ128" s="14"/>
      <c r="OOA128" s="14"/>
      <c r="OOB128" s="14"/>
      <c r="OOC128" s="14"/>
      <c r="OOD128" s="14"/>
      <c r="OOE128" s="14"/>
      <c r="OOF128" s="14"/>
      <c r="OOG128" s="14"/>
      <c r="OOH128" s="14"/>
      <c r="OOI128" s="14"/>
      <c r="OOJ128" s="14"/>
      <c r="OOK128" s="14"/>
      <c r="OOL128" s="14"/>
      <c r="OOM128" s="14"/>
      <c r="OON128" s="14"/>
      <c r="OOO128" s="14"/>
      <c r="OOP128" s="14"/>
      <c r="OOQ128" s="14"/>
      <c r="OOR128" s="14"/>
      <c r="OOS128" s="14"/>
      <c r="OOT128" s="14"/>
      <c r="OOU128" s="14"/>
      <c r="OOV128" s="14"/>
      <c r="OOW128" s="14"/>
      <c r="OOX128" s="14"/>
      <c r="OOY128" s="14"/>
      <c r="OOZ128" s="14"/>
      <c r="OPA128" s="14"/>
      <c r="OPB128" s="14"/>
      <c r="OPC128" s="14"/>
      <c r="OPD128" s="14"/>
      <c r="OPE128" s="14"/>
      <c r="OPF128" s="14"/>
      <c r="OPG128" s="14"/>
      <c r="OPH128" s="14"/>
      <c r="OPI128" s="14"/>
      <c r="OPJ128" s="14"/>
      <c r="OPK128" s="14"/>
      <c r="OPL128" s="14"/>
      <c r="OPM128" s="14"/>
      <c r="OPN128" s="14"/>
      <c r="OPO128" s="14"/>
      <c r="OPP128" s="14"/>
      <c r="OPQ128" s="14"/>
      <c r="OPR128" s="14"/>
      <c r="OPS128" s="14"/>
      <c r="OPT128" s="14"/>
      <c r="OPU128" s="14"/>
      <c r="OPV128" s="14"/>
      <c r="OPW128" s="14"/>
      <c r="OPX128" s="14"/>
      <c r="OPY128" s="14"/>
      <c r="OPZ128" s="14"/>
      <c r="OQA128" s="14"/>
      <c r="OQB128" s="14"/>
      <c r="OQC128" s="14"/>
      <c r="OQD128" s="14"/>
      <c r="OQE128" s="14"/>
      <c r="OQF128" s="14"/>
      <c r="OQG128" s="14"/>
      <c r="OQH128" s="14"/>
      <c r="OQI128" s="14"/>
      <c r="OQJ128" s="14"/>
      <c r="OQK128" s="14"/>
      <c r="OQL128" s="14"/>
      <c r="OQM128" s="14"/>
      <c r="OQN128" s="14"/>
      <c r="OQO128" s="14"/>
      <c r="OQP128" s="14"/>
      <c r="OQQ128" s="14"/>
      <c r="OQR128" s="14"/>
      <c r="OQS128" s="14"/>
      <c r="OQT128" s="14"/>
      <c r="OQU128" s="14"/>
      <c r="OQV128" s="14"/>
      <c r="OQW128" s="14"/>
      <c r="OQX128" s="14"/>
      <c r="OQY128" s="14"/>
      <c r="OQZ128" s="14"/>
      <c r="ORA128" s="14"/>
      <c r="ORB128" s="14"/>
      <c r="ORC128" s="14"/>
      <c r="ORD128" s="14"/>
      <c r="ORE128" s="14"/>
      <c r="ORF128" s="14"/>
      <c r="ORG128" s="14"/>
      <c r="ORH128" s="14"/>
      <c r="ORI128" s="14"/>
      <c r="ORJ128" s="14"/>
      <c r="ORK128" s="14"/>
      <c r="ORL128" s="14"/>
      <c r="ORM128" s="14"/>
      <c r="ORN128" s="14"/>
      <c r="ORO128" s="14"/>
      <c r="ORP128" s="14"/>
      <c r="ORQ128" s="14"/>
      <c r="ORR128" s="14"/>
      <c r="ORS128" s="14"/>
      <c r="ORT128" s="14"/>
      <c r="ORU128" s="14"/>
      <c r="ORV128" s="14"/>
      <c r="ORW128" s="14"/>
      <c r="ORX128" s="14"/>
      <c r="ORY128" s="14"/>
      <c r="ORZ128" s="14"/>
      <c r="OSA128" s="14"/>
      <c r="OSB128" s="14"/>
      <c r="OSC128" s="14"/>
      <c r="OSD128" s="14"/>
      <c r="OSE128" s="14"/>
      <c r="OSF128" s="14"/>
      <c r="OSG128" s="14"/>
      <c r="OSH128" s="14"/>
      <c r="OSI128" s="14"/>
      <c r="OSJ128" s="14"/>
      <c r="OSK128" s="14"/>
      <c r="OSL128" s="14"/>
      <c r="OSM128" s="14"/>
      <c r="OSN128" s="14"/>
      <c r="OSO128" s="14"/>
      <c r="OSP128" s="14"/>
      <c r="OSQ128" s="14"/>
      <c r="OSR128" s="14"/>
      <c r="OSS128" s="14"/>
      <c r="OST128" s="14"/>
      <c r="OSU128" s="14"/>
      <c r="OSV128" s="14"/>
      <c r="OSW128" s="14"/>
      <c r="OSX128" s="14"/>
      <c r="OSY128" s="14"/>
      <c r="OSZ128" s="14"/>
      <c r="OTA128" s="14"/>
      <c r="OTB128" s="14"/>
      <c r="OTC128" s="14"/>
      <c r="OTD128" s="14"/>
      <c r="OTE128" s="14"/>
      <c r="OTF128" s="14"/>
      <c r="OTG128" s="14"/>
      <c r="OTH128" s="14"/>
      <c r="OTI128" s="14"/>
      <c r="OTJ128" s="14"/>
      <c r="OTK128" s="14"/>
      <c r="OTL128" s="14"/>
      <c r="OTM128" s="14"/>
      <c r="OTN128" s="14"/>
      <c r="OTO128" s="14"/>
      <c r="OTP128" s="14"/>
      <c r="OTQ128" s="14"/>
      <c r="OTR128" s="14"/>
      <c r="OTS128" s="14"/>
      <c r="OTT128" s="14"/>
      <c r="OTU128" s="14"/>
      <c r="OTV128" s="14"/>
      <c r="OTW128" s="14"/>
      <c r="OTX128" s="14"/>
      <c r="OTY128" s="14"/>
      <c r="OTZ128" s="14"/>
      <c r="OUA128" s="14"/>
      <c r="OUB128" s="14"/>
      <c r="OUC128" s="14"/>
      <c r="OUD128" s="14"/>
      <c r="OUE128" s="14"/>
      <c r="OUF128" s="14"/>
      <c r="OUG128" s="14"/>
      <c r="OUH128" s="14"/>
      <c r="OUI128" s="14"/>
      <c r="OUJ128" s="14"/>
      <c r="OUK128" s="14"/>
      <c r="OUL128" s="14"/>
      <c r="OUM128" s="14"/>
      <c r="OUN128" s="14"/>
      <c r="OUO128" s="14"/>
      <c r="OUP128" s="14"/>
      <c r="OUQ128" s="14"/>
      <c r="OUR128" s="14"/>
      <c r="OUS128" s="14"/>
      <c r="OUT128" s="14"/>
      <c r="OUU128" s="14"/>
      <c r="OUV128" s="14"/>
      <c r="OUW128" s="14"/>
      <c r="OUX128" s="14"/>
      <c r="OUY128" s="14"/>
      <c r="OUZ128" s="14"/>
      <c r="OVA128" s="14"/>
      <c r="OVB128" s="14"/>
      <c r="OVC128" s="14"/>
      <c r="OVD128" s="14"/>
      <c r="OVE128" s="14"/>
      <c r="OVF128" s="14"/>
      <c r="OVG128" s="14"/>
      <c r="OVH128" s="14"/>
      <c r="OVI128" s="14"/>
      <c r="OVJ128" s="14"/>
      <c r="OVK128" s="14"/>
      <c r="OVL128" s="14"/>
      <c r="OVM128" s="14"/>
      <c r="OVN128" s="14"/>
      <c r="OVO128" s="14"/>
      <c r="OVP128" s="14"/>
      <c r="OVQ128" s="14"/>
      <c r="OVR128" s="14"/>
      <c r="OVS128" s="14"/>
      <c r="OVT128" s="14"/>
      <c r="OVU128" s="14"/>
      <c r="OVV128" s="14"/>
      <c r="OVW128" s="14"/>
      <c r="OVX128" s="14"/>
      <c r="OVY128" s="14"/>
      <c r="OVZ128" s="14"/>
      <c r="OWA128" s="14"/>
      <c r="OWB128" s="14"/>
      <c r="OWC128" s="14"/>
      <c r="OWD128" s="14"/>
      <c r="OWE128" s="14"/>
      <c r="OWF128" s="14"/>
      <c r="OWG128" s="14"/>
      <c r="OWH128" s="14"/>
      <c r="OWI128" s="14"/>
      <c r="OWJ128" s="14"/>
      <c r="OWK128" s="14"/>
      <c r="OWL128" s="14"/>
      <c r="OWM128" s="14"/>
      <c r="OWN128" s="14"/>
      <c r="OWO128" s="14"/>
      <c r="OWP128" s="14"/>
      <c r="OWQ128" s="14"/>
      <c r="OWR128" s="14"/>
      <c r="OWS128" s="14"/>
      <c r="OWT128" s="14"/>
      <c r="OWU128" s="14"/>
      <c r="OWV128" s="14"/>
      <c r="OWW128" s="14"/>
      <c r="OWX128" s="14"/>
      <c r="OWY128" s="14"/>
      <c r="OWZ128" s="14"/>
      <c r="OXA128" s="14"/>
      <c r="OXB128" s="14"/>
      <c r="OXC128" s="14"/>
      <c r="OXD128" s="14"/>
      <c r="OXE128" s="14"/>
      <c r="OXF128" s="14"/>
      <c r="OXG128" s="14"/>
      <c r="OXH128" s="14"/>
      <c r="OXI128" s="14"/>
      <c r="OXJ128" s="14"/>
      <c r="OXK128" s="14"/>
      <c r="OXL128" s="14"/>
      <c r="OXM128" s="14"/>
      <c r="OXN128" s="14"/>
      <c r="OXO128" s="14"/>
      <c r="OXP128" s="14"/>
      <c r="OXQ128" s="14"/>
      <c r="OXR128" s="14"/>
      <c r="OXS128" s="14"/>
      <c r="OXT128" s="14"/>
      <c r="OXU128" s="14"/>
      <c r="OXV128" s="14"/>
      <c r="OXW128" s="14"/>
      <c r="OXX128" s="14"/>
      <c r="OXY128" s="14"/>
      <c r="OXZ128" s="14"/>
      <c r="OYA128" s="14"/>
      <c r="OYB128" s="14"/>
      <c r="OYC128" s="14"/>
      <c r="OYD128" s="14"/>
      <c r="OYE128" s="14"/>
      <c r="OYF128" s="14"/>
      <c r="OYG128" s="14"/>
      <c r="OYH128" s="14"/>
      <c r="OYI128" s="14"/>
      <c r="OYJ128" s="14"/>
      <c r="OYK128" s="14"/>
      <c r="OYL128" s="14"/>
      <c r="OYM128" s="14"/>
      <c r="OYN128" s="14"/>
      <c r="OYO128" s="14"/>
      <c r="OYP128" s="14"/>
      <c r="OYQ128" s="14"/>
      <c r="OYR128" s="14"/>
      <c r="OYS128" s="14"/>
      <c r="OYT128" s="14"/>
      <c r="OYU128" s="14"/>
      <c r="OYV128" s="14"/>
      <c r="OYW128" s="14"/>
      <c r="OYX128" s="14"/>
      <c r="OYY128" s="14"/>
      <c r="OYZ128" s="14"/>
      <c r="OZA128" s="14"/>
      <c r="OZB128" s="14"/>
      <c r="OZC128" s="14"/>
      <c r="OZD128" s="14"/>
      <c r="OZE128" s="14"/>
      <c r="OZF128" s="14"/>
      <c r="OZG128" s="14"/>
      <c r="OZH128" s="14"/>
      <c r="OZI128" s="14"/>
      <c r="OZJ128" s="14"/>
      <c r="OZK128" s="14"/>
      <c r="OZL128" s="14"/>
      <c r="OZM128" s="14"/>
      <c r="OZN128" s="14"/>
      <c r="OZO128" s="14"/>
      <c r="OZP128" s="14"/>
      <c r="OZQ128" s="14"/>
      <c r="OZR128" s="14"/>
      <c r="OZS128" s="14"/>
      <c r="OZT128" s="14"/>
      <c r="OZU128" s="14"/>
      <c r="OZV128" s="14"/>
      <c r="OZW128" s="14"/>
      <c r="OZX128" s="14"/>
      <c r="OZY128" s="14"/>
      <c r="OZZ128" s="14"/>
      <c r="PAA128" s="14"/>
      <c r="PAB128" s="14"/>
      <c r="PAC128" s="14"/>
      <c r="PAD128" s="14"/>
      <c r="PAE128" s="14"/>
      <c r="PAF128" s="14"/>
      <c r="PAG128" s="14"/>
      <c r="PAH128" s="14"/>
      <c r="PAI128" s="14"/>
      <c r="PAJ128" s="14"/>
      <c r="PAK128" s="14"/>
      <c r="PAL128" s="14"/>
      <c r="PAM128" s="14"/>
      <c r="PAN128" s="14"/>
      <c r="PAO128" s="14"/>
      <c r="PAP128" s="14"/>
      <c r="PAQ128" s="14"/>
      <c r="PAR128" s="14"/>
      <c r="PAS128" s="14"/>
      <c r="PAT128" s="14"/>
      <c r="PAU128" s="14"/>
      <c r="PAV128" s="14"/>
      <c r="PAW128" s="14"/>
      <c r="PAX128" s="14"/>
      <c r="PAY128" s="14"/>
      <c r="PAZ128" s="14"/>
      <c r="PBA128" s="14"/>
      <c r="PBB128" s="14"/>
      <c r="PBC128" s="14"/>
      <c r="PBD128" s="14"/>
      <c r="PBE128" s="14"/>
      <c r="PBF128" s="14"/>
      <c r="PBG128" s="14"/>
      <c r="PBH128" s="14"/>
      <c r="PBI128" s="14"/>
      <c r="PBJ128" s="14"/>
      <c r="PBK128" s="14"/>
      <c r="PBL128" s="14"/>
      <c r="PBM128" s="14"/>
      <c r="PBN128" s="14"/>
      <c r="PBO128" s="14"/>
      <c r="PBP128" s="14"/>
      <c r="PBQ128" s="14"/>
      <c r="PBR128" s="14"/>
      <c r="PBS128" s="14"/>
      <c r="PBT128" s="14"/>
      <c r="PBU128" s="14"/>
      <c r="PBV128" s="14"/>
      <c r="PBW128" s="14"/>
      <c r="PBX128" s="14"/>
      <c r="PBY128" s="14"/>
      <c r="PBZ128" s="14"/>
      <c r="PCA128" s="14"/>
      <c r="PCB128" s="14"/>
      <c r="PCC128" s="14"/>
      <c r="PCD128" s="14"/>
      <c r="PCE128" s="14"/>
      <c r="PCF128" s="14"/>
      <c r="PCG128" s="14"/>
      <c r="PCH128" s="14"/>
      <c r="PCI128" s="14"/>
      <c r="PCJ128" s="14"/>
      <c r="PCK128" s="14"/>
      <c r="PCL128" s="14"/>
      <c r="PCM128" s="14"/>
      <c r="PCN128" s="14"/>
      <c r="PCO128" s="14"/>
      <c r="PCP128" s="14"/>
      <c r="PCQ128" s="14"/>
      <c r="PCR128" s="14"/>
      <c r="PCS128" s="14"/>
      <c r="PCT128" s="14"/>
      <c r="PCU128" s="14"/>
      <c r="PCV128" s="14"/>
      <c r="PCW128" s="14"/>
      <c r="PCX128" s="14"/>
      <c r="PCY128" s="14"/>
      <c r="PCZ128" s="14"/>
      <c r="PDA128" s="14"/>
      <c r="PDB128" s="14"/>
      <c r="PDC128" s="14"/>
      <c r="PDD128" s="14"/>
      <c r="PDE128" s="14"/>
      <c r="PDF128" s="14"/>
      <c r="PDG128" s="14"/>
      <c r="PDH128" s="14"/>
      <c r="PDI128" s="14"/>
      <c r="PDJ128" s="14"/>
      <c r="PDK128" s="14"/>
      <c r="PDL128" s="14"/>
      <c r="PDM128" s="14"/>
      <c r="PDN128" s="14"/>
      <c r="PDO128" s="14"/>
      <c r="PDP128" s="14"/>
      <c r="PDQ128" s="14"/>
      <c r="PDR128" s="14"/>
      <c r="PDS128" s="14"/>
      <c r="PDT128" s="14"/>
      <c r="PDU128" s="14"/>
      <c r="PDV128" s="14"/>
      <c r="PDW128" s="14"/>
      <c r="PDX128" s="14"/>
      <c r="PDY128" s="14"/>
      <c r="PDZ128" s="14"/>
      <c r="PEA128" s="14"/>
      <c r="PEB128" s="14"/>
      <c r="PEC128" s="14"/>
      <c r="PED128" s="14"/>
      <c r="PEE128" s="14"/>
      <c r="PEF128" s="14"/>
      <c r="PEG128" s="14"/>
      <c r="PEH128" s="14"/>
      <c r="PEI128" s="14"/>
      <c r="PEJ128" s="14"/>
      <c r="PEK128" s="14"/>
      <c r="PEL128" s="14"/>
      <c r="PEM128" s="14"/>
      <c r="PEN128" s="14"/>
      <c r="PEO128" s="14"/>
      <c r="PEP128" s="14"/>
      <c r="PEQ128" s="14"/>
      <c r="PER128" s="14"/>
      <c r="PES128" s="14"/>
      <c r="PET128" s="14"/>
      <c r="PEU128" s="14"/>
      <c r="PEV128" s="14"/>
      <c r="PEW128" s="14"/>
      <c r="PEX128" s="14"/>
      <c r="PEY128" s="14"/>
      <c r="PEZ128" s="14"/>
      <c r="PFA128" s="14"/>
      <c r="PFB128" s="14"/>
      <c r="PFC128" s="14"/>
      <c r="PFD128" s="14"/>
      <c r="PFE128" s="14"/>
      <c r="PFF128" s="14"/>
      <c r="PFG128" s="14"/>
      <c r="PFH128" s="14"/>
      <c r="PFI128" s="14"/>
      <c r="PFJ128" s="14"/>
      <c r="PFK128" s="14"/>
      <c r="PFL128" s="14"/>
      <c r="PFM128" s="14"/>
      <c r="PFN128" s="14"/>
      <c r="PFO128" s="14"/>
      <c r="PFP128" s="14"/>
      <c r="PFQ128" s="14"/>
      <c r="PFR128" s="14"/>
      <c r="PFS128" s="14"/>
      <c r="PFT128" s="14"/>
      <c r="PFU128" s="14"/>
      <c r="PFV128" s="14"/>
      <c r="PFW128" s="14"/>
      <c r="PFX128" s="14"/>
      <c r="PFY128" s="14"/>
      <c r="PFZ128" s="14"/>
      <c r="PGA128" s="14"/>
      <c r="PGB128" s="14"/>
      <c r="PGC128" s="14"/>
      <c r="PGD128" s="14"/>
      <c r="PGE128" s="14"/>
      <c r="PGF128" s="14"/>
      <c r="PGG128" s="14"/>
      <c r="PGH128" s="14"/>
      <c r="PGI128" s="14"/>
      <c r="PGJ128" s="14"/>
      <c r="PGK128" s="14"/>
      <c r="PGL128" s="14"/>
      <c r="PGM128" s="14"/>
      <c r="PGN128" s="14"/>
      <c r="PGO128" s="14"/>
      <c r="PGP128" s="14"/>
      <c r="PGQ128" s="14"/>
      <c r="PGR128" s="14"/>
      <c r="PGS128" s="14"/>
      <c r="PGT128" s="14"/>
      <c r="PGU128" s="14"/>
      <c r="PGV128" s="14"/>
      <c r="PGW128" s="14"/>
      <c r="PGX128" s="14"/>
      <c r="PGY128" s="14"/>
      <c r="PGZ128" s="14"/>
      <c r="PHA128" s="14"/>
      <c r="PHB128" s="14"/>
      <c r="PHC128" s="14"/>
      <c r="PHD128" s="14"/>
      <c r="PHE128" s="14"/>
      <c r="PHF128" s="14"/>
      <c r="PHG128" s="14"/>
      <c r="PHH128" s="14"/>
      <c r="PHI128" s="14"/>
      <c r="PHJ128" s="14"/>
      <c r="PHK128" s="14"/>
      <c r="PHL128" s="14"/>
      <c r="PHM128" s="14"/>
      <c r="PHN128" s="14"/>
      <c r="PHO128" s="14"/>
      <c r="PHP128" s="14"/>
      <c r="PHQ128" s="14"/>
      <c r="PHR128" s="14"/>
      <c r="PHS128" s="14"/>
      <c r="PHT128" s="14"/>
      <c r="PHU128" s="14"/>
      <c r="PHV128" s="14"/>
      <c r="PHW128" s="14"/>
      <c r="PHX128" s="14"/>
      <c r="PHY128" s="14"/>
      <c r="PHZ128" s="14"/>
      <c r="PIA128" s="14"/>
      <c r="PIB128" s="14"/>
      <c r="PIC128" s="14"/>
      <c r="PID128" s="14"/>
      <c r="PIE128" s="14"/>
      <c r="PIF128" s="14"/>
      <c r="PIG128" s="14"/>
      <c r="PIH128" s="14"/>
      <c r="PII128" s="14"/>
      <c r="PIJ128" s="14"/>
      <c r="PIK128" s="14"/>
      <c r="PIL128" s="14"/>
      <c r="PIM128" s="14"/>
      <c r="PIN128" s="14"/>
      <c r="PIO128" s="14"/>
      <c r="PIP128" s="14"/>
      <c r="PIQ128" s="14"/>
      <c r="PIR128" s="14"/>
      <c r="PIS128" s="14"/>
      <c r="PIT128" s="14"/>
      <c r="PIU128" s="14"/>
      <c r="PIV128" s="14"/>
      <c r="PIW128" s="14"/>
      <c r="PIX128" s="14"/>
      <c r="PIY128" s="14"/>
      <c r="PIZ128" s="14"/>
      <c r="PJA128" s="14"/>
      <c r="PJB128" s="14"/>
      <c r="PJC128" s="14"/>
      <c r="PJD128" s="14"/>
      <c r="PJE128" s="14"/>
      <c r="PJF128" s="14"/>
      <c r="PJG128" s="14"/>
      <c r="PJH128" s="14"/>
      <c r="PJI128" s="14"/>
      <c r="PJJ128" s="14"/>
      <c r="PJK128" s="14"/>
      <c r="PJL128" s="14"/>
      <c r="PJM128" s="14"/>
      <c r="PJN128" s="14"/>
      <c r="PJO128" s="14"/>
      <c r="PJP128" s="14"/>
      <c r="PJQ128" s="14"/>
      <c r="PJR128" s="14"/>
      <c r="PJS128" s="14"/>
      <c r="PJT128" s="14"/>
      <c r="PJU128" s="14"/>
      <c r="PJV128" s="14"/>
      <c r="PJW128" s="14"/>
      <c r="PJX128" s="14"/>
      <c r="PJY128" s="14"/>
      <c r="PJZ128" s="14"/>
      <c r="PKA128" s="14"/>
      <c r="PKB128" s="14"/>
      <c r="PKC128" s="14"/>
      <c r="PKD128" s="14"/>
      <c r="PKE128" s="14"/>
      <c r="PKF128" s="14"/>
      <c r="PKG128" s="14"/>
      <c r="PKH128" s="14"/>
      <c r="PKI128" s="14"/>
      <c r="PKJ128" s="14"/>
      <c r="PKK128" s="14"/>
      <c r="PKL128" s="14"/>
      <c r="PKM128" s="14"/>
      <c r="PKN128" s="14"/>
      <c r="PKO128" s="14"/>
      <c r="PKP128" s="14"/>
      <c r="PKQ128" s="14"/>
      <c r="PKR128" s="14"/>
      <c r="PKS128" s="14"/>
      <c r="PKT128" s="14"/>
      <c r="PKU128" s="14"/>
      <c r="PKV128" s="14"/>
      <c r="PKW128" s="14"/>
      <c r="PKX128" s="14"/>
      <c r="PKY128" s="14"/>
      <c r="PKZ128" s="14"/>
      <c r="PLA128" s="14"/>
      <c r="PLB128" s="14"/>
      <c r="PLC128" s="14"/>
      <c r="PLD128" s="14"/>
      <c r="PLE128" s="14"/>
      <c r="PLF128" s="14"/>
      <c r="PLG128" s="14"/>
      <c r="PLH128" s="14"/>
      <c r="PLI128" s="14"/>
      <c r="PLJ128" s="14"/>
      <c r="PLK128" s="14"/>
      <c r="PLL128" s="14"/>
      <c r="PLM128" s="14"/>
      <c r="PLN128" s="14"/>
      <c r="PLO128" s="14"/>
      <c r="PLP128" s="14"/>
      <c r="PLQ128" s="14"/>
      <c r="PLR128" s="14"/>
      <c r="PLS128" s="14"/>
      <c r="PLT128" s="14"/>
      <c r="PLU128" s="14"/>
      <c r="PLV128" s="14"/>
      <c r="PLW128" s="14"/>
      <c r="PLX128" s="14"/>
      <c r="PLY128" s="14"/>
      <c r="PLZ128" s="14"/>
      <c r="PMA128" s="14"/>
      <c r="PMB128" s="14"/>
      <c r="PMC128" s="14"/>
      <c r="PMD128" s="14"/>
      <c r="PME128" s="14"/>
      <c r="PMF128" s="14"/>
      <c r="PMG128" s="14"/>
      <c r="PMH128" s="14"/>
      <c r="PMI128" s="14"/>
      <c r="PMJ128" s="14"/>
      <c r="PMK128" s="14"/>
      <c r="PML128" s="14"/>
      <c r="PMM128" s="14"/>
      <c r="PMN128" s="14"/>
      <c r="PMO128" s="14"/>
      <c r="PMP128" s="14"/>
      <c r="PMQ128" s="14"/>
      <c r="PMR128" s="14"/>
      <c r="PMS128" s="14"/>
      <c r="PMT128" s="14"/>
      <c r="PMU128" s="14"/>
      <c r="PMV128" s="14"/>
      <c r="PMW128" s="14"/>
      <c r="PMX128" s="14"/>
      <c r="PMY128" s="14"/>
      <c r="PMZ128" s="14"/>
      <c r="PNA128" s="14"/>
      <c r="PNB128" s="14"/>
      <c r="PNC128" s="14"/>
      <c r="PND128" s="14"/>
      <c r="PNE128" s="14"/>
      <c r="PNF128" s="14"/>
      <c r="PNG128" s="14"/>
      <c r="PNH128" s="14"/>
      <c r="PNI128" s="14"/>
      <c r="PNJ128" s="14"/>
      <c r="PNK128" s="14"/>
      <c r="PNL128" s="14"/>
      <c r="PNM128" s="14"/>
      <c r="PNN128" s="14"/>
      <c r="PNO128" s="14"/>
      <c r="PNP128" s="14"/>
      <c r="PNQ128" s="14"/>
      <c r="PNR128" s="14"/>
      <c r="PNS128" s="14"/>
      <c r="PNT128" s="14"/>
      <c r="PNU128" s="14"/>
      <c r="PNV128" s="14"/>
      <c r="PNW128" s="14"/>
      <c r="PNX128" s="14"/>
      <c r="PNY128" s="14"/>
      <c r="PNZ128" s="14"/>
      <c r="POA128" s="14"/>
      <c r="POB128" s="14"/>
      <c r="POC128" s="14"/>
      <c r="POD128" s="14"/>
      <c r="POE128" s="14"/>
      <c r="POF128" s="14"/>
      <c r="POG128" s="14"/>
      <c r="POH128" s="14"/>
      <c r="POI128" s="14"/>
      <c r="POJ128" s="14"/>
      <c r="POK128" s="14"/>
      <c r="POL128" s="14"/>
      <c r="POM128" s="14"/>
      <c r="PON128" s="14"/>
      <c r="POO128" s="14"/>
      <c r="POP128" s="14"/>
      <c r="POQ128" s="14"/>
      <c r="POR128" s="14"/>
      <c r="POS128" s="14"/>
      <c r="POT128" s="14"/>
      <c r="POU128" s="14"/>
      <c r="POV128" s="14"/>
      <c r="POW128" s="14"/>
      <c r="POX128" s="14"/>
      <c r="POY128" s="14"/>
      <c r="POZ128" s="14"/>
      <c r="PPA128" s="14"/>
      <c r="PPB128" s="14"/>
      <c r="PPC128" s="14"/>
      <c r="PPD128" s="14"/>
      <c r="PPE128" s="14"/>
      <c r="PPF128" s="14"/>
      <c r="PPG128" s="14"/>
      <c r="PPH128" s="14"/>
      <c r="PPI128" s="14"/>
      <c r="PPJ128" s="14"/>
      <c r="PPK128" s="14"/>
      <c r="PPL128" s="14"/>
      <c r="PPM128" s="14"/>
      <c r="PPN128" s="14"/>
      <c r="PPO128" s="14"/>
      <c r="PPP128" s="14"/>
      <c r="PPQ128" s="14"/>
      <c r="PPR128" s="14"/>
      <c r="PPS128" s="14"/>
      <c r="PPT128" s="14"/>
      <c r="PPU128" s="14"/>
      <c r="PPV128" s="14"/>
      <c r="PPW128" s="14"/>
      <c r="PPX128" s="14"/>
      <c r="PPY128" s="14"/>
      <c r="PPZ128" s="14"/>
      <c r="PQA128" s="14"/>
      <c r="PQB128" s="14"/>
      <c r="PQC128" s="14"/>
      <c r="PQD128" s="14"/>
      <c r="PQE128" s="14"/>
      <c r="PQF128" s="14"/>
      <c r="PQG128" s="14"/>
      <c r="PQH128" s="14"/>
      <c r="PQI128" s="14"/>
      <c r="PQJ128" s="14"/>
      <c r="PQK128" s="14"/>
      <c r="PQL128" s="14"/>
      <c r="PQM128" s="14"/>
      <c r="PQN128" s="14"/>
      <c r="PQO128" s="14"/>
      <c r="PQP128" s="14"/>
      <c r="PQQ128" s="14"/>
      <c r="PQR128" s="14"/>
      <c r="PQS128" s="14"/>
      <c r="PQT128" s="14"/>
      <c r="PQU128" s="14"/>
      <c r="PQV128" s="14"/>
      <c r="PQW128" s="14"/>
      <c r="PQX128" s="14"/>
      <c r="PQY128" s="14"/>
      <c r="PQZ128" s="14"/>
      <c r="PRA128" s="14"/>
      <c r="PRB128" s="14"/>
      <c r="PRC128" s="14"/>
      <c r="PRD128" s="14"/>
      <c r="PRE128" s="14"/>
      <c r="PRF128" s="14"/>
      <c r="PRG128" s="14"/>
      <c r="PRH128" s="14"/>
      <c r="PRI128" s="14"/>
      <c r="PRJ128" s="14"/>
      <c r="PRK128" s="14"/>
      <c r="PRL128" s="14"/>
      <c r="PRM128" s="14"/>
      <c r="PRN128" s="14"/>
      <c r="PRO128" s="14"/>
      <c r="PRP128" s="14"/>
      <c r="PRQ128" s="14"/>
      <c r="PRR128" s="14"/>
      <c r="PRS128" s="14"/>
      <c r="PRT128" s="14"/>
      <c r="PRU128" s="14"/>
      <c r="PRV128" s="14"/>
      <c r="PRW128" s="14"/>
      <c r="PRX128" s="14"/>
      <c r="PRY128" s="14"/>
      <c r="PRZ128" s="14"/>
      <c r="PSA128" s="14"/>
      <c r="PSB128" s="14"/>
      <c r="PSC128" s="14"/>
      <c r="PSD128" s="14"/>
      <c r="PSE128" s="14"/>
      <c r="PSF128" s="14"/>
      <c r="PSG128" s="14"/>
      <c r="PSH128" s="14"/>
      <c r="PSI128" s="14"/>
      <c r="PSJ128" s="14"/>
      <c r="PSK128" s="14"/>
      <c r="PSL128" s="14"/>
      <c r="PSM128" s="14"/>
      <c r="PSN128" s="14"/>
      <c r="PSO128" s="14"/>
      <c r="PSP128" s="14"/>
      <c r="PSQ128" s="14"/>
      <c r="PSR128" s="14"/>
      <c r="PSS128" s="14"/>
      <c r="PST128" s="14"/>
      <c r="PSU128" s="14"/>
      <c r="PSV128" s="14"/>
      <c r="PSW128" s="14"/>
      <c r="PSX128" s="14"/>
      <c r="PSY128" s="14"/>
      <c r="PSZ128" s="14"/>
      <c r="PTA128" s="14"/>
      <c r="PTB128" s="14"/>
      <c r="PTC128" s="14"/>
      <c r="PTD128" s="14"/>
      <c r="PTE128" s="14"/>
      <c r="PTF128" s="14"/>
      <c r="PTG128" s="14"/>
      <c r="PTH128" s="14"/>
      <c r="PTI128" s="14"/>
      <c r="PTJ128" s="14"/>
      <c r="PTK128" s="14"/>
      <c r="PTL128" s="14"/>
      <c r="PTM128" s="14"/>
      <c r="PTN128" s="14"/>
      <c r="PTO128" s="14"/>
      <c r="PTP128" s="14"/>
      <c r="PTQ128" s="14"/>
      <c r="PTR128" s="14"/>
      <c r="PTS128" s="14"/>
      <c r="PTT128" s="14"/>
      <c r="PTU128" s="14"/>
      <c r="PTV128" s="14"/>
      <c r="PTW128" s="14"/>
      <c r="PTX128" s="14"/>
      <c r="PTY128" s="14"/>
      <c r="PTZ128" s="14"/>
      <c r="PUA128" s="14"/>
      <c r="PUB128" s="14"/>
      <c r="PUC128" s="14"/>
      <c r="PUD128" s="14"/>
      <c r="PUE128" s="14"/>
      <c r="PUF128" s="14"/>
      <c r="PUG128" s="14"/>
      <c r="PUH128" s="14"/>
      <c r="PUI128" s="14"/>
      <c r="PUJ128" s="14"/>
      <c r="PUK128" s="14"/>
      <c r="PUL128" s="14"/>
      <c r="PUM128" s="14"/>
      <c r="PUN128" s="14"/>
      <c r="PUO128" s="14"/>
      <c r="PUP128" s="14"/>
      <c r="PUQ128" s="14"/>
      <c r="PUR128" s="14"/>
      <c r="PUS128" s="14"/>
      <c r="PUT128" s="14"/>
      <c r="PUU128" s="14"/>
      <c r="PUV128" s="14"/>
      <c r="PUW128" s="14"/>
      <c r="PUX128" s="14"/>
      <c r="PUY128" s="14"/>
      <c r="PUZ128" s="14"/>
      <c r="PVA128" s="14"/>
      <c r="PVB128" s="14"/>
      <c r="PVC128" s="14"/>
      <c r="PVD128" s="14"/>
      <c r="PVE128" s="14"/>
      <c r="PVF128" s="14"/>
      <c r="PVG128" s="14"/>
      <c r="PVH128" s="14"/>
      <c r="PVI128" s="14"/>
      <c r="PVJ128" s="14"/>
      <c r="PVK128" s="14"/>
      <c r="PVL128" s="14"/>
      <c r="PVM128" s="14"/>
      <c r="PVN128" s="14"/>
      <c r="PVO128" s="14"/>
      <c r="PVP128" s="14"/>
      <c r="PVQ128" s="14"/>
      <c r="PVR128" s="14"/>
      <c r="PVS128" s="14"/>
      <c r="PVT128" s="14"/>
      <c r="PVU128" s="14"/>
      <c r="PVV128" s="14"/>
      <c r="PVW128" s="14"/>
      <c r="PVX128" s="14"/>
      <c r="PVY128" s="14"/>
      <c r="PVZ128" s="14"/>
      <c r="PWA128" s="14"/>
      <c r="PWB128" s="14"/>
      <c r="PWC128" s="14"/>
      <c r="PWD128" s="14"/>
      <c r="PWE128" s="14"/>
      <c r="PWF128" s="14"/>
      <c r="PWG128" s="14"/>
      <c r="PWH128" s="14"/>
      <c r="PWI128" s="14"/>
      <c r="PWJ128" s="14"/>
      <c r="PWK128" s="14"/>
      <c r="PWL128" s="14"/>
      <c r="PWM128" s="14"/>
      <c r="PWN128" s="14"/>
      <c r="PWO128" s="14"/>
      <c r="PWP128" s="14"/>
      <c r="PWQ128" s="14"/>
      <c r="PWR128" s="14"/>
      <c r="PWS128" s="14"/>
      <c r="PWT128" s="14"/>
      <c r="PWU128" s="14"/>
      <c r="PWV128" s="14"/>
      <c r="PWW128" s="14"/>
      <c r="PWX128" s="14"/>
      <c r="PWY128" s="14"/>
      <c r="PWZ128" s="14"/>
      <c r="PXA128" s="14"/>
      <c r="PXB128" s="14"/>
      <c r="PXC128" s="14"/>
      <c r="PXD128" s="14"/>
      <c r="PXE128" s="14"/>
      <c r="PXF128" s="14"/>
      <c r="PXG128" s="14"/>
      <c r="PXH128" s="14"/>
      <c r="PXI128" s="14"/>
      <c r="PXJ128" s="14"/>
      <c r="PXK128" s="14"/>
      <c r="PXL128" s="14"/>
      <c r="PXM128" s="14"/>
      <c r="PXN128" s="14"/>
      <c r="PXO128" s="14"/>
      <c r="PXP128" s="14"/>
      <c r="PXQ128" s="14"/>
      <c r="PXR128" s="14"/>
      <c r="PXS128" s="14"/>
      <c r="PXT128" s="14"/>
      <c r="PXU128" s="14"/>
      <c r="PXV128" s="14"/>
      <c r="PXW128" s="14"/>
      <c r="PXX128" s="14"/>
      <c r="PXY128" s="14"/>
      <c r="PXZ128" s="14"/>
      <c r="PYA128" s="14"/>
      <c r="PYB128" s="14"/>
      <c r="PYC128" s="14"/>
      <c r="PYD128" s="14"/>
      <c r="PYE128" s="14"/>
      <c r="PYF128" s="14"/>
      <c r="PYG128" s="14"/>
      <c r="PYH128" s="14"/>
      <c r="PYI128" s="14"/>
      <c r="PYJ128" s="14"/>
      <c r="PYK128" s="14"/>
      <c r="PYL128" s="14"/>
      <c r="PYM128" s="14"/>
      <c r="PYN128" s="14"/>
      <c r="PYO128" s="14"/>
      <c r="PYP128" s="14"/>
      <c r="PYQ128" s="14"/>
      <c r="PYR128" s="14"/>
      <c r="PYS128" s="14"/>
      <c r="PYT128" s="14"/>
      <c r="PYU128" s="14"/>
      <c r="PYV128" s="14"/>
      <c r="PYW128" s="14"/>
      <c r="PYX128" s="14"/>
      <c r="PYY128" s="14"/>
      <c r="PYZ128" s="14"/>
      <c r="PZA128" s="14"/>
      <c r="PZB128" s="14"/>
      <c r="PZC128" s="14"/>
      <c r="PZD128" s="14"/>
      <c r="PZE128" s="14"/>
      <c r="PZF128" s="14"/>
      <c r="PZG128" s="14"/>
      <c r="PZH128" s="14"/>
      <c r="PZI128" s="14"/>
      <c r="PZJ128" s="14"/>
      <c r="PZK128" s="14"/>
      <c r="PZL128" s="14"/>
      <c r="PZM128" s="14"/>
      <c r="PZN128" s="14"/>
      <c r="PZO128" s="14"/>
      <c r="PZP128" s="14"/>
      <c r="PZQ128" s="14"/>
      <c r="PZR128" s="14"/>
      <c r="PZS128" s="14"/>
      <c r="PZT128" s="14"/>
      <c r="PZU128" s="14"/>
      <c r="PZV128" s="14"/>
      <c r="PZW128" s="14"/>
      <c r="PZX128" s="14"/>
      <c r="PZY128" s="14"/>
      <c r="PZZ128" s="14"/>
      <c r="QAA128" s="14"/>
      <c r="QAB128" s="14"/>
      <c r="QAC128" s="14"/>
      <c r="QAD128" s="14"/>
      <c r="QAE128" s="14"/>
      <c r="QAF128" s="14"/>
      <c r="QAG128" s="14"/>
      <c r="QAH128" s="14"/>
      <c r="QAI128" s="14"/>
      <c r="QAJ128" s="14"/>
      <c r="QAK128" s="14"/>
      <c r="QAL128" s="14"/>
      <c r="QAM128" s="14"/>
      <c r="QAN128" s="14"/>
      <c r="QAO128" s="14"/>
      <c r="QAP128" s="14"/>
      <c r="QAQ128" s="14"/>
      <c r="QAR128" s="14"/>
      <c r="QAS128" s="14"/>
      <c r="QAT128" s="14"/>
      <c r="QAU128" s="14"/>
      <c r="QAV128" s="14"/>
      <c r="QAW128" s="14"/>
      <c r="QAX128" s="14"/>
      <c r="QAY128" s="14"/>
      <c r="QAZ128" s="14"/>
      <c r="QBA128" s="14"/>
      <c r="QBB128" s="14"/>
      <c r="QBC128" s="14"/>
      <c r="QBD128" s="14"/>
      <c r="QBE128" s="14"/>
      <c r="QBF128" s="14"/>
      <c r="QBG128" s="14"/>
      <c r="QBH128" s="14"/>
      <c r="QBI128" s="14"/>
      <c r="QBJ128" s="14"/>
      <c r="QBK128" s="14"/>
      <c r="QBL128" s="14"/>
      <c r="QBM128" s="14"/>
      <c r="QBN128" s="14"/>
      <c r="QBO128" s="14"/>
      <c r="QBP128" s="14"/>
      <c r="QBQ128" s="14"/>
      <c r="QBR128" s="14"/>
      <c r="QBS128" s="14"/>
      <c r="QBT128" s="14"/>
      <c r="QBU128" s="14"/>
      <c r="QBV128" s="14"/>
      <c r="QBW128" s="14"/>
      <c r="QBX128" s="14"/>
      <c r="QBY128" s="14"/>
      <c r="QBZ128" s="14"/>
      <c r="QCA128" s="14"/>
      <c r="QCB128" s="14"/>
      <c r="QCC128" s="14"/>
      <c r="QCD128" s="14"/>
      <c r="QCE128" s="14"/>
      <c r="QCF128" s="14"/>
      <c r="QCG128" s="14"/>
      <c r="QCH128" s="14"/>
      <c r="QCI128" s="14"/>
      <c r="QCJ128" s="14"/>
      <c r="QCK128" s="14"/>
      <c r="QCL128" s="14"/>
      <c r="QCM128" s="14"/>
      <c r="QCN128" s="14"/>
      <c r="QCO128" s="14"/>
      <c r="QCP128" s="14"/>
      <c r="QCQ128" s="14"/>
      <c r="QCR128" s="14"/>
      <c r="QCS128" s="14"/>
      <c r="QCT128" s="14"/>
      <c r="QCU128" s="14"/>
      <c r="QCV128" s="14"/>
      <c r="QCW128" s="14"/>
      <c r="QCX128" s="14"/>
      <c r="QCY128" s="14"/>
      <c r="QCZ128" s="14"/>
      <c r="QDA128" s="14"/>
      <c r="QDB128" s="14"/>
      <c r="QDC128" s="14"/>
      <c r="QDD128" s="14"/>
      <c r="QDE128" s="14"/>
      <c r="QDF128" s="14"/>
      <c r="QDG128" s="14"/>
      <c r="QDH128" s="14"/>
      <c r="QDI128" s="14"/>
      <c r="QDJ128" s="14"/>
      <c r="QDK128" s="14"/>
      <c r="QDL128" s="14"/>
      <c r="QDM128" s="14"/>
      <c r="QDN128" s="14"/>
      <c r="QDO128" s="14"/>
      <c r="QDP128" s="14"/>
      <c r="QDQ128" s="14"/>
      <c r="QDR128" s="14"/>
      <c r="QDS128" s="14"/>
      <c r="QDT128" s="14"/>
      <c r="QDU128" s="14"/>
      <c r="QDV128" s="14"/>
      <c r="QDW128" s="14"/>
      <c r="QDX128" s="14"/>
      <c r="QDY128" s="14"/>
      <c r="QDZ128" s="14"/>
      <c r="QEA128" s="14"/>
      <c r="QEB128" s="14"/>
      <c r="QEC128" s="14"/>
      <c r="QED128" s="14"/>
      <c r="QEE128" s="14"/>
      <c r="QEF128" s="14"/>
      <c r="QEG128" s="14"/>
      <c r="QEH128" s="14"/>
      <c r="QEI128" s="14"/>
      <c r="QEJ128" s="14"/>
      <c r="QEK128" s="14"/>
      <c r="QEL128" s="14"/>
      <c r="QEM128" s="14"/>
      <c r="QEN128" s="14"/>
      <c r="QEO128" s="14"/>
      <c r="QEP128" s="14"/>
      <c r="QEQ128" s="14"/>
      <c r="QER128" s="14"/>
      <c r="QES128" s="14"/>
      <c r="QET128" s="14"/>
      <c r="QEU128" s="14"/>
      <c r="QEV128" s="14"/>
      <c r="QEW128" s="14"/>
      <c r="QEX128" s="14"/>
      <c r="QEY128" s="14"/>
      <c r="QEZ128" s="14"/>
      <c r="QFA128" s="14"/>
      <c r="QFB128" s="14"/>
      <c r="QFC128" s="14"/>
      <c r="QFD128" s="14"/>
      <c r="QFE128" s="14"/>
      <c r="QFF128" s="14"/>
      <c r="QFG128" s="14"/>
      <c r="QFH128" s="14"/>
      <c r="QFI128" s="14"/>
      <c r="QFJ128" s="14"/>
      <c r="QFK128" s="14"/>
      <c r="QFL128" s="14"/>
      <c r="QFM128" s="14"/>
      <c r="QFN128" s="14"/>
      <c r="QFO128" s="14"/>
      <c r="QFP128" s="14"/>
      <c r="QFQ128" s="14"/>
      <c r="QFR128" s="14"/>
      <c r="QFS128" s="14"/>
      <c r="QFT128" s="14"/>
      <c r="QFU128" s="14"/>
      <c r="QFV128" s="14"/>
      <c r="QFW128" s="14"/>
      <c r="QFX128" s="14"/>
      <c r="QFY128" s="14"/>
      <c r="QFZ128" s="14"/>
      <c r="QGA128" s="14"/>
      <c r="QGB128" s="14"/>
      <c r="QGC128" s="14"/>
      <c r="QGD128" s="14"/>
      <c r="QGE128" s="14"/>
      <c r="QGF128" s="14"/>
      <c r="QGG128" s="14"/>
      <c r="QGH128" s="14"/>
      <c r="QGI128" s="14"/>
      <c r="QGJ128" s="14"/>
      <c r="QGK128" s="14"/>
      <c r="QGL128" s="14"/>
      <c r="QGM128" s="14"/>
      <c r="QGN128" s="14"/>
      <c r="QGO128" s="14"/>
      <c r="QGP128" s="14"/>
      <c r="QGQ128" s="14"/>
      <c r="QGR128" s="14"/>
      <c r="QGS128" s="14"/>
      <c r="QGT128" s="14"/>
      <c r="QGU128" s="14"/>
      <c r="QGV128" s="14"/>
      <c r="QGW128" s="14"/>
      <c r="QGX128" s="14"/>
      <c r="QGY128" s="14"/>
      <c r="QGZ128" s="14"/>
      <c r="QHA128" s="14"/>
      <c r="QHB128" s="14"/>
      <c r="QHC128" s="14"/>
      <c r="QHD128" s="14"/>
      <c r="QHE128" s="14"/>
      <c r="QHF128" s="14"/>
      <c r="QHG128" s="14"/>
      <c r="QHH128" s="14"/>
      <c r="QHI128" s="14"/>
      <c r="QHJ128" s="14"/>
      <c r="QHK128" s="14"/>
      <c r="QHL128" s="14"/>
      <c r="QHM128" s="14"/>
      <c r="QHN128" s="14"/>
      <c r="QHO128" s="14"/>
      <c r="QHP128" s="14"/>
      <c r="QHQ128" s="14"/>
      <c r="QHR128" s="14"/>
      <c r="QHS128" s="14"/>
      <c r="QHT128" s="14"/>
      <c r="QHU128" s="14"/>
      <c r="QHV128" s="14"/>
      <c r="QHW128" s="14"/>
      <c r="QHX128" s="14"/>
      <c r="QHY128" s="14"/>
      <c r="QHZ128" s="14"/>
      <c r="QIA128" s="14"/>
      <c r="QIB128" s="14"/>
      <c r="QIC128" s="14"/>
      <c r="QID128" s="14"/>
      <c r="QIE128" s="14"/>
      <c r="QIF128" s="14"/>
      <c r="QIG128" s="14"/>
      <c r="QIH128" s="14"/>
      <c r="QII128" s="14"/>
      <c r="QIJ128" s="14"/>
      <c r="QIK128" s="14"/>
      <c r="QIL128" s="14"/>
      <c r="QIM128" s="14"/>
      <c r="QIN128" s="14"/>
      <c r="QIO128" s="14"/>
      <c r="QIP128" s="14"/>
      <c r="QIQ128" s="14"/>
      <c r="QIR128" s="14"/>
      <c r="QIS128" s="14"/>
      <c r="QIT128" s="14"/>
      <c r="QIU128" s="14"/>
      <c r="QIV128" s="14"/>
      <c r="QIW128" s="14"/>
      <c r="QIX128" s="14"/>
      <c r="QIY128" s="14"/>
      <c r="QIZ128" s="14"/>
      <c r="QJA128" s="14"/>
      <c r="QJB128" s="14"/>
      <c r="QJC128" s="14"/>
      <c r="QJD128" s="14"/>
      <c r="QJE128" s="14"/>
      <c r="QJF128" s="14"/>
      <c r="QJG128" s="14"/>
      <c r="QJH128" s="14"/>
      <c r="QJI128" s="14"/>
      <c r="QJJ128" s="14"/>
      <c r="QJK128" s="14"/>
      <c r="QJL128" s="14"/>
      <c r="QJM128" s="14"/>
      <c r="QJN128" s="14"/>
      <c r="QJO128" s="14"/>
      <c r="QJP128" s="14"/>
      <c r="QJQ128" s="14"/>
      <c r="QJR128" s="14"/>
      <c r="QJS128" s="14"/>
      <c r="QJT128" s="14"/>
      <c r="QJU128" s="14"/>
      <c r="QJV128" s="14"/>
      <c r="QJW128" s="14"/>
      <c r="QJX128" s="14"/>
      <c r="QJY128" s="14"/>
      <c r="QJZ128" s="14"/>
      <c r="QKA128" s="14"/>
      <c r="QKB128" s="14"/>
      <c r="QKC128" s="14"/>
      <c r="QKD128" s="14"/>
      <c r="QKE128" s="14"/>
      <c r="QKF128" s="14"/>
      <c r="QKG128" s="14"/>
      <c r="QKH128" s="14"/>
      <c r="QKI128" s="14"/>
      <c r="QKJ128" s="14"/>
      <c r="QKK128" s="14"/>
      <c r="QKL128" s="14"/>
      <c r="QKM128" s="14"/>
      <c r="QKN128" s="14"/>
      <c r="QKO128" s="14"/>
      <c r="QKP128" s="14"/>
      <c r="QKQ128" s="14"/>
      <c r="QKR128" s="14"/>
      <c r="QKS128" s="14"/>
      <c r="QKT128" s="14"/>
      <c r="QKU128" s="14"/>
      <c r="QKV128" s="14"/>
      <c r="QKW128" s="14"/>
      <c r="QKX128" s="14"/>
      <c r="QKY128" s="14"/>
      <c r="QKZ128" s="14"/>
      <c r="QLA128" s="14"/>
      <c r="QLB128" s="14"/>
      <c r="QLC128" s="14"/>
      <c r="QLD128" s="14"/>
      <c r="QLE128" s="14"/>
      <c r="QLF128" s="14"/>
      <c r="QLG128" s="14"/>
      <c r="QLH128" s="14"/>
      <c r="QLI128" s="14"/>
      <c r="QLJ128" s="14"/>
      <c r="QLK128" s="14"/>
      <c r="QLL128" s="14"/>
      <c r="QLM128" s="14"/>
      <c r="QLN128" s="14"/>
      <c r="QLO128" s="14"/>
      <c r="QLP128" s="14"/>
      <c r="QLQ128" s="14"/>
      <c r="QLR128" s="14"/>
      <c r="QLS128" s="14"/>
      <c r="QLT128" s="14"/>
      <c r="QLU128" s="14"/>
      <c r="QLV128" s="14"/>
      <c r="QLW128" s="14"/>
      <c r="QLX128" s="14"/>
      <c r="QLY128" s="14"/>
      <c r="QLZ128" s="14"/>
      <c r="QMA128" s="14"/>
      <c r="QMB128" s="14"/>
      <c r="QMC128" s="14"/>
      <c r="QMD128" s="14"/>
      <c r="QME128" s="14"/>
      <c r="QMF128" s="14"/>
      <c r="QMG128" s="14"/>
      <c r="QMH128" s="14"/>
      <c r="QMI128" s="14"/>
      <c r="QMJ128" s="14"/>
      <c r="QMK128" s="14"/>
      <c r="QML128" s="14"/>
      <c r="QMM128" s="14"/>
      <c r="QMN128" s="14"/>
      <c r="QMO128" s="14"/>
      <c r="QMP128" s="14"/>
      <c r="QMQ128" s="14"/>
      <c r="QMR128" s="14"/>
      <c r="QMS128" s="14"/>
      <c r="QMT128" s="14"/>
      <c r="QMU128" s="14"/>
      <c r="QMV128" s="14"/>
      <c r="QMW128" s="14"/>
      <c r="QMX128" s="14"/>
      <c r="QMY128" s="14"/>
      <c r="QMZ128" s="14"/>
      <c r="QNA128" s="14"/>
      <c r="QNB128" s="14"/>
      <c r="QNC128" s="14"/>
      <c r="QND128" s="14"/>
      <c r="QNE128" s="14"/>
      <c r="QNF128" s="14"/>
      <c r="QNG128" s="14"/>
      <c r="QNH128" s="14"/>
      <c r="QNI128" s="14"/>
      <c r="QNJ128" s="14"/>
      <c r="QNK128" s="14"/>
      <c r="QNL128" s="14"/>
      <c r="QNM128" s="14"/>
      <c r="QNN128" s="14"/>
      <c r="QNO128" s="14"/>
      <c r="QNP128" s="14"/>
      <c r="QNQ128" s="14"/>
      <c r="QNR128" s="14"/>
      <c r="QNS128" s="14"/>
      <c r="QNT128" s="14"/>
      <c r="QNU128" s="14"/>
      <c r="QNV128" s="14"/>
      <c r="QNW128" s="14"/>
      <c r="QNX128" s="14"/>
      <c r="QNY128" s="14"/>
      <c r="QNZ128" s="14"/>
      <c r="QOA128" s="14"/>
      <c r="QOB128" s="14"/>
      <c r="QOC128" s="14"/>
      <c r="QOD128" s="14"/>
      <c r="QOE128" s="14"/>
      <c r="QOF128" s="14"/>
      <c r="QOG128" s="14"/>
      <c r="QOH128" s="14"/>
      <c r="QOI128" s="14"/>
      <c r="QOJ128" s="14"/>
      <c r="QOK128" s="14"/>
      <c r="QOL128" s="14"/>
      <c r="QOM128" s="14"/>
      <c r="QON128" s="14"/>
      <c r="QOO128" s="14"/>
      <c r="QOP128" s="14"/>
      <c r="QOQ128" s="14"/>
      <c r="QOR128" s="14"/>
      <c r="QOS128" s="14"/>
      <c r="QOT128" s="14"/>
      <c r="QOU128" s="14"/>
      <c r="QOV128" s="14"/>
      <c r="QOW128" s="14"/>
      <c r="QOX128" s="14"/>
      <c r="QOY128" s="14"/>
      <c r="QOZ128" s="14"/>
      <c r="QPA128" s="14"/>
      <c r="QPB128" s="14"/>
      <c r="QPC128" s="14"/>
      <c r="QPD128" s="14"/>
      <c r="QPE128" s="14"/>
      <c r="QPF128" s="14"/>
      <c r="QPG128" s="14"/>
      <c r="QPH128" s="14"/>
      <c r="QPI128" s="14"/>
      <c r="QPJ128" s="14"/>
      <c r="QPK128" s="14"/>
      <c r="QPL128" s="14"/>
      <c r="QPM128" s="14"/>
      <c r="QPN128" s="14"/>
      <c r="QPO128" s="14"/>
      <c r="QPP128" s="14"/>
      <c r="QPQ128" s="14"/>
      <c r="QPR128" s="14"/>
      <c r="QPS128" s="14"/>
      <c r="QPT128" s="14"/>
      <c r="QPU128" s="14"/>
      <c r="QPV128" s="14"/>
      <c r="QPW128" s="14"/>
      <c r="QPX128" s="14"/>
      <c r="QPY128" s="14"/>
      <c r="QPZ128" s="14"/>
      <c r="QQA128" s="14"/>
      <c r="QQB128" s="14"/>
      <c r="QQC128" s="14"/>
      <c r="QQD128" s="14"/>
      <c r="QQE128" s="14"/>
      <c r="QQF128" s="14"/>
      <c r="QQG128" s="14"/>
      <c r="QQH128" s="14"/>
      <c r="QQI128" s="14"/>
      <c r="QQJ128" s="14"/>
      <c r="QQK128" s="14"/>
      <c r="QQL128" s="14"/>
      <c r="QQM128" s="14"/>
      <c r="QQN128" s="14"/>
      <c r="QQO128" s="14"/>
      <c r="QQP128" s="14"/>
      <c r="QQQ128" s="14"/>
      <c r="QQR128" s="14"/>
      <c r="QQS128" s="14"/>
      <c r="QQT128" s="14"/>
      <c r="QQU128" s="14"/>
      <c r="QQV128" s="14"/>
      <c r="QQW128" s="14"/>
      <c r="QQX128" s="14"/>
      <c r="QQY128" s="14"/>
      <c r="QQZ128" s="14"/>
      <c r="QRA128" s="14"/>
      <c r="QRB128" s="14"/>
      <c r="QRC128" s="14"/>
      <c r="QRD128" s="14"/>
      <c r="QRE128" s="14"/>
      <c r="QRF128" s="14"/>
      <c r="QRG128" s="14"/>
      <c r="QRH128" s="14"/>
      <c r="QRI128" s="14"/>
      <c r="QRJ128" s="14"/>
      <c r="QRK128" s="14"/>
      <c r="QRL128" s="14"/>
      <c r="QRM128" s="14"/>
      <c r="QRN128" s="14"/>
      <c r="QRO128" s="14"/>
      <c r="QRP128" s="14"/>
      <c r="QRQ128" s="14"/>
      <c r="QRR128" s="14"/>
      <c r="QRS128" s="14"/>
      <c r="QRT128" s="14"/>
      <c r="QRU128" s="14"/>
      <c r="QRV128" s="14"/>
      <c r="QRW128" s="14"/>
      <c r="QRX128" s="14"/>
      <c r="QRY128" s="14"/>
      <c r="QRZ128" s="14"/>
      <c r="QSA128" s="14"/>
      <c r="QSB128" s="14"/>
      <c r="QSC128" s="14"/>
      <c r="QSD128" s="14"/>
      <c r="QSE128" s="14"/>
      <c r="QSF128" s="14"/>
      <c r="QSG128" s="14"/>
      <c r="QSH128" s="14"/>
      <c r="QSI128" s="14"/>
      <c r="QSJ128" s="14"/>
      <c r="QSK128" s="14"/>
      <c r="QSL128" s="14"/>
      <c r="QSM128" s="14"/>
      <c r="QSN128" s="14"/>
      <c r="QSO128" s="14"/>
      <c r="QSP128" s="14"/>
      <c r="QSQ128" s="14"/>
      <c r="QSR128" s="14"/>
      <c r="QSS128" s="14"/>
      <c r="QST128" s="14"/>
      <c r="QSU128" s="14"/>
      <c r="QSV128" s="14"/>
      <c r="QSW128" s="14"/>
      <c r="QSX128" s="14"/>
      <c r="QSY128" s="14"/>
      <c r="QSZ128" s="14"/>
      <c r="QTA128" s="14"/>
      <c r="QTB128" s="14"/>
      <c r="QTC128" s="14"/>
      <c r="QTD128" s="14"/>
      <c r="QTE128" s="14"/>
      <c r="QTF128" s="14"/>
      <c r="QTG128" s="14"/>
      <c r="QTH128" s="14"/>
      <c r="QTI128" s="14"/>
      <c r="QTJ128" s="14"/>
      <c r="QTK128" s="14"/>
      <c r="QTL128" s="14"/>
      <c r="QTM128" s="14"/>
      <c r="QTN128" s="14"/>
      <c r="QTO128" s="14"/>
      <c r="QTP128" s="14"/>
      <c r="QTQ128" s="14"/>
      <c r="QTR128" s="14"/>
      <c r="QTS128" s="14"/>
      <c r="QTT128" s="14"/>
      <c r="QTU128" s="14"/>
      <c r="QTV128" s="14"/>
      <c r="QTW128" s="14"/>
      <c r="QTX128" s="14"/>
      <c r="QTY128" s="14"/>
      <c r="QTZ128" s="14"/>
      <c r="QUA128" s="14"/>
      <c r="QUB128" s="14"/>
      <c r="QUC128" s="14"/>
      <c r="QUD128" s="14"/>
      <c r="QUE128" s="14"/>
      <c r="QUF128" s="14"/>
      <c r="QUG128" s="14"/>
      <c r="QUH128" s="14"/>
      <c r="QUI128" s="14"/>
      <c r="QUJ128" s="14"/>
      <c r="QUK128" s="14"/>
      <c r="QUL128" s="14"/>
      <c r="QUM128" s="14"/>
      <c r="QUN128" s="14"/>
      <c r="QUO128" s="14"/>
      <c r="QUP128" s="14"/>
      <c r="QUQ128" s="14"/>
      <c r="QUR128" s="14"/>
      <c r="QUS128" s="14"/>
      <c r="QUT128" s="14"/>
      <c r="QUU128" s="14"/>
      <c r="QUV128" s="14"/>
      <c r="QUW128" s="14"/>
      <c r="QUX128" s="14"/>
      <c r="QUY128" s="14"/>
      <c r="QUZ128" s="14"/>
      <c r="QVA128" s="14"/>
      <c r="QVB128" s="14"/>
      <c r="QVC128" s="14"/>
      <c r="QVD128" s="14"/>
      <c r="QVE128" s="14"/>
      <c r="QVF128" s="14"/>
      <c r="QVG128" s="14"/>
      <c r="QVH128" s="14"/>
      <c r="QVI128" s="14"/>
      <c r="QVJ128" s="14"/>
      <c r="QVK128" s="14"/>
      <c r="QVL128" s="14"/>
      <c r="QVM128" s="14"/>
      <c r="QVN128" s="14"/>
      <c r="QVO128" s="14"/>
      <c r="QVP128" s="14"/>
      <c r="QVQ128" s="14"/>
      <c r="QVR128" s="14"/>
      <c r="QVS128" s="14"/>
      <c r="QVT128" s="14"/>
      <c r="QVU128" s="14"/>
      <c r="QVV128" s="14"/>
      <c r="QVW128" s="14"/>
      <c r="QVX128" s="14"/>
      <c r="QVY128" s="14"/>
      <c r="QVZ128" s="14"/>
      <c r="QWA128" s="14"/>
      <c r="QWB128" s="14"/>
      <c r="QWC128" s="14"/>
      <c r="QWD128" s="14"/>
      <c r="QWE128" s="14"/>
      <c r="QWF128" s="14"/>
      <c r="QWG128" s="14"/>
      <c r="QWH128" s="14"/>
      <c r="QWI128" s="14"/>
      <c r="QWJ128" s="14"/>
      <c r="QWK128" s="14"/>
      <c r="QWL128" s="14"/>
      <c r="QWM128" s="14"/>
      <c r="QWN128" s="14"/>
      <c r="QWO128" s="14"/>
      <c r="QWP128" s="14"/>
      <c r="QWQ128" s="14"/>
      <c r="QWR128" s="14"/>
      <c r="QWS128" s="14"/>
      <c r="QWT128" s="14"/>
      <c r="QWU128" s="14"/>
      <c r="QWV128" s="14"/>
      <c r="QWW128" s="14"/>
      <c r="QWX128" s="14"/>
      <c r="QWY128" s="14"/>
      <c r="QWZ128" s="14"/>
      <c r="QXA128" s="14"/>
      <c r="QXB128" s="14"/>
      <c r="QXC128" s="14"/>
      <c r="QXD128" s="14"/>
      <c r="QXE128" s="14"/>
      <c r="QXF128" s="14"/>
      <c r="QXG128" s="14"/>
      <c r="QXH128" s="14"/>
      <c r="QXI128" s="14"/>
      <c r="QXJ128" s="14"/>
      <c r="QXK128" s="14"/>
      <c r="QXL128" s="14"/>
      <c r="QXM128" s="14"/>
      <c r="QXN128" s="14"/>
      <c r="QXO128" s="14"/>
      <c r="QXP128" s="14"/>
      <c r="QXQ128" s="14"/>
      <c r="QXR128" s="14"/>
      <c r="QXS128" s="14"/>
      <c r="QXT128" s="14"/>
      <c r="QXU128" s="14"/>
      <c r="QXV128" s="14"/>
      <c r="QXW128" s="14"/>
      <c r="QXX128" s="14"/>
      <c r="QXY128" s="14"/>
      <c r="QXZ128" s="14"/>
      <c r="QYA128" s="14"/>
      <c r="QYB128" s="14"/>
      <c r="QYC128" s="14"/>
      <c r="QYD128" s="14"/>
      <c r="QYE128" s="14"/>
      <c r="QYF128" s="14"/>
      <c r="QYG128" s="14"/>
      <c r="QYH128" s="14"/>
      <c r="QYI128" s="14"/>
      <c r="QYJ128" s="14"/>
      <c r="QYK128" s="14"/>
      <c r="QYL128" s="14"/>
      <c r="QYM128" s="14"/>
      <c r="QYN128" s="14"/>
      <c r="QYO128" s="14"/>
      <c r="QYP128" s="14"/>
      <c r="QYQ128" s="14"/>
      <c r="QYR128" s="14"/>
      <c r="QYS128" s="14"/>
      <c r="QYT128" s="14"/>
      <c r="QYU128" s="14"/>
      <c r="QYV128" s="14"/>
      <c r="QYW128" s="14"/>
      <c r="QYX128" s="14"/>
      <c r="QYY128" s="14"/>
      <c r="QYZ128" s="14"/>
      <c r="QZA128" s="14"/>
      <c r="QZB128" s="14"/>
      <c r="QZC128" s="14"/>
      <c r="QZD128" s="14"/>
      <c r="QZE128" s="14"/>
      <c r="QZF128" s="14"/>
      <c r="QZG128" s="14"/>
      <c r="QZH128" s="14"/>
      <c r="QZI128" s="14"/>
      <c r="QZJ128" s="14"/>
      <c r="QZK128" s="14"/>
      <c r="QZL128" s="14"/>
      <c r="QZM128" s="14"/>
      <c r="QZN128" s="14"/>
      <c r="QZO128" s="14"/>
      <c r="QZP128" s="14"/>
      <c r="QZQ128" s="14"/>
      <c r="QZR128" s="14"/>
      <c r="QZS128" s="14"/>
      <c r="QZT128" s="14"/>
      <c r="QZU128" s="14"/>
      <c r="QZV128" s="14"/>
      <c r="QZW128" s="14"/>
      <c r="QZX128" s="14"/>
      <c r="QZY128" s="14"/>
      <c r="QZZ128" s="14"/>
      <c r="RAA128" s="14"/>
      <c r="RAB128" s="14"/>
      <c r="RAC128" s="14"/>
      <c r="RAD128" s="14"/>
      <c r="RAE128" s="14"/>
      <c r="RAF128" s="14"/>
      <c r="RAG128" s="14"/>
      <c r="RAH128" s="14"/>
      <c r="RAI128" s="14"/>
      <c r="RAJ128" s="14"/>
      <c r="RAK128" s="14"/>
      <c r="RAL128" s="14"/>
      <c r="RAM128" s="14"/>
      <c r="RAN128" s="14"/>
      <c r="RAO128" s="14"/>
      <c r="RAP128" s="14"/>
      <c r="RAQ128" s="14"/>
      <c r="RAR128" s="14"/>
      <c r="RAS128" s="14"/>
      <c r="RAT128" s="14"/>
      <c r="RAU128" s="14"/>
      <c r="RAV128" s="14"/>
      <c r="RAW128" s="14"/>
      <c r="RAX128" s="14"/>
      <c r="RAY128" s="14"/>
      <c r="RAZ128" s="14"/>
      <c r="RBA128" s="14"/>
      <c r="RBB128" s="14"/>
      <c r="RBC128" s="14"/>
      <c r="RBD128" s="14"/>
      <c r="RBE128" s="14"/>
      <c r="RBF128" s="14"/>
      <c r="RBG128" s="14"/>
      <c r="RBH128" s="14"/>
      <c r="RBI128" s="14"/>
      <c r="RBJ128" s="14"/>
      <c r="RBK128" s="14"/>
      <c r="RBL128" s="14"/>
      <c r="RBM128" s="14"/>
      <c r="RBN128" s="14"/>
      <c r="RBO128" s="14"/>
      <c r="RBP128" s="14"/>
      <c r="RBQ128" s="14"/>
      <c r="RBR128" s="14"/>
      <c r="RBS128" s="14"/>
      <c r="RBT128" s="14"/>
      <c r="RBU128" s="14"/>
      <c r="RBV128" s="14"/>
      <c r="RBW128" s="14"/>
      <c r="RBX128" s="14"/>
      <c r="RBY128" s="14"/>
      <c r="RBZ128" s="14"/>
      <c r="RCA128" s="14"/>
      <c r="RCB128" s="14"/>
      <c r="RCC128" s="14"/>
      <c r="RCD128" s="14"/>
      <c r="RCE128" s="14"/>
      <c r="RCF128" s="14"/>
      <c r="RCG128" s="14"/>
      <c r="RCH128" s="14"/>
      <c r="RCI128" s="14"/>
      <c r="RCJ128" s="14"/>
      <c r="RCK128" s="14"/>
      <c r="RCL128" s="14"/>
      <c r="RCM128" s="14"/>
      <c r="RCN128" s="14"/>
      <c r="RCO128" s="14"/>
      <c r="RCP128" s="14"/>
      <c r="RCQ128" s="14"/>
      <c r="RCR128" s="14"/>
      <c r="RCS128" s="14"/>
      <c r="RCT128" s="14"/>
      <c r="RCU128" s="14"/>
      <c r="RCV128" s="14"/>
      <c r="RCW128" s="14"/>
      <c r="RCX128" s="14"/>
      <c r="RCY128" s="14"/>
      <c r="RCZ128" s="14"/>
      <c r="RDA128" s="14"/>
      <c r="RDB128" s="14"/>
      <c r="RDC128" s="14"/>
      <c r="RDD128" s="14"/>
      <c r="RDE128" s="14"/>
      <c r="RDF128" s="14"/>
      <c r="RDG128" s="14"/>
      <c r="RDH128" s="14"/>
      <c r="RDI128" s="14"/>
      <c r="RDJ128" s="14"/>
      <c r="RDK128" s="14"/>
      <c r="RDL128" s="14"/>
      <c r="RDM128" s="14"/>
      <c r="RDN128" s="14"/>
      <c r="RDO128" s="14"/>
      <c r="RDP128" s="14"/>
      <c r="RDQ128" s="14"/>
      <c r="RDR128" s="14"/>
      <c r="RDS128" s="14"/>
      <c r="RDT128" s="14"/>
      <c r="RDU128" s="14"/>
      <c r="RDV128" s="14"/>
      <c r="RDW128" s="14"/>
      <c r="RDX128" s="14"/>
      <c r="RDY128" s="14"/>
      <c r="RDZ128" s="14"/>
      <c r="REA128" s="14"/>
      <c r="REB128" s="14"/>
      <c r="REC128" s="14"/>
      <c r="RED128" s="14"/>
      <c r="REE128" s="14"/>
      <c r="REF128" s="14"/>
      <c r="REG128" s="14"/>
      <c r="REH128" s="14"/>
      <c r="REI128" s="14"/>
      <c r="REJ128" s="14"/>
      <c r="REK128" s="14"/>
      <c r="REL128" s="14"/>
      <c r="REM128" s="14"/>
      <c r="REN128" s="14"/>
      <c r="REO128" s="14"/>
      <c r="REP128" s="14"/>
      <c r="REQ128" s="14"/>
      <c r="RER128" s="14"/>
      <c r="RES128" s="14"/>
      <c r="RET128" s="14"/>
      <c r="REU128" s="14"/>
      <c r="REV128" s="14"/>
      <c r="REW128" s="14"/>
      <c r="REX128" s="14"/>
      <c r="REY128" s="14"/>
      <c r="REZ128" s="14"/>
      <c r="RFA128" s="14"/>
      <c r="RFB128" s="14"/>
      <c r="RFC128" s="14"/>
      <c r="RFD128" s="14"/>
      <c r="RFE128" s="14"/>
      <c r="RFF128" s="14"/>
      <c r="RFG128" s="14"/>
      <c r="RFH128" s="14"/>
      <c r="RFI128" s="14"/>
      <c r="RFJ128" s="14"/>
      <c r="RFK128" s="14"/>
      <c r="RFL128" s="14"/>
      <c r="RFM128" s="14"/>
      <c r="RFN128" s="14"/>
      <c r="RFO128" s="14"/>
      <c r="RFP128" s="14"/>
      <c r="RFQ128" s="14"/>
      <c r="RFR128" s="14"/>
      <c r="RFS128" s="14"/>
      <c r="RFT128" s="14"/>
      <c r="RFU128" s="14"/>
      <c r="RFV128" s="14"/>
      <c r="RFW128" s="14"/>
      <c r="RFX128" s="14"/>
      <c r="RFY128" s="14"/>
      <c r="RFZ128" s="14"/>
      <c r="RGA128" s="14"/>
      <c r="RGB128" s="14"/>
      <c r="RGC128" s="14"/>
      <c r="RGD128" s="14"/>
      <c r="RGE128" s="14"/>
      <c r="RGF128" s="14"/>
      <c r="RGG128" s="14"/>
      <c r="RGH128" s="14"/>
      <c r="RGI128" s="14"/>
      <c r="RGJ128" s="14"/>
      <c r="RGK128" s="14"/>
      <c r="RGL128" s="14"/>
      <c r="RGM128" s="14"/>
      <c r="RGN128" s="14"/>
      <c r="RGO128" s="14"/>
      <c r="RGP128" s="14"/>
      <c r="RGQ128" s="14"/>
      <c r="RGR128" s="14"/>
      <c r="RGS128" s="14"/>
      <c r="RGT128" s="14"/>
      <c r="RGU128" s="14"/>
      <c r="RGV128" s="14"/>
      <c r="RGW128" s="14"/>
      <c r="RGX128" s="14"/>
      <c r="RGY128" s="14"/>
      <c r="RGZ128" s="14"/>
      <c r="RHA128" s="14"/>
      <c r="RHB128" s="14"/>
      <c r="RHC128" s="14"/>
      <c r="RHD128" s="14"/>
      <c r="RHE128" s="14"/>
      <c r="RHF128" s="14"/>
      <c r="RHG128" s="14"/>
      <c r="RHH128" s="14"/>
      <c r="RHI128" s="14"/>
      <c r="RHJ128" s="14"/>
      <c r="RHK128" s="14"/>
      <c r="RHL128" s="14"/>
      <c r="RHM128" s="14"/>
      <c r="RHN128" s="14"/>
      <c r="RHO128" s="14"/>
      <c r="RHP128" s="14"/>
      <c r="RHQ128" s="14"/>
      <c r="RHR128" s="14"/>
      <c r="RHS128" s="14"/>
      <c r="RHT128" s="14"/>
      <c r="RHU128" s="14"/>
      <c r="RHV128" s="14"/>
      <c r="RHW128" s="14"/>
      <c r="RHX128" s="14"/>
      <c r="RHY128" s="14"/>
      <c r="RHZ128" s="14"/>
      <c r="RIA128" s="14"/>
      <c r="RIB128" s="14"/>
      <c r="RIC128" s="14"/>
      <c r="RID128" s="14"/>
      <c r="RIE128" s="14"/>
      <c r="RIF128" s="14"/>
      <c r="RIG128" s="14"/>
      <c r="RIH128" s="14"/>
      <c r="RII128" s="14"/>
      <c r="RIJ128" s="14"/>
      <c r="RIK128" s="14"/>
      <c r="RIL128" s="14"/>
      <c r="RIM128" s="14"/>
      <c r="RIN128" s="14"/>
      <c r="RIO128" s="14"/>
      <c r="RIP128" s="14"/>
      <c r="RIQ128" s="14"/>
      <c r="RIR128" s="14"/>
      <c r="RIS128" s="14"/>
      <c r="RIT128" s="14"/>
      <c r="RIU128" s="14"/>
      <c r="RIV128" s="14"/>
      <c r="RIW128" s="14"/>
      <c r="RIX128" s="14"/>
      <c r="RIY128" s="14"/>
      <c r="RIZ128" s="14"/>
      <c r="RJA128" s="14"/>
      <c r="RJB128" s="14"/>
      <c r="RJC128" s="14"/>
      <c r="RJD128" s="14"/>
      <c r="RJE128" s="14"/>
      <c r="RJF128" s="14"/>
      <c r="RJG128" s="14"/>
      <c r="RJH128" s="14"/>
      <c r="RJI128" s="14"/>
      <c r="RJJ128" s="14"/>
      <c r="RJK128" s="14"/>
      <c r="RJL128" s="14"/>
      <c r="RJM128" s="14"/>
      <c r="RJN128" s="14"/>
      <c r="RJO128" s="14"/>
      <c r="RJP128" s="14"/>
      <c r="RJQ128" s="14"/>
      <c r="RJR128" s="14"/>
      <c r="RJS128" s="14"/>
      <c r="RJT128" s="14"/>
      <c r="RJU128" s="14"/>
      <c r="RJV128" s="14"/>
      <c r="RJW128" s="14"/>
      <c r="RJX128" s="14"/>
      <c r="RJY128" s="14"/>
      <c r="RJZ128" s="14"/>
      <c r="RKA128" s="14"/>
      <c r="RKB128" s="14"/>
      <c r="RKC128" s="14"/>
      <c r="RKD128" s="14"/>
      <c r="RKE128" s="14"/>
      <c r="RKF128" s="14"/>
      <c r="RKG128" s="14"/>
      <c r="RKH128" s="14"/>
      <c r="RKI128" s="14"/>
      <c r="RKJ128" s="14"/>
      <c r="RKK128" s="14"/>
      <c r="RKL128" s="14"/>
      <c r="RKM128" s="14"/>
      <c r="RKN128" s="14"/>
      <c r="RKO128" s="14"/>
      <c r="RKP128" s="14"/>
      <c r="RKQ128" s="14"/>
      <c r="RKR128" s="14"/>
      <c r="RKS128" s="14"/>
      <c r="RKT128" s="14"/>
      <c r="RKU128" s="14"/>
      <c r="RKV128" s="14"/>
      <c r="RKW128" s="14"/>
      <c r="RKX128" s="14"/>
      <c r="RKY128" s="14"/>
      <c r="RKZ128" s="14"/>
      <c r="RLA128" s="14"/>
      <c r="RLB128" s="14"/>
      <c r="RLC128" s="14"/>
      <c r="RLD128" s="14"/>
      <c r="RLE128" s="14"/>
      <c r="RLF128" s="14"/>
      <c r="RLG128" s="14"/>
      <c r="RLH128" s="14"/>
      <c r="RLI128" s="14"/>
      <c r="RLJ128" s="14"/>
      <c r="RLK128" s="14"/>
      <c r="RLL128" s="14"/>
      <c r="RLM128" s="14"/>
      <c r="RLN128" s="14"/>
      <c r="RLO128" s="14"/>
      <c r="RLP128" s="14"/>
      <c r="RLQ128" s="14"/>
      <c r="RLR128" s="14"/>
      <c r="RLS128" s="14"/>
      <c r="RLT128" s="14"/>
      <c r="RLU128" s="14"/>
      <c r="RLV128" s="14"/>
      <c r="RLW128" s="14"/>
      <c r="RLX128" s="14"/>
      <c r="RLY128" s="14"/>
      <c r="RLZ128" s="14"/>
      <c r="RMA128" s="14"/>
      <c r="RMB128" s="14"/>
      <c r="RMC128" s="14"/>
      <c r="RMD128" s="14"/>
      <c r="RME128" s="14"/>
      <c r="RMF128" s="14"/>
      <c r="RMG128" s="14"/>
      <c r="RMH128" s="14"/>
      <c r="RMI128" s="14"/>
      <c r="RMJ128" s="14"/>
      <c r="RMK128" s="14"/>
      <c r="RML128" s="14"/>
      <c r="RMM128" s="14"/>
      <c r="RMN128" s="14"/>
      <c r="RMO128" s="14"/>
      <c r="RMP128" s="14"/>
      <c r="RMQ128" s="14"/>
      <c r="RMR128" s="14"/>
      <c r="RMS128" s="14"/>
      <c r="RMT128" s="14"/>
      <c r="RMU128" s="14"/>
      <c r="RMV128" s="14"/>
      <c r="RMW128" s="14"/>
      <c r="RMX128" s="14"/>
      <c r="RMY128" s="14"/>
      <c r="RMZ128" s="14"/>
      <c r="RNA128" s="14"/>
      <c r="RNB128" s="14"/>
      <c r="RNC128" s="14"/>
      <c r="RND128" s="14"/>
      <c r="RNE128" s="14"/>
      <c r="RNF128" s="14"/>
      <c r="RNG128" s="14"/>
      <c r="RNH128" s="14"/>
      <c r="RNI128" s="14"/>
      <c r="RNJ128" s="14"/>
      <c r="RNK128" s="14"/>
      <c r="RNL128" s="14"/>
      <c r="RNM128" s="14"/>
      <c r="RNN128" s="14"/>
      <c r="RNO128" s="14"/>
      <c r="RNP128" s="14"/>
      <c r="RNQ128" s="14"/>
      <c r="RNR128" s="14"/>
      <c r="RNS128" s="14"/>
      <c r="RNT128" s="14"/>
      <c r="RNU128" s="14"/>
      <c r="RNV128" s="14"/>
      <c r="RNW128" s="14"/>
      <c r="RNX128" s="14"/>
      <c r="RNY128" s="14"/>
      <c r="RNZ128" s="14"/>
      <c r="ROA128" s="14"/>
      <c r="ROB128" s="14"/>
      <c r="ROC128" s="14"/>
      <c r="ROD128" s="14"/>
      <c r="ROE128" s="14"/>
      <c r="ROF128" s="14"/>
      <c r="ROG128" s="14"/>
      <c r="ROH128" s="14"/>
      <c r="ROI128" s="14"/>
      <c r="ROJ128" s="14"/>
      <c r="ROK128" s="14"/>
      <c r="ROL128" s="14"/>
      <c r="ROM128" s="14"/>
      <c r="RON128" s="14"/>
      <c r="ROO128" s="14"/>
      <c r="ROP128" s="14"/>
      <c r="ROQ128" s="14"/>
      <c r="ROR128" s="14"/>
      <c r="ROS128" s="14"/>
      <c r="ROT128" s="14"/>
      <c r="ROU128" s="14"/>
      <c r="ROV128" s="14"/>
      <c r="ROW128" s="14"/>
      <c r="ROX128" s="14"/>
      <c r="ROY128" s="14"/>
      <c r="ROZ128" s="14"/>
      <c r="RPA128" s="14"/>
      <c r="RPB128" s="14"/>
      <c r="RPC128" s="14"/>
      <c r="RPD128" s="14"/>
      <c r="RPE128" s="14"/>
      <c r="RPF128" s="14"/>
      <c r="RPG128" s="14"/>
      <c r="RPH128" s="14"/>
      <c r="RPI128" s="14"/>
      <c r="RPJ128" s="14"/>
      <c r="RPK128" s="14"/>
      <c r="RPL128" s="14"/>
      <c r="RPM128" s="14"/>
      <c r="RPN128" s="14"/>
      <c r="RPO128" s="14"/>
      <c r="RPP128" s="14"/>
      <c r="RPQ128" s="14"/>
      <c r="RPR128" s="14"/>
      <c r="RPS128" s="14"/>
      <c r="RPT128" s="14"/>
      <c r="RPU128" s="14"/>
      <c r="RPV128" s="14"/>
      <c r="RPW128" s="14"/>
      <c r="RPX128" s="14"/>
      <c r="RPY128" s="14"/>
      <c r="RPZ128" s="14"/>
      <c r="RQA128" s="14"/>
      <c r="RQB128" s="14"/>
      <c r="RQC128" s="14"/>
      <c r="RQD128" s="14"/>
      <c r="RQE128" s="14"/>
      <c r="RQF128" s="14"/>
      <c r="RQG128" s="14"/>
      <c r="RQH128" s="14"/>
      <c r="RQI128" s="14"/>
      <c r="RQJ128" s="14"/>
      <c r="RQK128" s="14"/>
      <c r="RQL128" s="14"/>
      <c r="RQM128" s="14"/>
      <c r="RQN128" s="14"/>
      <c r="RQO128" s="14"/>
      <c r="RQP128" s="14"/>
      <c r="RQQ128" s="14"/>
      <c r="RQR128" s="14"/>
      <c r="RQS128" s="14"/>
      <c r="RQT128" s="14"/>
      <c r="RQU128" s="14"/>
      <c r="RQV128" s="14"/>
      <c r="RQW128" s="14"/>
      <c r="RQX128" s="14"/>
      <c r="RQY128" s="14"/>
      <c r="RQZ128" s="14"/>
      <c r="RRA128" s="14"/>
      <c r="RRB128" s="14"/>
      <c r="RRC128" s="14"/>
      <c r="RRD128" s="14"/>
      <c r="RRE128" s="14"/>
      <c r="RRF128" s="14"/>
      <c r="RRG128" s="14"/>
      <c r="RRH128" s="14"/>
      <c r="RRI128" s="14"/>
      <c r="RRJ128" s="14"/>
      <c r="RRK128" s="14"/>
      <c r="RRL128" s="14"/>
      <c r="RRM128" s="14"/>
      <c r="RRN128" s="14"/>
      <c r="RRO128" s="14"/>
      <c r="RRP128" s="14"/>
      <c r="RRQ128" s="14"/>
      <c r="RRR128" s="14"/>
      <c r="RRS128" s="14"/>
      <c r="RRT128" s="14"/>
      <c r="RRU128" s="14"/>
      <c r="RRV128" s="14"/>
      <c r="RRW128" s="14"/>
      <c r="RRX128" s="14"/>
      <c r="RRY128" s="14"/>
      <c r="RRZ128" s="14"/>
      <c r="RSA128" s="14"/>
      <c r="RSB128" s="14"/>
      <c r="RSC128" s="14"/>
      <c r="RSD128" s="14"/>
      <c r="RSE128" s="14"/>
      <c r="RSF128" s="14"/>
      <c r="RSG128" s="14"/>
      <c r="RSH128" s="14"/>
      <c r="RSI128" s="14"/>
      <c r="RSJ128" s="14"/>
      <c r="RSK128" s="14"/>
      <c r="RSL128" s="14"/>
      <c r="RSM128" s="14"/>
      <c r="RSN128" s="14"/>
      <c r="RSO128" s="14"/>
      <c r="RSP128" s="14"/>
      <c r="RSQ128" s="14"/>
      <c r="RSR128" s="14"/>
      <c r="RSS128" s="14"/>
      <c r="RST128" s="14"/>
      <c r="RSU128" s="14"/>
      <c r="RSV128" s="14"/>
      <c r="RSW128" s="14"/>
      <c r="RSX128" s="14"/>
      <c r="RSY128" s="14"/>
      <c r="RSZ128" s="14"/>
      <c r="RTA128" s="14"/>
      <c r="RTB128" s="14"/>
      <c r="RTC128" s="14"/>
      <c r="RTD128" s="14"/>
      <c r="RTE128" s="14"/>
      <c r="RTF128" s="14"/>
      <c r="RTG128" s="14"/>
      <c r="RTH128" s="14"/>
      <c r="RTI128" s="14"/>
      <c r="RTJ128" s="14"/>
      <c r="RTK128" s="14"/>
      <c r="RTL128" s="14"/>
      <c r="RTM128" s="14"/>
      <c r="RTN128" s="14"/>
      <c r="RTO128" s="14"/>
      <c r="RTP128" s="14"/>
      <c r="RTQ128" s="14"/>
      <c r="RTR128" s="14"/>
      <c r="RTS128" s="14"/>
      <c r="RTT128" s="14"/>
      <c r="RTU128" s="14"/>
      <c r="RTV128" s="14"/>
      <c r="RTW128" s="14"/>
      <c r="RTX128" s="14"/>
      <c r="RTY128" s="14"/>
      <c r="RTZ128" s="14"/>
      <c r="RUA128" s="14"/>
      <c r="RUB128" s="14"/>
      <c r="RUC128" s="14"/>
      <c r="RUD128" s="14"/>
      <c r="RUE128" s="14"/>
      <c r="RUF128" s="14"/>
      <c r="RUG128" s="14"/>
      <c r="RUH128" s="14"/>
      <c r="RUI128" s="14"/>
      <c r="RUJ128" s="14"/>
      <c r="RUK128" s="14"/>
      <c r="RUL128" s="14"/>
      <c r="RUM128" s="14"/>
      <c r="RUN128" s="14"/>
      <c r="RUO128" s="14"/>
      <c r="RUP128" s="14"/>
      <c r="RUQ128" s="14"/>
      <c r="RUR128" s="14"/>
      <c r="RUS128" s="14"/>
      <c r="RUT128" s="14"/>
      <c r="RUU128" s="14"/>
      <c r="RUV128" s="14"/>
      <c r="RUW128" s="14"/>
      <c r="RUX128" s="14"/>
      <c r="RUY128" s="14"/>
      <c r="RUZ128" s="14"/>
      <c r="RVA128" s="14"/>
      <c r="RVB128" s="14"/>
      <c r="RVC128" s="14"/>
      <c r="RVD128" s="14"/>
      <c r="RVE128" s="14"/>
      <c r="RVF128" s="14"/>
      <c r="RVG128" s="14"/>
      <c r="RVH128" s="14"/>
      <c r="RVI128" s="14"/>
      <c r="RVJ128" s="14"/>
      <c r="RVK128" s="14"/>
      <c r="RVL128" s="14"/>
      <c r="RVM128" s="14"/>
      <c r="RVN128" s="14"/>
      <c r="RVO128" s="14"/>
      <c r="RVP128" s="14"/>
      <c r="RVQ128" s="14"/>
      <c r="RVR128" s="14"/>
      <c r="RVS128" s="14"/>
      <c r="RVT128" s="14"/>
      <c r="RVU128" s="14"/>
      <c r="RVV128" s="14"/>
      <c r="RVW128" s="14"/>
      <c r="RVX128" s="14"/>
      <c r="RVY128" s="14"/>
      <c r="RVZ128" s="14"/>
      <c r="RWA128" s="14"/>
      <c r="RWB128" s="14"/>
      <c r="RWC128" s="14"/>
      <c r="RWD128" s="14"/>
      <c r="RWE128" s="14"/>
      <c r="RWF128" s="14"/>
      <c r="RWG128" s="14"/>
      <c r="RWH128" s="14"/>
      <c r="RWI128" s="14"/>
      <c r="RWJ128" s="14"/>
      <c r="RWK128" s="14"/>
      <c r="RWL128" s="14"/>
      <c r="RWM128" s="14"/>
      <c r="RWN128" s="14"/>
      <c r="RWO128" s="14"/>
      <c r="RWP128" s="14"/>
      <c r="RWQ128" s="14"/>
      <c r="RWR128" s="14"/>
      <c r="RWS128" s="14"/>
      <c r="RWT128" s="14"/>
      <c r="RWU128" s="14"/>
      <c r="RWV128" s="14"/>
      <c r="RWW128" s="14"/>
      <c r="RWX128" s="14"/>
      <c r="RWY128" s="14"/>
      <c r="RWZ128" s="14"/>
      <c r="RXA128" s="14"/>
      <c r="RXB128" s="14"/>
      <c r="RXC128" s="14"/>
      <c r="RXD128" s="14"/>
      <c r="RXE128" s="14"/>
      <c r="RXF128" s="14"/>
      <c r="RXG128" s="14"/>
      <c r="RXH128" s="14"/>
      <c r="RXI128" s="14"/>
      <c r="RXJ128" s="14"/>
      <c r="RXK128" s="14"/>
      <c r="RXL128" s="14"/>
      <c r="RXM128" s="14"/>
      <c r="RXN128" s="14"/>
      <c r="RXO128" s="14"/>
      <c r="RXP128" s="14"/>
      <c r="RXQ128" s="14"/>
      <c r="RXR128" s="14"/>
      <c r="RXS128" s="14"/>
      <c r="RXT128" s="14"/>
      <c r="RXU128" s="14"/>
      <c r="RXV128" s="14"/>
      <c r="RXW128" s="14"/>
      <c r="RXX128" s="14"/>
      <c r="RXY128" s="14"/>
      <c r="RXZ128" s="14"/>
      <c r="RYA128" s="14"/>
      <c r="RYB128" s="14"/>
      <c r="RYC128" s="14"/>
      <c r="RYD128" s="14"/>
      <c r="RYE128" s="14"/>
      <c r="RYF128" s="14"/>
      <c r="RYG128" s="14"/>
      <c r="RYH128" s="14"/>
      <c r="RYI128" s="14"/>
      <c r="RYJ128" s="14"/>
      <c r="RYK128" s="14"/>
      <c r="RYL128" s="14"/>
      <c r="RYM128" s="14"/>
      <c r="RYN128" s="14"/>
      <c r="RYO128" s="14"/>
      <c r="RYP128" s="14"/>
      <c r="RYQ128" s="14"/>
      <c r="RYR128" s="14"/>
      <c r="RYS128" s="14"/>
      <c r="RYT128" s="14"/>
      <c r="RYU128" s="14"/>
      <c r="RYV128" s="14"/>
      <c r="RYW128" s="14"/>
      <c r="RYX128" s="14"/>
      <c r="RYY128" s="14"/>
      <c r="RYZ128" s="14"/>
      <c r="RZA128" s="14"/>
      <c r="RZB128" s="14"/>
      <c r="RZC128" s="14"/>
      <c r="RZD128" s="14"/>
      <c r="RZE128" s="14"/>
      <c r="RZF128" s="14"/>
      <c r="RZG128" s="14"/>
      <c r="RZH128" s="14"/>
      <c r="RZI128" s="14"/>
      <c r="RZJ128" s="14"/>
      <c r="RZK128" s="14"/>
      <c r="RZL128" s="14"/>
      <c r="RZM128" s="14"/>
      <c r="RZN128" s="14"/>
      <c r="RZO128" s="14"/>
      <c r="RZP128" s="14"/>
      <c r="RZQ128" s="14"/>
      <c r="RZR128" s="14"/>
      <c r="RZS128" s="14"/>
      <c r="RZT128" s="14"/>
      <c r="RZU128" s="14"/>
      <c r="RZV128" s="14"/>
      <c r="RZW128" s="14"/>
      <c r="RZX128" s="14"/>
      <c r="RZY128" s="14"/>
      <c r="RZZ128" s="14"/>
      <c r="SAA128" s="14"/>
      <c r="SAB128" s="14"/>
      <c r="SAC128" s="14"/>
      <c r="SAD128" s="14"/>
      <c r="SAE128" s="14"/>
      <c r="SAF128" s="14"/>
      <c r="SAG128" s="14"/>
      <c r="SAH128" s="14"/>
      <c r="SAI128" s="14"/>
      <c r="SAJ128" s="14"/>
      <c r="SAK128" s="14"/>
      <c r="SAL128" s="14"/>
      <c r="SAM128" s="14"/>
      <c r="SAN128" s="14"/>
      <c r="SAO128" s="14"/>
      <c r="SAP128" s="14"/>
      <c r="SAQ128" s="14"/>
      <c r="SAR128" s="14"/>
      <c r="SAS128" s="14"/>
      <c r="SAT128" s="14"/>
      <c r="SAU128" s="14"/>
      <c r="SAV128" s="14"/>
      <c r="SAW128" s="14"/>
      <c r="SAX128" s="14"/>
      <c r="SAY128" s="14"/>
      <c r="SAZ128" s="14"/>
      <c r="SBA128" s="14"/>
      <c r="SBB128" s="14"/>
      <c r="SBC128" s="14"/>
      <c r="SBD128" s="14"/>
      <c r="SBE128" s="14"/>
      <c r="SBF128" s="14"/>
      <c r="SBG128" s="14"/>
      <c r="SBH128" s="14"/>
      <c r="SBI128" s="14"/>
      <c r="SBJ128" s="14"/>
      <c r="SBK128" s="14"/>
      <c r="SBL128" s="14"/>
      <c r="SBM128" s="14"/>
      <c r="SBN128" s="14"/>
      <c r="SBO128" s="14"/>
      <c r="SBP128" s="14"/>
      <c r="SBQ128" s="14"/>
      <c r="SBR128" s="14"/>
      <c r="SBS128" s="14"/>
      <c r="SBT128" s="14"/>
      <c r="SBU128" s="14"/>
      <c r="SBV128" s="14"/>
      <c r="SBW128" s="14"/>
      <c r="SBX128" s="14"/>
      <c r="SBY128" s="14"/>
      <c r="SBZ128" s="14"/>
      <c r="SCA128" s="14"/>
      <c r="SCB128" s="14"/>
      <c r="SCC128" s="14"/>
      <c r="SCD128" s="14"/>
      <c r="SCE128" s="14"/>
      <c r="SCF128" s="14"/>
      <c r="SCG128" s="14"/>
      <c r="SCH128" s="14"/>
      <c r="SCI128" s="14"/>
      <c r="SCJ128" s="14"/>
      <c r="SCK128" s="14"/>
      <c r="SCL128" s="14"/>
      <c r="SCM128" s="14"/>
      <c r="SCN128" s="14"/>
      <c r="SCO128" s="14"/>
      <c r="SCP128" s="14"/>
      <c r="SCQ128" s="14"/>
      <c r="SCR128" s="14"/>
      <c r="SCS128" s="14"/>
      <c r="SCT128" s="14"/>
      <c r="SCU128" s="14"/>
      <c r="SCV128" s="14"/>
      <c r="SCW128" s="14"/>
      <c r="SCX128" s="14"/>
      <c r="SCY128" s="14"/>
      <c r="SCZ128" s="14"/>
      <c r="SDA128" s="14"/>
      <c r="SDB128" s="14"/>
      <c r="SDC128" s="14"/>
      <c r="SDD128" s="14"/>
      <c r="SDE128" s="14"/>
      <c r="SDF128" s="14"/>
      <c r="SDG128" s="14"/>
      <c r="SDH128" s="14"/>
      <c r="SDI128" s="14"/>
      <c r="SDJ128" s="14"/>
      <c r="SDK128" s="14"/>
      <c r="SDL128" s="14"/>
      <c r="SDM128" s="14"/>
      <c r="SDN128" s="14"/>
      <c r="SDO128" s="14"/>
      <c r="SDP128" s="14"/>
      <c r="SDQ128" s="14"/>
      <c r="SDR128" s="14"/>
      <c r="SDS128" s="14"/>
      <c r="SDT128" s="14"/>
      <c r="SDU128" s="14"/>
      <c r="SDV128" s="14"/>
      <c r="SDW128" s="14"/>
      <c r="SDX128" s="14"/>
      <c r="SDY128" s="14"/>
      <c r="SDZ128" s="14"/>
      <c r="SEA128" s="14"/>
      <c r="SEB128" s="14"/>
      <c r="SEC128" s="14"/>
      <c r="SED128" s="14"/>
      <c r="SEE128" s="14"/>
      <c r="SEF128" s="14"/>
      <c r="SEG128" s="14"/>
      <c r="SEH128" s="14"/>
      <c r="SEI128" s="14"/>
      <c r="SEJ128" s="14"/>
      <c r="SEK128" s="14"/>
      <c r="SEL128" s="14"/>
      <c r="SEM128" s="14"/>
      <c r="SEN128" s="14"/>
      <c r="SEO128" s="14"/>
      <c r="SEP128" s="14"/>
      <c r="SEQ128" s="14"/>
      <c r="SER128" s="14"/>
      <c r="SES128" s="14"/>
      <c r="SET128" s="14"/>
      <c r="SEU128" s="14"/>
      <c r="SEV128" s="14"/>
      <c r="SEW128" s="14"/>
      <c r="SEX128" s="14"/>
      <c r="SEY128" s="14"/>
      <c r="SEZ128" s="14"/>
      <c r="SFA128" s="14"/>
      <c r="SFB128" s="14"/>
      <c r="SFC128" s="14"/>
      <c r="SFD128" s="14"/>
      <c r="SFE128" s="14"/>
      <c r="SFF128" s="14"/>
      <c r="SFG128" s="14"/>
      <c r="SFH128" s="14"/>
      <c r="SFI128" s="14"/>
      <c r="SFJ128" s="14"/>
      <c r="SFK128" s="14"/>
      <c r="SFL128" s="14"/>
      <c r="SFM128" s="14"/>
      <c r="SFN128" s="14"/>
      <c r="SFO128" s="14"/>
      <c r="SFP128" s="14"/>
      <c r="SFQ128" s="14"/>
      <c r="SFR128" s="14"/>
      <c r="SFS128" s="14"/>
      <c r="SFT128" s="14"/>
      <c r="SFU128" s="14"/>
      <c r="SFV128" s="14"/>
      <c r="SFW128" s="14"/>
      <c r="SFX128" s="14"/>
      <c r="SFY128" s="14"/>
      <c r="SFZ128" s="14"/>
      <c r="SGA128" s="14"/>
      <c r="SGB128" s="14"/>
      <c r="SGC128" s="14"/>
      <c r="SGD128" s="14"/>
      <c r="SGE128" s="14"/>
      <c r="SGF128" s="14"/>
      <c r="SGG128" s="14"/>
      <c r="SGH128" s="14"/>
      <c r="SGI128" s="14"/>
      <c r="SGJ128" s="14"/>
      <c r="SGK128" s="14"/>
      <c r="SGL128" s="14"/>
      <c r="SGM128" s="14"/>
      <c r="SGN128" s="14"/>
      <c r="SGO128" s="14"/>
      <c r="SGP128" s="14"/>
      <c r="SGQ128" s="14"/>
      <c r="SGR128" s="14"/>
      <c r="SGS128" s="14"/>
      <c r="SGT128" s="14"/>
      <c r="SGU128" s="14"/>
      <c r="SGV128" s="14"/>
      <c r="SGW128" s="14"/>
      <c r="SGX128" s="14"/>
      <c r="SGY128" s="14"/>
      <c r="SGZ128" s="14"/>
      <c r="SHA128" s="14"/>
      <c r="SHB128" s="14"/>
      <c r="SHC128" s="14"/>
      <c r="SHD128" s="14"/>
      <c r="SHE128" s="14"/>
      <c r="SHF128" s="14"/>
      <c r="SHG128" s="14"/>
      <c r="SHH128" s="14"/>
      <c r="SHI128" s="14"/>
      <c r="SHJ128" s="14"/>
      <c r="SHK128" s="14"/>
      <c r="SHL128" s="14"/>
      <c r="SHM128" s="14"/>
      <c r="SHN128" s="14"/>
      <c r="SHO128" s="14"/>
      <c r="SHP128" s="14"/>
      <c r="SHQ128" s="14"/>
      <c r="SHR128" s="14"/>
      <c r="SHS128" s="14"/>
      <c r="SHT128" s="14"/>
      <c r="SHU128" s="14"/>
      <c r="SHV128" s="14"/>
      <c r="SHW128" s="14"/>
      <c r="SHX128" s="14"/>
      <c r="SHY128" s="14"/>
      <c r="SHZ128" s="14"/>
      <c r="SIA128" s="14"/>
      <c r="SIB128" s="14"/>
      <c r="SIC128" s="14"/>
      <c r="SID128" s="14"/>
      <c r="SIE128" s="14"/>
      <c r="SIF128" s="14"/>
      <c r="SIG128" s="14"/>
      <c r="SIH128" s="14"/>
      <c r="SII128" s="14"/>
      <c r="SIJ128" s="14"/>
      <c r="SIK128" s="14"/>
      <c r="SIL128" s="14"/>
      <c r="SIM128" s="14"/>
      <c r="SIN128" s="14"/>
      <c r="SIO128" s="14"/>
      <c r="SIP128" s="14"/>
      <c r="SIQ128" s="14"/>
      <c r="SIR128" s="14"/>
      <c r="SIS128" s="14"/>
      <c r="SIT128" s="14"/>
      <c r="SIU128" s="14"/>
      <c r="SIV128" s="14"/>
      <c r="SIW128" s="14"/>
      <c r="SIX128" s="14"/>
      <c r="SIY128" s="14"/>
      <c r="SIZ128" s="14"/>
      <c r="SJA128" s="14"/>
      <c r="SJB128" s="14"/>
      <c r="SJC128" s="14"/>
      <c r="SJD128" s="14"/>
      <c r="SJE128" s="14"/>
      <c r="SJF128" s="14"/>
      <c r="SJG128" s="14"/>
      <c r="SJH128" s="14"/>
      <c r="SJI128" s="14"/>
      <c r="SJJ128" s="14"/>
      <c r="SJK128" s="14"/>
      <c r="SJL128" s="14"/>
      <c r="SJM128" s="14"/>
      <c r="SJN128" s="14"/>
      <c r="SJO128" s="14"/>
      <c r="SJP128" s="14"/>
      <c r="SJQ128" s="14"/>
      <c r="SJR128" s="14"/>
      <c r="SJS128" s="14"/>
      <c r="SJT128" s="14"/>
      <c r="SJU128" s="14"/>
      <c r="SJV128" s="14"/>
      <c r="SJW128" s="14"/>
      <c r="SJX128" s="14"/>
      <c r="SJY128" s="14"/>
      <c r="SJZ128" s="14"/>
      <c r="SKA128" s="14"/>
      <c r="SKB128" s="14"/>
      <c r="SKC128" s="14"/>
      <c r="SKD128" s="14"/>
      <c r="SKE128" s="14"/>
      <c r="SKF128" s="14"/>
      <c r="SKG128" s="14"/>
      <c r="SKH128" s="14"/>
      <c r="SKI128" s="14"/>
      <c r="SKJ128" s="14"/>
      <c r="SKK128" s="14"/>
      <c r="SKL128" s="14"/>
      <c r="SKM128" s="14"/>
      <c r="SKN128" s="14"/>
      <c r="SKO128" s="14"/>
      <c r="SKP128" s="14"/>
      <c r="SKQ128" s="14"/>
      <c r="SKR128" s="14"/>
      <c r="SKS128" s="14"/>
      <c r="SKT128" s="14"/>
      <c r="SKU128" s="14"/>
      <c r="SKV128" s="14"/>
      <c r="SKW128" s="14"/>
      <c r="SKX128" s="14"/>
      <c r="SKY128" s="14"/>
      <c r="SKZ128" s="14"/>
      <c r="SLA128" s="14"/>
      <c r="SLB128" s="14"/>
      <c r="SLC128" s="14"/>
      <c r="SLD128" s="14"/>
      <c r="SLE128" s="14"/>
      <c r="SLF128" s="14"/>
      <c r="SLG128" s="14"/>
      <c r="SLH128" s="14"/>
      <c r="SLI128" s="14"/>
      <c r="SLJ128" s="14"/>
      <c r="SLK128" s="14"/>
      <c r="SLL128" s="14"/>
      <c r="SLM128" s="14"/>
      <c r="SLN128" s="14"/>
      <c r="SLO128" s="14"/>
      <c r="SLP128" s="14"/>
      <c r="SLQ128" s="14"/>
      <c r="SLR128" s="14"/>
      <c r="SLS128" s="14"/>
      <c r="SLT128" s="14"/>
      <c r="SLU128" s="14"/>
      <c r="SLV128" s="14"/>
      <c r="SLW128" s="14"/>
      <c r="SLX128" s="14"/>
      <c r="SLY128" s="14"/>
      <c r="SLZ128" s="14"/>
      <c r="SMA128" s="14"/>
      <c r="SMB128" s="14"/>
      <c r="SMC128" s="14"/>
      <c r="SMD128" s="14"/>
      <c r="SME128" s="14"/>
      <c r="SMF128" s="14"/>
      <c r="SMG128" s="14"/>
      <c r="SMH128" s="14"/>
      <c r="SMI128" s="14"/>
      <c r="SMJ128" s="14"/>
      <c r="SMK128" s="14"/>
      <c r="SML128" s="14"/>
      <c r="SMM128" s="14"/>
      <c r="SMN128" s="14"/>
      <c r="SMO128" s="14"/>
      <c r="SMP128" s="14"/>
      <c r="SMQ128" s="14"/>
      <c r="SMR128" s="14"/>
      <c r="SMS128" s="14"/>
      <c r="SMT128" s="14"/>
      <c r="SMU128" s="14"/>
      <c r="SMV128" s="14"/>
      <c r="SMW128" s="14"/>
      <c r="SMX128" s="14"/>
      <c r="SMY128" s="14"/>
      <c r="SMZ128" s="14"/>
      <c r="SNA128" s="14"/>
      <c r="SNB128" s="14"/>
      <c r="SNC128" s="14"/>
      <c r="SND128" s="14"/>
      <c r="SNE128" s="14"/>
      <c r="SNF128" s="14"/>
      <c r="SNG128" s="14"/>
      <c r="SNH128" s="14"/>
      <c r="SNI128" s="14"/>
      <c r="SNJ128" s="14"/>
      <c r="SNK128" s="14"/>
      <c r="SNL128" s="14"/>
      <c r="SNM128" s="14"/>
      <c r="SNN128" s="14"/>
      <c r="SNO128" s="14"/>
      <c r="SNP128" s="14"/>
      <c r="SNQ128" s="14"/>
      <c r="SNR128" s="14"/>
      <c r="SNS128" s="14"/>
      <c r="SNT128" s="14"/>
      <c r="SNU128" s="14"/>
      <c r="SNV128" s="14"/>
      <c r="SNW128" s="14"/>
      <c r="SNX128" s="14"/>
      <c r="SNY128" s="14"/>
      <c r="SNZ128" s="14"/>
      <c r="SOA128" s="14"/>
      <c r="SOB128" s="14"/>
      <c r="SOC128" s="14"/>
      <c r="SOD128" s="14"/>
      <c r="SOE128" s="14"/>
      <c r="SOF128" s="14"/>
      <c r="SOG128" s="14"/>
      <c r="SOH128" s="14"/>
      <c r="SOI128" s="14"/>
      <c r="SOJ128" s="14"/>
      <c r="SOK128" s="14"/>
      <c r="SOL128" s="14"/>
      <c r="SOM128" s="14"/>
      <c r="SON128" s="14"/>
      <c r="SOO128" s="14"/>
      <c r="SOP128" s="14"/>
      <c r="SOQ128" s="14"/>
      <c r="SOR128" s="14"/>
      <c r="SOS128" s="14"/>
      <c r="SOT128" s="14"/>
      <c r="SOU128" s="14"/>
      <c r="SOV128" s="14"/>
      <c r="SOW128" s="14"/>
      <c r="SOX128" s="14"/>
      <c r="SOY128" s="14"/>
      <c r="SOZ128" s="14"/>
      <c r="SPA128" s="14"/>
      <c r="SPB128" s="14"/>
      <c r="SPC128" s="14"/>
      <c r="SPD128" s="14"/>
      <c r="SPE128" s="14"/>
      <c r="SPF128" s="14"/>
      <c r="SPG128" s="14"/>
      <c r="SPH128" s="14"/>
      <c r="SPI128" s="14"/>
      <c r="SPJ128" s="14"/>
      <c r="SPK128" s="14"/>
      <c r="SPL128" s="14"/>
      <c r="SPM128" s="14"/>
      <c r="SPN128" s="14"/>
      <c r="SPO128" s="14"/>
      <c r="SPP128" s="14"/>
      <c r="SPQ128" s="14"/>
      <c r="SPR128" s="14"/>
      <c r="SPS128" s="14"/>
      <c r="SPT128" s="14"/>
      <c r="SPU128" s="14"/>
      <c r="SPV128" s="14"/>
      <c r="SPW128" s="14"/>
      <c r="SPX128" s="14"/>
      <c r="SPY128" s="14"/>
      <c r="SPZ128" s="14"/>
      <c r="SQA128" s="14"/>
      <c r="SQB128" s="14"/>
      <c r="SQC128" s="14"/>
      <c r="SQD128" s="14"/>
      <c r="SQE128" s="14"/>
      <c r="SQF128" s="14"/>
      <c r="SQG128" s="14"/>
      <c r="SQH128" s="14"/>
      <c r="SQI128" s="14"/>
      <c r="SQJ128" s="14"/>
      <c r="SQK128" s="14"/>
      <c r="SQL128" s="14"/>
      <c r="SQM128" s="14"/>
      <c r="SQN128" s="14"/>
      <c r="SQO128" s="14"/>
      <c r="SQP128" s="14"/>
      <c r="SQQ128" s="14"/>
      <c r="SQR128" s="14"/>
      <c r="SQS128" s="14"/>
      <c r="SQT128" s="14"/>
      <c r="SQU128" s="14"/>
      <c r="SQV128" s="14"/>
      <c r="SQW128" s="14"/>
      <c r="SQX128" s="14"/>
      <c r="SQY128" s="14"/>
      <c r="SQZ128" s="14"/>
      <c r="SRA128" s="14"/>
      <c r="SRB128" s="14"/>
      <c r="SRC128" s="14"/>
      <c r="SRD128" s="14"/>
      <c r="SRE128" s="14"/>
      <c r="SRF128" s="14"/>
      <c r="SRG128" s="14"/>
      <c r="SRH128" s="14"/>
      <c r="SRI128" s="14"/>
      <c r="SRJ128" s="14"/>
      <c r="SRK128" s="14"/>
      <c r="SRL128" s="14"/>
      <c r="SRM128" s="14"/>
      <c r="SRN128" s="14"/>
      <c r="SRO128" s="14"/>
      <c r="SRP128" s="14"/>
      <c r="SRQ128" s="14"/>
      <c r="SRR128" s="14"/>
      <c r="SRS128" s="14"/>
      <c r="SRT128" s="14"/>
      <c r="SRU128" s="14"/>
      <c r="SRV128" s="14"/>
      <c r="SRW128" s="14"/>
      <c r="SRX128" s="14"/>
      <c r="SRY128" s="14"/>
      <c r="SRZ128" s="14"/>
      <c r="SSA128" s="14"/>
      <c r="SSB128" s="14"/>
      <c r="SSC128" s="14"/>
      <c r="SSD128" s="14"/>
      <c r="SSE128" s="14"/>
      <c r="SSF128" s="14"/>
      <c r="SSG128" s="14"/>
      <c r="SSH128" s="14"/>
      <c r="SSI128" s="14"/>
      <c r="SSJ128" s="14"/>
      <c r="SSK128" s="14"/>
      <c r="SSL128" s="14"/>
      <c r="SSM128" s="14"/>
      <c r="SSN128" s="14"/>
      <c r="SSO128" s="14"/>
      <c r="SSP128" s="14"/>
      <c r="SSQ128" s="14"/>
      <c r="SSR128" s="14"/>
      <c r="SSS128" s="14"/>
      <c r="SST128" s="14"/>
      <c r="SSU128" s="14"/>
      <c r="SSV128" s="14"/>
      <c r="SSW128" s="14"/>
      <c r="SSX128" s="14"/>
      <c r="SSY128" s="14"/>
      <c r="SSZ128" s="14"/>
      <c r="STA128" s="14"/>
      <c r="STB128" s="14"/>
      <c r="STC128" s="14"/>
      <c r="STD128" s="14"/>
      <c r="STE128" s="14"/>
      <c r="STF128" s="14"/>
      <c r="STG128" s="14"/>
      <c r="STH128" s="14"/>
      <c r="STI128" s="14"/>
      <c r="STJ128" s="14"/>
      <c r="STK128" s="14"/>
      <c r="STL128" s="14"/>
      <c r="STM128" s="14"/>
      <c r="STN128" s="14"/>
      <c r="STO128" s="14"/>
      <c r="STP128" s="14"/>
      <c r="STQ128" s="14"/>
      <c r="STR128" s="14"/>
      <c r="STS128" s="14"/>
      <c r="STT128" s="14"/>
      <c r="STU128" s="14"/>
      <c r="STV128" s="14"/>
      <c r="STW128" s="14"/>
      <c r="STX128" s="14"/>
      <c r="STY128" s="14"/>
      <c r="STZ128" s="14"/>
      <c r="SUA128" s="14"/>
      <c r="SUB128" s="14"/>
      <c r="SUC128" s="14"/>
      <c r="SUD128" s="14"/>
      <c r="SUE128" s="14"/>
      <c r="SUF128" s="14"/>
      <c r="SUG128" s="14"/>
      <c r="SUH128" s="14"/>
      <c r="SUI128" s="14"/>
      <c r="SUJ128" s="14"/>
      <c r="SUK128" s="14"/>
      <c r="SUL128" s="14"/>
      <c r="SUM128" s="14"/>
      <c r="SUN128" s="14"/>
      <c r="SUO128" s="14"/>
      <c r="SUP128" s="14"/>
      <c r="SUQ128" s="14"/>
      <c r="SUR128" s="14"/>
      <c r="SUS128" s="14"/>
      <c r="SUT128" s="14"/>
      <c r="SUU128" s="14"/>
      <c r="SUV128" s="14"/>
      <c r="SUW128" s="14"/>
      <c r="SUX128" s="14"/>
      <c r="SUY128" s="14"/>
      <c r="SUZ128" s="14"/>
      <c r="SVA128" s="14"/>
      <c r="SVB128" s="14"/>
      <c r="SVC128" s="14"/>
      <c r="SVD128" s="14"/>
      <c r="SVE128" s="14"/>
      <c r="SVF128" s="14"/>
      <c r="SVG128" s="14"/>
      <c r="SVH128" s="14"/>
      <c r="SVI128" s="14"/>
      <c r="SVJ128" s="14"/>
      <c r="SVK128" s="14"/>
      <c r="SVL128" s="14"/>
      <c r="SVM128" s="14"/>
      <c r="SVN128" s="14"/>
      <c r="SVO128" s="14"/>
      <c r="SVP128" s="14"/>
      <c r="SVQ128" s="14"/>
      <c r="SVR128" s="14"/>
      <c r="SVS128" s="14"/>
      <c r="SVT128" s="14"/>
      <c r="SVU128" s="14"/>
      <c r="SVV128" s="14"/>
      <c r="SVW128" s="14"/>
      <c r="SVX128" s="14"/>
      <c r="SVY128" s="14"/>
      <c r="SVZ128" s="14"/>
      <c r="SWA128" s="14"/>
      <c r="SWB128" s="14"/>
      <c r="SWC128" s="14"/>
      <c r="SWD128" s="14"/>
      <c r="SWE128" s="14"/>
      <c r="SWF128" s="14"/>
      <c r="SWG128" s="14"/>
      <c r="SWH128" s="14"/>
      <c r="SWI128" s="14"/>
      <c r="SWJ128" s="14"/>
      <c r="SWK128" s="14"/>
      <c r="SWL128" s="14"/>
      <c r="SWM128" s="14"/>
      <c r="SWN128" s="14"/>
      <c r="SWO128" s="14"/>
      <c r="SWP128" s="14"/>
      <c r="SWQ128" s="14"/>
      <c r="SWR128" s="14"/>
      <c r="SWS128" s="14"/>
      <c r="SWT128" s="14"/>
      <c r="SWU128" s="14"/>
      <c r="SWV128" s="14"/>
      <c r="SWW128" s="14"/>
      <c r="SWX128" s="14"/>
      <c r="SWY128" s="14"/>
      <c r="SWZ128" s="14"/>
      <c r="SXA128" s="14"/>
      <c r="SXB128" s="14"/>
      <c r="SXC128" s="14"/>
      <c r="SXD128" s="14"/>
      <c r="SXE128" s="14"/>
      <c r="SXF128" s="14"/>
      <c r="SXG128" s="14"/>
      <c r="SXH128" s="14"/>
      <c r="SXI128" s="14"/>
      <c r="SXJ128" s="14"/>
      <c r="SXK128" s="14"/>
      <c r="SXL128" s="14"/>
      <c r="SXM128" s="14"/>
      <c r="SXN128" s="14"/>
      <c r="SXO128" s="14"/>
      <c r="SXP128" s="14"/>
      <c r="SXQ128" s="14"/>
      <c r="SXR128" s="14"/>
      <c r="SXS128" s="14"/>
      <c r="SXT128" s="14"/>
      <c r="SXU128" s="14"/>
      <c r="SXV128" s="14"/>
      <c r="SXW128" s="14"/>
      <c r="SXX128" s="14"/>
      <c r="SXY128" s="14"/>
      <c r="SXZ128" s="14"/>
      <c r="SYA128" s="14"/>
      <c r="SYB128" s="14"/>
      <c r="SYC128" s="14"/>
      <c r="SYD128" s="14"/>
      <c r="SYE128" s="14"/>
      <c r="SYF128" s="14"/>
      <c r="SYG128" s="14"/>
      <c r="SYH128" s="14"/>
      <c r="SYI128" s="14"/>
      <c r="SYJ128" s="14"/>
      <c r="SYK128" s="14"/>
      <c r="SYL128" s="14"/>
      <c r="SYM128" s="14"/>
      <c r="SYN128" s="14"/>
      <c r="SYO128" s="14"/>
      <c r="SYP128" s="14"/>
      <c r="SYQ128" s="14"/>
      <c r="SYR128" s="14"/>
      <c r="SYS128" s="14"/>
      <c r="SYT128" s="14"/>
      <c r="SYU128" s="14"/>
      <c r="SYV128" s="14"/>
      <c r="SYW128" s="14"/>
      <c r="SYX128" s="14"/>
      <c r="SYY128" s="14"/>
      <c r="SYZ128" s="14"/>
      <c r="SZA128" s="14"/>
      <c r="SZB128" s="14"/>
      <c r="SZC128" s="14"/>
      <c r="SZD128" s="14"/>
      <c r="SZE128" s="14"/>
      <c r="SZF128" s="14"/>
      <c r="SZG128" s="14"/>
      <c r="SZH128" s="14"/>
      <c r="SZI128" s="14"/>
      <c r="SZJ128" s="14"/>
      <c r="SZK128" s="14"/>
      <c r="SZL128" s="14"/>
      <c r="SZM128" s="14"/>
      <c r="SZN128" s="14"/>
      <c r="SZO128" s="14"/>
      <c r="SZP128" s="14"/>
      <c r="SZQ128" s="14"/>
      <c r="SZR128" s="14"/>
      <c r="SZS128" s="14"/>
      <c r="SZT128" s="14"/>
      <c r="SZU128" s="14"/>
      <c r="SZV128" s="14"/>
      <c r="SZW128" s="14"/>
      <c r="SZX128" s="14"/>
      <c r="SZY128" s="14"/>
      <c r="SZZ128" s="14"/>
      <c r="TAA128" s="14"/>
      <c r="TAB128" s="14"/>
      <c r="TAC128" s="14"/>
      <c r="TAD128" s="14"/>
      <c r="TAE128" s="14"/>
      <c r="TAF128" s="14"/>
      <c r="TAG128" s="14"/>
      <c r="TAH128" s="14"/>
      <c r="TAI128" s="14"/>
      <c r="TAJ128" s="14"/>
      <c r="TAK128" s="14"/>
      <c r="TAL128" s="14"/>
      <c r="TAM128" s="14"/>
      <c r="TAN128" s="14"/>
      <c r="TAO128" s="14"/>
      <c r="TAP128" s="14"/>
      <c r="TAQ128" s="14"/>
      <c r="TAR128" s="14"/>
      <c r="TAS128" s="14"/>
      <c r="TAT128" s="14"/>
      <c r="TAU128" s="14"/>
      <c r="TAV128" s="14"/>
      <c r="TAW128" s="14"/>
      <c r="TAX128" s="14"/>
      <c r="TAY128" s="14"/>
      <c r="TAZ128" s="14"/>
      <c r="TBA128" s="14"/>
      <c r="TBB128" s="14"/>
      <c r="TBC128" s="14"/>
      <c r="TBD128" s="14"/>
      <c r="TBE128" s="14"/>
      <c r="TBF128" s="14"/>
      <c r="TBG128" s="14"/>
      <c r="TBH128" s="14"/>
      <c r="TBI128" s="14"/>
      <c r="TBJ128" s="14"/>
      <c r="TBK128" s="14"/>
      <c r="TBL128" s="14"/>
      <c r="TBM128" s="14"/>
      <c r="TBN128" s="14"/>
      <c r="TBO128" s="14"/>
      <c r="TBP128" s="14"/>
      <c r="TBQ128" s="14"/>
      <c r="TBR128" s="14"/>
      <c r="TBS128" s="14"/>
      <c r="TBT128" s="14"/>
      <c r="TBU128" s="14"/>
      <c r="TBV128" s="14"/>
      <c r="TBW128" s="14"/>
      <c r="TBX128" s="14"/>
      <c r="TBY128" s="14"/>
      <c r="TBZ128" s="14"/>
      <c r="TCA128" s="14"/>
      <c r="TCB128" s="14"/>
      <c r="TCC128" s="14"/>
      <c r="TCD128" s="14"/>
      <c r="TCE128" s="14"/>
      <c r="TCF128" s="14"/>
      <c r="TCG128" s="14"/>
      <c r="TCH128" s="14"/>
      <c r="TCI128" s="14"/>
      <c r="TCJ128" s="14"/>
      <c r="TCK128" s="14"/>
      <c r="TCL128" s="14"/>
      <c r="TCM128" s="14"/>
      <c r="TCN128" s="14"/>
      <c r="TCO128" s="14"/>
      <c r="TCP128" s="14"/>
      <c r="TCQ128" s="14"/>
      <c r="TCR128" s="14"/>
      <c r="TCS128" s="14"/>
      <c r="TCT128" s="14"/>
      <c r="TCU128" s="14"/>
      <c r="TCV128" s="14"/>
      <c r="TCW128" s="14"/>
      <c r="TCX128" s="14"/>
      <c r="TCY128" s="14"/>
      <c r="TCZ128" s="14"/>
      <c r="TDA128" s="14"/>
      <c r="TDB128" s="14"/>
      <c r="TDC128" s="14"/>
      <c r="TDD128" s="14"/>
      <c r="TDE128" s="14"/>
      <c r="TDF128" s="14"/>
      <c r="TDG128" s="14"/>
      <c r="TDH128" s="14"/>
      <c r="TDI128" s="14"/>
      <c r="TDJ128" s="14"/>
      <c r="TDK128" s="14"/>
      <c r="TDL128" s="14"/>
      <c r="TDM128" s="14"/>
      <c r="TDN128" s="14"/>
      <c r="TDO128" s="14"/>
      <c r="TDP128" s="14"/>
      <c r="TDQ128" s="14"/>
      <c r="TDR128" s="14"/>
      <c r="TDS128" s="14"/>
      <c r="TDT128" s="14"/>
      <c r="TDU128" s="14"/>
      <c r="TDV128" s="14"/>
      <c r="TDW128" s="14"/>
      <c r="TDX128" s="14"/>
      <c r="TDY128" s="14"/>
      <c r="TDZ128" s="14"/>
      <c r="TEA128" s="14"/>
      <c r="TEB128" s="14"/>
      <c r="TEC128" s="14"/>
      <c r="TED128" s="14"/>
      <c r="TEE128" s="14"/>
      <c r="TEF128" s="14"/>
      <c r="TEG128" s="14"/>
      <c r="TEH128" s="14"/>
      <c r="TEI128" s="14"/>
      <c r="TEJ128" s="14"/>
      <c r="TEK128" s="14"/>
      <c r="TEL128" s="14"/>
      <c r="TEM128" s="14"/>
      <c r="TEN128" s="14"/>
      <c r="TEO128" s="14"/>
      <c r="TEP128" s="14"/>
      <c r="TEQ128" s="14"/>
      <c r="TER128" s="14"/>
      <c r="TES128" s="14"/>
      <c r="TET128" s="14"/>
      <c r="TEU128" s="14"/>
      <c r="TEV128" s="14"/>
      <c r="TEW128" s="14"/>
      <c r="TEX128" s="14"/>
      <c r="TEY128" s="14"/>
      <c r="TEZ128" s="14"/>
      <c r="TFA128" s="14"/>
      <c r="TFB128" s="14"/>
      <c r="TFC128" s="14"/>
      <c r="TFD128" s="14"/>
      <c r="TFE128" s="14"/>
      <c r="TFF128" s="14"/>
      <c r="TFG128" s="14"/>
      <c r="TFH128" s="14"/>
      <c r="TFI128" s="14"/>
      <c r="TFJ128" s="14"/>
      <c r="TFK128" s="14"/>
      <c r="TFL128" s="14"/>
      <c r="TFM128" s="14"/>
      <c r="TFN128" s="14"/>
      <c r="TFO128" s="14"/>
      <c r="TFP128" s="14"/>
      <c r="TFQ128" s="14"/>
      <c r="TFR128" s="14"/>
      <c r="TFS128" s="14"/>
      <c r="TFT128" s="14"/>
      <c r="TFU128" s="14"/>
      <c r="TFV128" s="14"/>
      <c r="TFW128" s="14"/>
      <c r="TFX128" s="14"/>
      <c r="TFY128" s="14"/>
      <c r="TFZ128" s="14"/>
      <c r="TGA128" s="14"/>
      <c r="TGB128" s="14"/>
      <c r="TGC128" s="14"/>
      <c r="TGD128" s="14"/>
      <c r="TGE128" s="14"/>
      <c r="TGF128" s="14"/>
      <c r="TGG128" s="14"/>
      <c r="TGH128" s="14"/>
      <c r="TGI128" s="14"/>
      <c r="TGJ128" s="14"/>
      <c r="TGK128" s="14"/>
      <c r="TGL128" s="14"/>
      <c r="TGM128" s="14"/>
      <c r="TGN128" s="14"/>
      <c r="TGO128" s="14"/>
      <c r="TGP128" s="14"/>
      <c r="TGQ128" s="14"/>
      <c r="TGR128" s="14"/>
      <c r="TGS128" s="14"/>
      <c r="TGT128" s="14"/>
      <c r="TGU128" s="14"/>
      <c r="TGV128" s="14"/>
      <c r="TGW128" s="14"/>
      <c r="TGX128" s="14"/>
      <c r="TGY128" s="14"/>
      <c r="TGZ128" s="14"/>
      <c r="THA128" s="14"/>
      <c r="THB128" s="14"/>
      <c r="THC128" s="14"/>
      <c r="THD128" s="14"/>
      <c r="THE128" s="14"/>
      <c r="THF128" s="14"/>
      <c r="THG128" s="14"/>
      <c r="THH128" s="14"/>
      <c r="THI128" s="14"/>
      <c r="THJ128" s="14"/>
      <c r="THK128" s="14"/>
      <c r="THL128" s="14"/>
      <c r="THM128" s="14"/>
      <c r="THN128" s="14"/>
      <c r="THO128" s="14"/>
      <c r="THP128" s="14"/>
      <c r="THQ128" s="14"/>
      <c r="THR128" s="14"/>
      <c r="THS128" s="14"/>
      <c r="THT128" s="14"/>
      <c r="THU128" s="14"/>
      <c r="THV128" s="14"/>
      <c r="THW128" s="14"/>
      <c r="THX128" s="14"/>
      <c r="THY128" s="14"/>
      <c r="THZ128" s="14"/>
      <c r="TIA128" s="14"/>
      <c r="TIB128" s="14"/>
      <c r="TIC128" s="14"/>
      <c r="TID128" s="14"/>
      <c r="TIE128" s="14"/>
      <c r="TIF128" s="14"/>
      <c r="TIG128" s="14"/>
      <c r="TIH128" s="14"/>
      <c r="TII128" s="14"/>
      <c r="TIJ128" s="14"/>
      <c r="TIK128" s="14"/>
      <c r="TIL128" s="14"/>
      <c r="TIM128" s="14"/>
      <c r="TIN128" s="14"/>
      <c r="TIO128" s="14"/>
      <c r="TIP128" s="14"/>
      <c r="TIQ128" s="14"/>
      <c r="TIR128" s="14"/>
      <c r="TIS128" s="14"/>
      <c r="TIT128" s="14"/>
      <c r="TIU128" s="14"/>
      <c r="TIV128" s="14"/>
      <c r="TIW128" s="14"/>
      <c r="TIX128" s="14"/>
      <c r="TIY128" s="14"/>
      <c r="TIZ128" s="14"/>
      <c r="TJA128" s="14"/>
      <c r="TJB128" s="14"/>
      <c r="TJC128" s="14"/>
      <c r="TJD128" s="14"/>
      <c r="TJE128" s="14"/>
      <c r="TJF128" s="14"/>
      <c r="TJG128" s="14"/>
      <c r="TJH128" s="14"/>
      <c r="TJI128" s="14"/>
      <c r="TJJ128" s="14"/>
      <c r="TJK128" s="14"/>
      <c r="TJL128" s="14"/>
      <c r="TJM128" s="14"/>
      <c r="TJN128" s="14"/>
      <c r="TJO128" s="14"/>
      <c r="TJP128" s="14"/>
      <c r="TJQ128" s="14"/>
      <c r="TJR128" s="14"/>
      <c r="TJS128" s="14"/>
      <c r="TJT128" s="14"/>
      <c r="TJU128" s="14"/>
      <c r="TJV128" s="14"/>
      <c r="TJW128" s="14"/>
      <c r="TJX128" s="14"/>
      <c r="TJY128" s="14"/>
      <c r="TJZ128" s="14"/>
      <c r="TKA128" s="14"/>
      <c r="TKB128" s="14"/>
      <c r="TKC128" s="14"/>
      <c r="TKD128" s="14"/>
      <c r="TKE128" s="14"/>
      <c r="TKF128" s="14"/>
      <c r="TKG128" s="14"/>
      <c r="TKH128" s="14"/>
      <c r="TKI128" s="14"/>
      <c r="TKJ128" s="14"/>
      <c r="TKK128" s="14"/>
      <c r="TKL128" s="14"/>
      <c r="TKM128" s="14"/>
      <c r="TKN128" s="14"/>
      <c r="TKO128" s="14"/>
      <c r="TKP128" s="14"/>
      <c r="TKQ128" s="14"/>
      <c r="TKR128" s="14"/>
      <c r="TKS128" s="14"/>
      <c r="TKT128" s="14"/>
      <c r="TKU128" s="14"/>
      <c r="TKV128" s="14"/>
      <c r="TKW128" s="14"/>
      <c r="TKX128" s="14"/>
      <c r="TKY128" s="14"/>
      <c r="TKZ128" s="14"/>
      <c r="TLA128" s="14"/>
      <c r="TLB128" s="14"/>
      <c r="TLC128" s="14"/>
      <c r="TLD128" s="14"/>
      <c r="TLE128" s="14"/>
      <c r="TLF128" s="14"/>
      <c r="TLG128" s="14"/>
      <c r="TLH128" s="14"/>
      <c r="TLI128" s="14"/>
      <c r="TLJ128" s="14"/>
      <c r="TLK128" s="14"/>
      <c r="TLL128" s="14"/>
      <c r="TLM128" s="14"/>
      <c r="TLN128" s="14"/>
      <c r="TLO128" s="14"/>
      <c r="TLP128" s="14"/>
      <c r="TLQ128" s="14"/>
      <c r="TLR128" s="14"/>
      <c r="TLS128" s="14"/>
      <c r="TLT128" s="14"/>
      <c r="TLU128" s="14"/>
      <c r="TLV128" s="14"/>
      <c r="TLW128" s="14"/>
      <c r="TLX128" s="14"/>
      <c r="TLY128" s="14"/>
      <c r="TLZ128" s="14"/>
      <c r="TMA128" s="14"/>
      <c r="TMB128" s="14"/>
      <c r="TMC128" s="14"/>
      <c r="TMD128" s="14"/>
      <c r="TME128" s="14"/>
      <c r="TMF128" s="14"/>
      <c r="TMG128" s="14"/>
      <c r="TMH128" s="14"/>
      <c r="TMI128" s="14"/>
      <c r="TMJ128" s="14"/>
      <c r="TMK128" s="14"/>
      <c r="TML128" s="14"/>
      <c r="TMM128" s="14"/>
      <c r="TMN128" s="14"/>
      <c r="TMO128" s="14"/>
      <c r="TMP128" s="14"/>
      <c r="TMQ128" s="14"/>
      <c r="TMR128" s="14"/>
      <c r="TMS128" s="14"/>
      <c r="TMT128" s="14"/>
      <c r="TMU128" s="14"/>
      <c r="TMV128" s="14"/>
      <c r="TMW128" s="14"/>
      <c r="TMX128" s="14"/>
      <c r="TMY128" s="14"/>
      <c r="TMZ128" s="14"/>
      <c r="TNA128" s="14"/>
      <c r="TNB128" s="14"/>
      <c r="TNC128" s="14"/>
      <c r="TND128" s="14"/>
      <c r="TNE128" s="14"/>
      <c r="TNF128" s="14"/>
      <c r="TNG128" s="14"/>
      <c r="TNH128" s="14"/>
      <c r="TNI128" s="14"/>
      <c r="TNJ128" s="14"/>
      <c r="TNK128" s="14"/>
      <c r="TNL128" s="14"/>
      <c r="TNM128" s="14"/>
      <c r="TNN128" s="14"/>
      <c r="TNO128" s="14"/>
      <c r="TNP128" s="14"/>
      <c r="TNQ128" s="14"/>
      <c r="TNR128" s="14"/>
      <c r="TNS128" s="14"/>
      <c r="TNT128" s="14"/>
      <c r="TNU128" s="14"/>
      <c r="TNV128" s="14"/>
      <c r="TNW128" s="14"/>
      <c r="TNX128" s="14"/>
      <c r="TNY128" s="14"/>
      <c r="TNZ128" s="14"/>
      <c r="TOA128" s="14"/>
      <c r="TOB128" s="14"/>
      <c r="TOC128" s="14"/>
      <c r="TOD128" s="14"/>
      <c r="TOE128" s="14"/>
      <c r="TOF128" s="14"/>
      <c r="TOG128" s="14"/>
      <c r="TOH128" s="14"/>
      <c r="TOI128" s="14"/>
      <c r="TOJ128" s="14"/>
      <c r="TOK128" s="14"/>
      <c r="TOL128" s="14"/>
      <c r="TOM128" s="14"/>
      <c r="TON128" s="14"/>
      <c r="TOO128" s="14"/>
      <c r="TOP128" s="14"/>
      <c r="TOQ128" s="14"/>
      <c r="TOR128" s="14"/>
      <c r="TOS128" s="14"/>
      <c r="TOT128" s="14"/>
      <c r="TOU128" s="14"/>
      <c r="TOV128" s="14"/>
      <c r="TOW128" s="14"/>
      <c r="TOX128" s="14"/>
      <c r="TOY128" s="14"/>
      <c r="TOZ128" s="14"/>
      <c r="TPA128" s="14"/>
      <c r="TPB128" s="14"/>
      <c r="TPC128" s="14"/>
      <c r="TPD128" s="14"/>
      <c r="TPE128" s="14"/>
      <c r="TPF128" s="14"/>
      <c r="TPG128" s="14"/>
      <c r="TPH128" s="14"/>
      <c r="TPI128" s="14"/>
      <c r="TPJ128" s="14"/>
      <c r="TPK128" s="14"/>
      <c r="TPL128" s="14"/>
      <c r="TPM128" s="14"/>
      <c r="TPN128" s="14"/>
      <c r="TPO128" s="14"/>
      <c r="TPP128" s="14"/>
      <c r="TPQ128" s="14"/>
      <c r="TPR128" s="14"/>
      <c r="TPS128" s="14"/>
      <c r="TPT128" s="14"/>
      <c r="TPU128" s="14"/>
      <c r="TPV128" s="14"/>
      <c r="TPW128" s="14"/>
      <c r="TPX128" s="14"/>
      <c r="TPY128" s="14"/>
      <c r="TPZ128" s="14"/>
      <c r="TQA128" s="14"/>
      <c r="TQB128" s="14"/>
      <c r="TQC128" s="14"/>
      <c r="TQD128" s="14"/>
      <c r="TQE128" s="14"/>
      <c r="TQF128" s="14"/>
      <c r="TQG128" s="14"/>
      <c r="TQH128" s="14"/>
      <c r="TQI128" s="14"/>
      <c r="TQJ128" s="14"/>
      <c r="TQK128" s="14"/>
      <c r="TQL128" s="14"/>
      <c r="TQM128" s="14"/>
      <c r="TQN128" s="14"/>
      <c r="TQO128" s="14"/>
      <c r="TQP128" s="14"/>
      <c r="TQQ128" s="14"/>
      <c r="TQR128" s="14"/>
      <c r="TQS128" s="14"/>
      <c r="TQT128" s="14"/>
      <c r="TQU128" s="14"/>
      <c r="TQV128" s="14"/>
      <c r="TQW128" s="14"/>
      <c r="TQX128" s="14"/>
      <c r="TQY128" s="14"/>
      <c r="TQZ128" s="14"/>
      <c r="TRA128" s="14"/>
      <c r="TRB128" s="14"/>
      <c r="TRC128" s="14"/>
      <c r="TRD128" s="14"/>
      <c r="TRE128" s="14"/>
      <c r="TRF128" s="14"/>
      <c r="TRG128" s="14"/>
      <c r="TRH128" s="14"/>
      <c r="TRI128" s="14"/>
      <c r="TRJ128" s="14"/>
      <c r="TRK128" s="14"/>
      <c r="TRL128" s="14"/>
      <c r="TRM128" s="14"/>
      <c r="TRN128" s="14"/>
      <c r="TRO128" s="14"/>
      <c r="TRP128" s="14"/>
      <c r="TRQ128" s="14"/>
      <c r="TRR128" s="14"/>
      <c r="TRS128" s="14"/>
      <c r="TRT128" s="14"/>
      <c r="TRU128" s="14"/>
      <c r="TRV128" s="14"/>
      <c r="TRW128" s="14"/>
      <c r="TRX128" s="14"/>
      <c r="TRY128" s="14"/>
      <c r="TRZ128" s="14"/>
      <c r="TSA128" s="14"/>
      <c r="TSB128" s="14"/>
      <c r="TSC128" s="14"/>
      <c r="TSD128" s="14"/>
      <c r="TSE128" s="14"/>
      <c r="TSF128" s="14"/>
      <c r="TSG128" s="14"/>
      <c r="TSH128" s="14"/>
      <c r="TSI128" s="14"/>
      <c r="TSJ128" s="14"/>
      <c r="TSK128" s="14"/>
      <c r="TSL128" s="14"/>
      <c r="TSM128" s="14"/>
      <c r="TSN128" s="14"/>
      <c r="TSO128" s="14"/>
      <c r="TSP128" s="14"/>
      <c r="TSQ128" s="14"/>
      <c r="TSR128" s="14"/>
      <c r="TSS128" s="14"/>
      <c r="TST128" s="14"/>
      <c r="TSU128" s="14"/>
      <c r="TSV128" s="14"/>
      <c r="TSW128" s="14"/>
      <c r="TSX128" s="14"/>
      <c r="TSY128" s="14"/>
      <c r="TSZ128" s="14"/>
      <c r="TTA128" s="14"/>
      <c r="TTB128" s="14"/>
      <c r="TTC128" s="14"/>
      <c r="TTD128" s="14"/>
      <c r="TTE128" s="14"/>
      <c r="TTF128" s="14"/>
      <c r="TTG128" s="14"/>
      <c r="TTH128" s="14"/>
      <c r="TTI128" s="14"/>
      <c r="TTJ128" s="14"/>
      <c r="TTK128" s="14"/>
      <c r="TTL128" s="14"/>
      <c r="TTM128" s="14"/>
      <c r="TTN128" s="14"/>
      <c r="TTO128" s="14"/>
      <c r="TTP128" s="14"/>
      <c r="TTQ128" s="14"/>
      <c r="TTR128" s="14"/>
      <c r="TTS128" s="14"/>
      <c r="TTT128" s="14"/>
      <c r="TTU128" s="14"/>
      <c r="TTV128" s="14"/>
      <c r="TTW128" s="14"/>
      <c r="TTX128" s="14"/>
      <c r="TTY128" s="14"/>
      <c r="TTZ128" s="14"/>
      <c r="TUA128" s="14"/>
      <c r="TUB128" s="14"/>
      <c r="TUC128" s="14"/>
      <c r="TUD128" s="14"/>
      <c r="TUE128" s="14"/>
      <c r="TUF128" s="14"/>
      <c r="TUG128" s="14"/>
      <c r="TUH128" s="14"/>
      <c r="TUI128" s="14"/>
      <c r="TUJ128" s="14"/>
      <c r="TUK128" s="14"/>
      <c r="TUL128" s="14"/>
      <c r="TUM128" s="14"/>
      <c r="TUN128" s="14"/>
      <c r="TUO128" s="14"/>
      <c r="TUP128" s="14"/>
      <c r="TUQ128" s="14"/>
      <c r="TUR128" s="14"/>
      <c r="TUS128" s="14"/>
      <c r="TUT128" s="14"/>
      <c r="TUU128" s="14"/>
      <c r="TUV128" s="14"/>
      <c r="TUW128" s="14"/>
      <c r="TUX128" s="14"/>
      <c r="TUY128" s="14"/>
      <c r="TUZ128" s="14"/>
      <c r="TVA128" s="14"/>
      <c r="TVB128" s="14"/>
      <c r="TVC128" s="14"/>
      <c r="TVD128" s="14"/>
      <c r="TVE128" s="14"/>
      <c r="TVF128" s="14"/>
      <c r="TVG128" s="14"/>
      <c r="TVH128" s="14"/>
      <c r="TVI128" s="14"/>
      <c r="TVJ128" s="14"/>
      <c r="TVK128" s="14"/>
      <c r="TVL128" s="14"/>
      <c r="TVM128" s="14"/>
      <c r="TVN128" s="14"/>
      <c r="TVO128" s="14"/>
      <c r="TVP128" s="14"/>
      <c r="TVQ128" s="14"/>
      <c r="TVR128" s="14"/>
      <c r="TVS128" s="14"/>
      <c r="TVT128" s="14"/>
      <c r="TVU128" s="14"/>
      <c r="TVV128" s="14"/>
      <c r="TVW128" s="14"/>
      <c r="TVX128" s="14"/>
      <c r="TVY128" s="14"/>
      <c r="TVZ128" s="14"/>
      <c r="TWA128" s="14"/>
      <c r="TWB128" s="14"/>
      <c r="TWC128" s="14"/>
      <c r="TWD128" s="14"/>
      <c r="TWE128" s="14"/>
      <c r="TWF128" s="14"/>
      <c r="TWG128" s="14"/>
      <c r="TWH128" s="14"/>
      <c r="TWI128" s="14"/>
      <c r="TWJ128" s="14"/>
      <c r="TWK128" s="14"/>
      <c r="TWL128" s="14"/>
      <c r="TWM128" s="14"/>
      <c r="TWN128" s="14"/>
      <c r="TWO128" s="14"/>
      <c r="TWP128" s="14"/>
      <c r="TWQ128" s="14"/>
      <c r="TWR128" s="14"/>
      <c r="TWS128" s="14"/>
      <c r="TWT128" s="14"/>
      <c r="TWU128" s="14"/>
      <c r="TWV128" s="14"/>
      <c r="TWW128" s="14"/>
      <c r="TWX128" s="14"/>
      <c r="TWY128" s="14"/>
      <c r="TWZ128" s="14"/>
      <c r="TXA128" s="14"/>
      <c r="TXB128" s="14"/>
      <c r="TXC128" s="14"/>
      <c r="TXD128" s="14"/>
      <c r="TXE128" s="14"/>
      <c r="TXF128" s="14"/>
      <c r="TXG128" s="14"/>
      <c r="TXH128" s="14"/>
      <c r="TXI128" s="14"/>
      <c r="TXJ128" s="14"/>
      <c r="TXK128" s="14"/>
      <c r="TXL128" s="14"/>
      <c r="TXM128" s="14"/>
      <c r="TXN128" s="14"/>
      <c r="TXO128" s="14"/>
      <c r="TXP128" s="14"/>
      <c r="TXQ128" s="14"/>
      <c r="TXR128" s="14"/>
      <c r="TXS128" s="14"/>
      <c r="TXT128" s="14"/>
      <c r="TXU128" s="14"/>
      <c r="TXV128" s="14"/>
      <c r="TXW128" s="14"/>
      <c r="TXX128" s="14"/>
      <c r="TXY128" s="14"/>
      <c r="TXZ128" s="14"/>
      <c r="TYA128" s="14"/>
      <c r="TYB128" s="14"/>
      <c r="TYC128" s="14"/>
      <c r="TYD128" s="14"/>
      <c r="TYE128" s="14"/>
      <c r="TYF128" s="14"/>
      <c r="TYG128" s="14"/>
      <c r="TYH128" s="14"/>
      <c r="TYI128" s="14"/>
      <c r="TYJ128" s="14"/>
      <c r="TYK128" s="14"/>
      <c r="TYL128" s="14"/>
      <c r="TYM128" s="14"/>
      <c r="TYN128" s="14"/>
      <c r="TYO128" s="14"/>
      <c r="TYP128" s="14"/>
      <c r="TYQ128" s="14"/>
      <c r="TYR128" s="14"/>
      <c r="TYS128" s="14"/>
      <c r="TYT128" s="14"/>
      <c r="TYU128" s="14"/>
      <c r="TYV128" s="14"/>
      <c r="TYW128" s="14"/>
      <c r="TYX128" s="14"/>
      <c r="TYY128" s="14"/>
      <c r="TYZ128" s="14"/>
      <c r="TZA128" s="14"/>
      <c r="TZB128" s="14"/>
      <c r="TZC128" s="14"/>
      <c r="TZD128" s="14"/>
      <c r="TZE128" s="14"/>
      <c r="TZF128" s="14"/>
      <c r="TZG128" s="14"/>
      <c r="TZH128" s="14"/>
      <c r="TZI128" s="14"/>
      <c r="TZJ128" s="14"/>
      <c r="TZK128" s="14"/>
      <c r="TZL128" s="14"/>
      <c r="TZM128" s="14"/>
      <c r="TZN128" s="14"/>
      <c r="TZO128" s="14"/>
      <c r="TZP128" s="14"/>
      <c r="TZQ128" s="14"/>
      <c r="TZR128" s="14"/>
      <c r="TZS128" s="14"/>
      <c r="TZT128" s="14"/>
      <c r="TZU128" s="14"/>
      <c r="TZV128" s="14"/>
      <c r="TZW128" s="14"/>
      <c r="TZX128" s="14"/>
      <c r="TZY128" s="14"/>
      <c r="TZZ128" s="14"/>
      <c r="UAA128" s="14"/>
      <c r="UAB128" s="14"/>
      <c r="UAC128" s="14"/>
      <c r="UAD128" s="14"/>
      <c r="UAE128" s="14"/>
      <c r="UAF128" s="14"/>
      <c r="UAG128" s="14"/>
      <c r="UAH128" s="14"/>
      <c r="UAI128" s="14"/>
      <c r="UAJ128" s="14"/>
      <c r="UAK128" s="14"/>
      <c r="UAL128" s="14"/>
      <c r="UAM128" s="14"/>
      <c r="UAN128" s="14"/>
      <c r="UAO128" s="14"/>
      <c r="UAP128" s="14"/>
      <c r="UAQ128" s="14"/>
      <c r="UAR128" s="14"/>
      <c r="UAS128" s="14"/>
      <c r="UAT128" s="14"/>
      <c r="UAU128" s="14"/>
      <c r="UAV128" s="14"/>
      <c r="UAW128" s="14"/>
      <c r="UAX128" s="14"/>
      <c r="UAY128" s="14"/>
      <c r="UAZ128" s="14"/>
      <c r="UBA128" s="14"/>
      <c r="UBB128" s="14"/>
      <c r="UBC128" s="14"/>
      <c r="UBD128" s="14"/>
      <c r="UBE128" s="14"/>
      <c r="UBF128" s="14"/>
      <c r="UBG128" s="14"/>
      <c r="UBH128" s="14"/>
      <c r="UBI128" s="14"/>
      <c r="UBJ128" s="14"/>
      <c r="UBK128" s="14"/>
      <c r="UBL128" s="14"/>
      <c r="UBM128" s="14"/>
      <c r="UBN128" s="14"/>
      <c r="UBO128" s="14"/>
      <c r="UBP128" s="14"/>
      <c r="UBQ128" s="14"/>
      <c r="UBR128" s="14"/>
      <c r="UBS128" s="14"/>
      <c r="UBT128" s="14"/>
      <c r="UBU128" s="14"/>
      <c r="UBV128" s="14"/>
      <c r="UBW128" s="14"/>
      <c r="UBX128" s="14"/>
      <c r="UBY128" s="14"/>
      <c r="UBZ128" s="14"/>
      <c r="UCA128" s="14"/>
      <c r="UCB128" s="14"/>
      <c r="UCC128" s="14"/>
      <c r="UCD128" s="14"/>
      <c r="UCE128" s="14"/>
      <c r="UCF128" s="14"/>
      <c r="UCG128" s="14"/>
      <c r="UCH128" s="14"/>
      <c r="UCI128" s="14"/>
      <c r="UCJ128" s="14"/>
      <c r="UCK128" s="14"/>
      <c r="UCL128" s="14"/>
      <c r="UCM128" s="14"/>
      <c r="UCN128" s="14"/>
      <c r="UCO128" s="14"/>
      <c r="UCP128" s="14"/>
      <c r="UCQ128" s="14"/>
      <c r="UCR128" s="14"/>
      <c r="UCS128" s="14"/>
      <c r="UCT128" s="14"/>
      <c r="UCU128" s="14"/>
      <c r="UCV128" s="14"/>
      <c r="UCW128" s="14"/>
      <c r="UCX128" s="14"/>
      <c r="UCY128" s="14"/>
      <c r="UCZ128" s="14"/>
      <c r="UDA128" s="14"/>
      <c r="UDB128" s="14"/>
      <c r="UDC128" s="14"/>
      <c r="UDD128" s="14"/>
      <c r="UDE128" s="14"/>
      <c r="UDF128" s="14"/>
      <c r="UDG128" s="14"/>
      <c r="UDH128" s="14"/>
      <c r="UDI128" s="14"/>
      <c r="UDJ128" s="14"/>
      <c r="UDK128" s="14"/>
      <c r="UDL128" s="14"/>
      <c r="UDM128" s="14"/>
      <c r="UDN128" s="14"/>
      <c r="UDO128" s="14"/>
      <c r="UDP128" s="14"/>
      <c r="UDQ128" s="14"/>
      <c r="UDR128" s="14"/>
      <c r="UDS128" s="14"/>
      <c r="UDT128" s="14"/>
      <c r="UDU128" s="14"/>
      <c r="UDV128" s="14"/>
      <c r="UDW128" s="14"/>
      <c r="UDX128" s="14"/>
      <c r="UDY128" s="14"/>
      <c r="UDZ128" s="14"/>
      <c r="UEA128" s="14"/>
      <c r="UEB128" s="14"/>
      <c r="UEC128" s="14"/>
      <c r="UED128" s="14"/>
      <c r="UEE128" s="14"/>
      <c r="UEF128" s="14"/>
      <c r="UEG128" s="14"/>
      <c r="UEH128" s="14"/>
      <c r="UEI128" s="14"/>
      <c r="UEJ128" s="14"/>
      <c r="UEK128" s="14"/>
      <c r="UEL128" s="14"/>
      <c r="UEM128" s="14"/>
      <c r="UEN128" s="14"/>
      <c r="UEO128" s="14"/>
      <c r="UEP128" s="14"/>
      <c r="UEQ128" s="14"/>
      <c r="UER128" s="14"/>
      <c r="UES128" s="14"/>
      <c r="UET128" s="14"/>
      <c r="UEU128" s="14"/>
      <c r="UEV128" s="14"/>
      <c r="UEW128" s="14"/>
      <c r="UEX128" s="14"/>
      <c r="UEY128" s="14"/>
      <c r="UEZ128" s="14"/>
      <c r="UFA128" s="14"/>
      <c r="UFB128" s="14"/>
      <c r="UFC128" s="14"/>
      <c r="UFD128" s="14"/>
      <c r="UFE128" s="14"/>
      <c r="UFF128" s="14"/>
      <c r="UFG128" s="14"/>
      <c r="UFH128" s="14"/>
      <c r="UFI128" s="14"/>
      <c r="UFJ128" s="14"/>
      <c r="UFK128" s="14"/>
      <c r="UFL128" s="14"/>
      <c r="UFM128" s="14"/>
      <c r="UFN128" s="14"/>
      <c r="UFO128" s="14"/>
      <c r="UFP128" s="14"/>
      <c r="UFQ128" s="14"/>
      <c r="UFR128" s="14"/>
      <c r="UFS128" s="14"/>
      <c r="UFT128" s="14"/>
      <c r="UFU128" s="14"/>
      <c r="UFV128" s="14"/>
      <c r="UFW128" s="14"/>
      <c r="UFX128" s="14"/>
      <c r="UFY128" s="14"/>
      <c r="UFZ128" s="14"/>
      <c r="UGA128" s="14"/>
      <c r="UGB128" s="14"/>
      <c r="UGC128" s="14"/>
      <c r="UGD128" s="14"/>
      <c r="UGE128" s="14"/>
      <c r="UGF128" s="14"/>
      <c r="UGG128" s="14"/>
      <c r="UGH128" s="14"/>
      <c r="UGI128" s="14"/>
      <c r="UGJ128" s="14"/>
      <c r="UGK128" s="14"/>
      <c r="UGL128" s="14"/>
      <c r="UGM128" s="14"/>
      <c r="UGN128" s="14"/>
      <c r="UGO128" s="14"/>
      <c r="UGP128" s="14"/>
      <c r="UGQ128" s="14"/>
      <c r="UGR128" s="14"/>
      <c r="UGS128" s="14"/>
      <c r="UGT128" s="14"/>
      <c r="UGU128" s="14"/>
      <c r="UGV128" s="14"/>
      <c r="UGW128" s="14"/>
      <c r="UGX128" s="14"/>
      <c r="UGY128" s="14"/>
      <c r="UGZ128" s="14"/>
      <c r="UHA128" s="14"/>
      <c r="UHB128" s="14"/>
      <c r="UHC128" s="14"/>
      <c r="UHD128" s="14"/>
      <c r="UHE128" s="14"/>
      <c r="UHF128" s="14"/>
      <c r="UHG128" s="14"/>
      <c r="UHH128" s="14"/>
      <c r="UHI128" s="14"/>
      <c r="UHJ128" s="14"/>
      <c r="UHK128" s="14"/>
      <c r="UHL128" s="14"/>
      <c r="UHM128" s="14"/>
      <c r="UHN128" s="14"/>
      <c r="UHO128" s="14"/>
      <c r="UHP128" s="14"/>
      <c r="UHQ128" s="14"/>
      <c r="UHR128" s="14"/>
      <c r="UHS128" s="14"/>
      <c r="UHT128" s="14"/>
      <c r="UHU128" s="14"/>
      <c r="UHV128" s="14"/>
      <c r="UHW128" s="14"/>
      <c r="UHX128" s="14"/>
      <c r="UHY128" s="14"/>
      <c r="UHZ128" s="14"/>
      <c r="UIA128" s="14"/>
      <c r="UIB128" s="14"/>
      <c r="UIC128" s="14"/>
      <c r="UID128" s="14"/>
      <c r="UIE128" s="14"/>
      <c r="UIF128" s="14"/>
      <c r="UIG128" s="14"/>
      <c r="UIH128" s="14"/>
      <c r="UII128" s="14"/>
      <c r="UIJ128" s="14"/>
      <c r="UIK128" s="14"/>
      <c r="UIL128" s="14"/>
      <c r="UIM128" s="14"/>
      <c r="UIN128" s="14"/>
      <c r="UIO128" s="14"/>
      <c r="UIP128" s="14"/>
      <c r="UIQ128" s="14"/>
      <c r="UIR128" s="14"/>
      <c r="UIS128" s="14"/>
      <c r="UIT128" s="14"/>
      <c r="UIU128" s="14"/>
      <c r="UIV128" s="14"/>
      <c r="UIW128" s="14"/>
      <c r="UIX128" s="14"/>
      <c r="UIY128" s="14"/>
      <c r="UIZ128" s="14"/>
      <c r="UJA128" s="14"/>
      <c r="UJB128" s="14"/>
      <c r="UJC128" s="14"/>
      <c r="UJD128" s="14"/>
      <c r="UJE128" s="14"/>
      <c r="UJF128" s="14"/>
      <c r="UJG128" s="14"/>
      <c r="UJH128" s="14"/>
      <c r="UJI128" s="14"/>
      <c r="UJJ128" s="14"/>
      <c r="UJK128" s="14"/>
      <c r="UJL128" s="14"/>
      <c r="UJM128" s="14"/>
      <c r="UJN128" s="14"/>
      <c r="UJO128" s="14"/>
      <c r="UJP128" s="14"/>
      <c r="UJQ128" s="14"/>
      <c r="UJR128" s="14"/>
      <c r="UJS128" s="14"/>
      <c r="UJT128" s="14"/>
      <c r="UJU128" s="14"/>
      <c r="UJV128" s="14"/>
      <c r="UJW128" s="14"/>
      <c r="UJX128" s="14"/>
      <c r="UJY128" s="14"/>
      <c r="UJZ128" s="14"/>
      <c r="UKA128" s="14"/>
      <c r="UKB128" s="14"/>
      <c r="UKC128" s="14"/>
      <c r="UKD128" s="14"/>
      <c r="UKE128" s="14"/>
      <c r="UKF128" s="14"/>
      <c r="UKG128" s="14"/>
      <c r="UKH128" s="14"/>
      <c r="UKI128" s="14"/>
      <c r="UKJ128" s="14"/>
      <c r="UKK128" s="14"/>
      <c r="UKL128" s="14"/>
      <c r="UKM128" s="14"/>
      <c r="UKN128" s="14"/>
      <c r="UKO128" s="14"/>
      <c r="UKP128" s="14"/>
      <c r="UKQ128" s="14"/>
      <c r="UKR128" s="14"/>
      <c r="UKS128" s="14"/>
      <c r="UKT128" s="14"/>
      <c r="UKU128" s="14"/>
      <c r="UKV128" s="14"/>
      <c r="UKW128" s="14"/>
      <c r="UKX128" s="14"/>
      <c r="UKY128" s="14"/>
      <c r="UKZ128" s="14"/>
      <c r="ULA128" s="14"/>
      <c r="ULB128" s="14"/>
      <c r="ULC128" s="14"/>
      <c r="ULD128" s="14"/>
      <c r="ULE128" s="14"/>
      <c r="ULF128" s="14"/>
      <c r="ULG128" s="14"/>
      <c r="ULH128" s="14"/>
      <c r="ULI128" s="14"/>
      <c r="ULJ128" s="14"/>
      <c r="ULK128" s="14"/>
      <c r="ULL128" s="14"/>
      <c r="ULM128" s="14"/>
      <c r="ULN128" s="14"/>
      <c r="ULO128" s="14"/>
      <c r="ULP128" s="14"/>
      <c r="ULQ128" s="14"/>
      <c r="ULR128" s="14"/>
      <c r="ULS128" s="14"/>
      <c r="ULT128" s="14"/>
      <c r="ULU128" s="14"/>
      <c r="ULV128" s="14"/>
      <c r="ULW128" s="14"/>
      <c r="ULX128" s="14"/>
      <c r="ULY128" s="14"/>
      <c r="ULZ128" s="14"/>
      <c r="UMA128" s="14"/>
      <c r="UMB128" s="14"/>
      <c r="UMC128" s="14"/>
      <c r="UMD128" s="14"/>
      <c r="UME128" s="14"/>
      <c r="UMF128" s="14"/>
      <c r="UMG128" s="14"/>
      <c r="UMH128" s="14"/>
      <c r="UMI128" s="14"/>
      <c r="UMJ128" s="14"/>
      <c r="UMK128" s="14"/>
      <c r="UML128" s="14"/>
      <c r="UMM128" s="14"/>
      <c r="UMN128" s="14"/>
      <c r="UMO128" s="14"/>
      <c r="UMP128" s="14"/>
      <c r="UMQ128" s="14"/>
      <c r="UMR128" s="14"/>
      <c r="UMS128" s="14"/>
      <c r="UMT128" s="14"/>
      <c r="UMU128" s="14"/>
      <c r="UMV128" s="14"/>
      <c r="UMW128" s="14"/>
      <c r="UMX128" s="14"/>
      <c r="UMY128" s="14"/>
      <c r="UMZ128" s="14"/>
      <c r="UNA128" s="14"/>
      <c r="UNB128" s="14"/>
      <c r="UNC128" s="14"/>
      <c r="UND128" s="14"/>
      <c r="UNE128" s="14"/>
      <c r="UNF128" s="14"/>
      <c r="UNG128" s="14"/>
      <c r="UNH128" s="14"/>
      <c r="UNI128" s="14"/>
      <c r="UNJ128" s="14"/>
      <c r="UNK128" s="14"/>
      <c r="UNL128" s="14"/>
      <c r="UNM128" s="14"/>
      <c r="UNN128" s="14"/>
      <c r="UNO128" s="14"/>
      <c r="UNP128" s="14"/>
      <c r="UNQ128" s="14"/>
      <c r="UNR128" s="14"/>
      <c r="UNS128" s="14"/>
      <c r="UNT128" s="14"/>
      <c r="UNU128" s="14"/>
      <c r="UNV128" s="14"/>
      <c r="UNW128" s="14"/>
      <c r="UNX128" s="14"/>
      <c r="UNY128" s="14"/>
      <c r="UNZ128" s="14"/>
      <c r="UOA128" s="14"/>
      <c r="UOB128" s="14"/>
      <c r="UOC128" s="14"/>
      <c r="UOD128" s="14"/>
      <c r="UOE128" s="14"/>
      <c r="UOF128" s="14"/>
      <c r="UOG128" s="14"/>
      <c r="UOH128" s="14"/>
      <c r="UOI128" s="14"/>
      <c r="UOJ128" s="14"/>
      <c r="UOK128" s="14"/>
      <c r="UOL128" s="14"/>
      <c r="UOM128" s="14"/>
      <c r="UON128" s="14"/>
      <c r="UOO128" s="14"/>
      <c r="UOP128" s="14"/>
      <c r="UOQ128" s="14"/>
      <c r="UOR128" s="14"/>
      <c r="UOS128" s="14"/>
      <c r="UOT128" s="14"/>
      <c r="UOU128" s="14"/>
      <c r="UOV128" s="14"/>
      <c r="UOW128" s="14"/>
      <c r="UOX128" s="14"/>
      <c r="UOY128" s="14"/>
      <c r="UOZ128" s="14"/>
      <c r="UPA128" s="14"/>
      <c r="UPB128" s="14"/>
      <c r="UPC128" s="14"/>
      <c r="UPD128" s="14"/>
      <c r="UPE128" s="14"/>
      <c r="UPF128" s="14"/>
      <c r="UPG128" s="14"/>
      <c r="UPH128" s="14"/>
      <c r="UPI128" s="14"/>
      <c r="UPJ128" s="14"/>
      <c r="UPK128" s="14"/>
      <c r="UPL128" s="14"/>
      <c r="UPM128" s="14"/>
      <c r="UPN128" s="14"/>
      <c r="UPO128" s="14"/>
      <c r="UPP128" s="14"/>
      <c r="UPQ128" s="14"/>
      <c r="UPR128" s="14"/>
      <c r="UPS128" s="14"/>
      <c r="UPT128" s="14"/>
      <c r="UPU128" s="14"/>
      <c r="UPV128" s="14"/>
      <c r="UPW128" s="14"/>
      <c r="UPX128" s="14"/>
      <c r="UPY128" s="14"/>
      <c r="UPZ128" s="14"/>
      <c r="UQA128" s="14"/>
      <c r="UQB128" s="14"/>
      <c r="UQC128" s="14"/>
      <c r="UQD128" s="14"/>
      <c r="UQE128" s="14"/>
      <c r="UQF128" s="14"/>
      <c r="UQG128" s="14"/>
      <c r="UQH128" s="14"/>
      <c r="UQI128" s="14"/>
      <c r="UQJ128" s="14"/>
      <c r="UQK128" s="14"/>
      <c r="UQL128" s="14"/>
      <c r="UQM128" s="14"/>
      <c r="UQN128" s="14"/>
      <c r="UQO128" s="14"/>
      <c r="UQP128" s="14"/>
      <c r="UQQ128" s="14"/>
      <c r="UQR128" s="14"/>
      <c r="UQS128" s="14"/>
      <c r="UQT128" s="14"/>
      <c r="UQU128" s="14"/>
      <c r="UQV128" s="14"/>
      <c r="UQW128" s="14"/>
      <c r="UQX128" s="14"/>
      <c r="UQY128" s="14"/>
      <c r="UQZ128" s="14"/>
      <c r="URA128" s="14"/>
      <c r="URB128" s="14"/>
      <c r="URC128" s="14"/>
      <c r="URD128" s="14"/>
      <c r="URE128" s="14"/>
      <c r="URF128" s="14"/>
      <c r="URG128" s="14"/>
      <c r="URH128" s="14"/>
      <c r="URI128" s="14"/>
      <c r="URJ128" s="14"/>
      <c r="URK128" s="14"/>
      <c r="URL128" s="14"/>
      <c r="URM128" s="14"/>
      <c r="URN128" s="14"/>
      <c r="URO128" s="14"/>
      <c r="URP128" s="14"/>
      <c r="URQ128" s="14"/>
      <c r="URR128" s="14"/>
      <c r="URS128" s="14"/>
      <c r="URT128" s="14"/>
      <c r="URU128" s="14"/>
      <c r="URV128" s="14"/>
      <c r="URW128" s="14"/>
      <c r="URX128" s="14"/>
      <c r="URY128" s="14"/>
      <c r="URZ128" s="14"/>
      <c r="USA128" s="14"/>
      <c r="USB128" s="14"/>
      <c r="USC128" s="14"/>
      <c r="USD128" s="14"/>
      <c r="USE128" s="14"/>
      <c r="USF128" s="14"/>
      <c r="USG128" s="14"/>
      <c r="USH128" s="14"/>
      <c r="USI128" s="14"/>
      <c r="USJ128" s="14"/>
      <c r="USK128" s="14"/>
      <c r="USL128" s="14"/>
      <c r="USM128" s="14"/>
      <c r="USN128" s="14"/>
      <c r="USO128" s="14"/>
      <c r="USP128" s="14"/>
      <c r="USQ128" s="14"/>
      <c r="USR128" s="14"/>
      <c r="USS128" s="14"/>
      <c r="UST128" s="14"/>
      <c r="USU128" s="14"/>
      <c r="USV128" s="14"/>
      <c r="USW128" s="14"/>
      <c r="USX128" s="14"/>
      <c r="USY128" s="14"/>
      <c r="USZ128" s="14"/>
      <c r="UTA128" s="14"/>
      <c r="UTB128" s="14"/>
      <c r="UTC128" s="14"/>
      <c r="UTD128" s="14"/>
      <c r="UTE128" s="14"/>
      <c r="UTF128" s="14"/>
      <c r="UTG128" s="14"/>
      <c r="UTH128" s="14"/>
      <c r="UTI128" s="14"/>
      <c r="UTJ128" s="14"/>
      <c r="UTK128" s="14"/>
      <c r="UTL128" s="14"/>
      <c r="UTM128" s="14"/>
      <c r="UTN128" s="14"/>
      <c r="UTO128" s="14"/>
      <c r="UTP128" s="14"/>
      <c r="UTQ128" s="14"/>
      <c r="UTR128" s="14"/>
      <c r="UTS128" s="14"/>
      <c r="UTT128" s="14"/>
      <c r="UTU128" s="14"/>
      <c r="UTV128" s="14"/>
      <c r="UTW128" s="14"/>
      <c r="UTX128" s="14"/>
      <c r="UTY128" s="14"/>
      <c r="UTZ128" s="14"/>
      <c r="UUA128" s="14"/>
      <c r="UUB128" s="14"/>
      <c r="UUC128" s="14"/>
      <c r="UUD128" s="14"/>
      <c r="UUE128" s="14"/>
      <c r="UUF128" s="14"/>
      <c r="UUG128" s="14"/>
      <c r="UUH128" s="14"/>
      <c r="UUI128" s="14"/>
      <c r="UUJ128" s="14"/>
      <c r="UUK128" s="14"/>
      <c r="UUL128" s="14"/>
      <c r="UUM128" s="14"/>
      <c r="UUN128" s="14"/>
      <c r="UUO128" s="14"/>
      <c r="UUP128" s="14"/>
      <c r="UUQ128" s="14"/>
      <c r="UUR128" s="14"/>
      <c r="UUS128" s="14"/>
      <c r="UUT128" s="14"/>
      <c r="UUU128" s="14"/>
      <c r="UUV128" s="14"/>
      <c r="UUW128" s="14"/>
      <c r="UUX128" s="14"/>
      <c r="UUY128" s="14"/>
      <c r="UUZ128" s="14"/>
      <c r="UVA128" s="14"/>
      <c r="UVB128" s="14"/>
      <c r="UVC128" s="14"/>
      <c r="UVD128" s="14"/>
      <c r="UVE128" s="14"/>
      <c r="UVF128" s="14"/>
      <c r="UVG128" s="14"/>
      <c r="UVH128" s="14"/>
      <c r="UVI128" s="14"/>
      <c r="UVJ128" s="14"/>
      <c r="UVK128" s="14"/>
      <c r="UVL128" s="14"/>
      <c r="UVM128" s="14"/>
      <c r="UVN128" s="14"/>
      <c r="UVO128" s="14"/>
      <c r="UVP128" s="14"/>
      <c r="UVQ128" s="14"/>
      <c r="UVR128" s="14"/>
      <c r="UVS128" s="14"/>
      <c r="UVT128" s="14"/>
      <c r="UVU128" s="14"/>
      <c r="UVV128" s="14"/>
      <c r="UVW128" s="14"/>
      <c r="UVX128" s="14"/>
      <c r="UVY128" s="14"/>
      <c r="UVZ128" s="14"/>
      <c r="UWA128" s="14"/>
      <c r="UWB128" s="14"/>
      <c r="UWC128" s="14"/>
      <c r="UWD128" s="14"/>
      <c r="UWE128" s="14"/>
      <c r="UWF128" s="14"/>
      <c r="UWG128" s="14"/>
      <c r="UWH128" s="14"/>
      <c r="UWI128" s="14"/>
      <c r="UWJ128" s="14"/>
      <c r="UWK128" s="14"/>
      <c r="UWL128" s="14"/>
      <c r="UWM128" s="14"/>
      <c r="UWN128" s="14"/>
      <c r="UWO128" s="14"/>
      <c r="UWP128" s="14"/>
      <c r="UWQ128" s="14"/>
      <c r="UWR128" s="14"/>
      <c r="UWS128" s="14"/>
      <c r="UWT128" s="14"/>
      <c r="UWU128" s="14"/>
      <c r="UWV128" s="14"/>
      <c r="UWW128" s="14"/>
      <c r="UWX128" s="14"/>
      <c r="UWY128" s="14"/>
      <c r="UWZ128" s="14"/>
      <c r="UXA128" s="14"/>
      <c r="UXB128" s="14"/>
      <c r="UXC128" s="14"/>
      <c r="UXD128" s="14"/>
      <c r="UXE128" s="14"/>
      <c r="UXF128" s="14"/>
      <c r="UXG128" s="14"/>
      <c r="UXH128" s="14"/>
      <c r="UXI128" s="14"/>
      <c r="UXJ128" s="14"/>
      <c r="UXK128" s="14"/>
      <c r="UXL128" s="14"/>
      <c r="UXM128" s="14"/>
      <c r="UXN128" s="14"/>
      <c r="UXO128" s="14"/>
      <c r="UXP128" s="14"/>
      <c r="UXQ128" s="14"/>
      <c r="UXR128" s="14"/>
      <c r="UXS128" s="14"/>
      <c r="UXT128" s="14"/>
      <c r="UXU128" s="14"/>
      <c r="UXV128" s="14"/>
      <c r="UXW128" s="14"/>
      <c r="UXX128" s="14"/>
      <c r="UXY128" s="14"/>
      <c r="UXZ128" s="14"/>
      <c r="UYA128" s="14"/>
      <c r="UYB128" s="14"/>
      <c r="UYC128" s="14"/>
      <c r="UYD128" s="14"/>
      <c r="UYE128" s="14"/>
      <c r="UYF128" s="14"/>
      <c r="UYG128" s="14"/>
      <c r="UYH128" s="14"/>
      <c r="UYI128" s="14"/>
      <c r="UYJ128" s="14"/>
      <c r="UYK128" s="14"/>
      <c r="UYL128" s="14"/>
      <c r="UYM128" s="14"/>
      <c r="UYN128" s="14"/>
      <c r="UYO128" s="14"/>
      <c r="UYP128" s="14"/>
      <c r="UYQ128" s="14"/>
      <c r="UYR128" s="14"/>
      <c r="UYS128" s="14"/>
      <c r="UYT128" s="14"/>
      <c r="UYU128" s="14"/>
      <c r="UYV128" s="14"/>
      <c r="UYW128" s="14"/>
      <c r="UYX128" s="14"/>
      <c r="UYY128" s="14"/>
      <c r="UYZ128" s="14"/>
      <c r="UZA128" s="14"/>
      <c r="UZB128" s="14"/>
      <c r="UZC128" s="14"/>
      <c r="UZD128" s="14"/>
      <c r="UZE128" s="14"/>
      <c r="UZF128" s="14"/>
      <c r="UZG128" s="14"/>
      <c r="UZH128" s="14"/>
      <c r="UZI128" s="14"/>
      <c r="UZJ128" s="14"/>
      <c r="UZK128" s="14"/>
      <c r="UZL128" s="14"/>
      <c r="UZM128" s="14"/>
      <c r="UZN128" s="14"/>
      <c r="UZO128" s="14"/>
      <c r="UZP128" s="14"/>
      <c r="UZQ128" s="14"/>
      <c r="UZR128" s="14"/>
      <c r="UZS128" s="14"/>
      <c r="UZT128" s="14"/>
      <c r="UZU128" s="14"/>
      <c r="UZV128" s="14"/>
      <c r="UZW128" s="14"/>
      <c r="UZX128" s="14"/>
      <c r="UZY128" s="14"/>
      <c r="UZZ128" s="14"/>
      <c r="VAA128" s="14"/>
      <c r="VAB128" s="14"/>
      <c r="VAC128" s="14"/>
      <c r="VAD128" s="14"/>
      <c r="VAE128" s="14"/>
      <c r="VAF128" s="14"/>
      <c r="VAG128" s="14"/>
      <c r="VAH128" s="14"/>
      <c r="VAI128" s="14"/>
      <c r="VAJ128" s="14"/>
      <c r="VAK128" s="14"/>
      <c r="VAL128" s="14"/>
      <c r="VAM128" s="14"/>
      <c r="VAN128" s="14"/>
      <c r="VAO128" s="14"/>
      <c r="VAP128" s="14"/>
      <c r="VAQ128" s="14"/>
      <c r="VAR128" s="14"/>
      <c r="VAS128" s="14"/>
      <c r="VAT128" s="14"/>
      <c r="VAU128" s="14"/>
      <c r="VAV128" s="14"/>
      <c r="VAW128" s="14"/>
      <c r="VAX128" s="14"/>
      <c r="VAY128" s="14"/>
      <c r="VAZ128" s="14"/>
      <c r="VBA128" s="14"/>
      <c r="VBB128" s="14"/>
      <c r="VBC128" s="14"/>
      <c r="VBD128" s="14"/>
      <c r="VBE128" s="14"/>
      <c r="VBF128" s="14"/>
      <c r="VBG128" s="14"/>
      <c r="VBH128" s="14"/>
      <c r="VBI128" s="14"/>
      <c r="VBJ128" s="14"/>
      <c r="VBK128" s="14"/>
      <c r="VBL128" s="14"/>
      <c r="VBM128" s="14"/>
      <c r="VBN128" s="14"/>
      <c r="VBO128" s="14"/>
      <c r="VBP128" s="14"/>
      <c r="VBQ128" s="14"/>
      <c r="VBR128" s="14"/>
      <c r="VBS128" s="14"/>
      <c r="VBT128" s="14"/>
      <c r="VBU128" s="14"/>
      <c r="VBV128" s="14"/>
      <c r="VBW128" s="14"/>
      <c r="VBX128" s="14"/>
      <c r="VBY128" s="14"/>
      <c r="VBZ128" s="14"/>
      <c r="VCA128" s="14"/>
      <c r="VCB128" s="14"/>
      <c r="VCC128" s="14"/>
      <c r="VCD128" s="14"/>
      <c r="VCE128" s="14"/>
      <c r="VCF128" s="14"/>
      <c r="VCG128" s="14"/>
      <c r="VCH128" s="14"/>
      <c r="VCI128" s="14"/>
      <c r="VCJ128" s="14"/>
      <c r="VCK128" s="14"/>
      <c r="VCL128" s="14"/>
      <c r="VCM128" s="14"/>
      <c r="VCN128" s="14"/>
      <c r="VCO128" s="14"/>
      <c r="VCP128" s="14"/>
      <c r="VCQ128" s="14"/>
      <c r="VCR128" s="14"/>
      <c r="VCS128" s="14"/>
      <c r="VCT128" s="14"/>
      <c r="VCU128" s="14"/>
      <c r="VCV128" s="14"/>
      <c r="VCW128" s="14"/>
      <c r="VCX128" s="14"/>
      <c r="VCY128" s="14"/>
      <c r="VCZ128" s="14"/>
      <c r="VDA128" s="14"/>
      <c r="VDB128" s="14"/>
      <c r="VDC128" s="14"/>
      <c r="VDD128" s="14"/>
      <c r="VDE128" s="14"/>
      <c r="VDF128" s="14"/>
      <c r="VDG128" s="14"/>
      <c r="VDH128" s="14"/>
      <c r="VDI128" s="14"/>
      <c r="VDJ128" s="14"/>
      <c r="VDK128" s="14"/>
      <c r="VDL128" s="14"/>
      <c r="VDM128" s="14"/>
      <c r="VDN128" s="14"/>
      <c r="VDO128" s="14"/>
      <c r="VDP128" s="14"/>
      <c r="VDQ128" s="14"/>
      <c r="VDR128" s="14"/>
      <c r="VDS128" s="14"/>
      <c r="VDT128" s="14"/>
      <c r="VDU128" s="14"/>
      <c r="VDV128" s="14"/>
      <c r="VDW128" s="14"/>
      <c r="VDX128" s="14"/>
      <c r="VDY128" s="14"/>
      <c r="VDZ128" s="14"/>
      <c r="VEA128" s="14"/>
      <c r="VEB128" s="14"/>
      <c r="VEC128" s="14"/>
      <c r="VED128" s="14"/>
      <c r="VEE128" s="14"/>
      <c r="VEF128" s="14"/>
      <c r="VEG128" s="14"/>
      <c r="VEH128" s="14"/>
      <c r="VEI128" s="14"/>
      <c r="VEJ128" s="14"/>
      <c r="VEK128" s="14"/>
      <c r="VEL128" s="14"/>
      <c r="VEM128" s="14"/>
      <c r="VEN128" s="14"/>
      <c r="VEO128" s="14"/>
      <c r="VEP128" s="14"/>
      <c r="VEQ128" s="14"/>
      <c r="VER128" s="14"/>
      <c r="VES128" s="14"/>
      <c r="VET128" s="14"/>
      <c r="VEU128" s="14"/>
      <c r="VEV128" s="14"/>
      <c r="VEW128" s="14"/>
      <c r="VEX128" s="14"/>
      <c r="VEY128" s="14"/>
      <c r="VEZ128" s="14"/>
      <c r="VFA128" s="14"/>
      <c r="VFB128" s="14"/>
      <c r="VFC128" s="14"/>
      <c r="VFD128" s="14"/>
      <c r="VFE128" s="14"/>
      <c r="VFF128" s="14"/>
      <c r="VFG128" s="14"/>
      <c r="VFH128" s="14"/>
      <c r="VFI128" s="14"/>
      <c r="VFJ128" s="14"/>
      <c r="VFK128" s="14"/>
      <c r="VFL128" s="14"/>
      <c r="VFM128" s="14"/>
      <c r="VFN128" s="14"/>
      <c r="VFO128" s="14"/>
      <c r="VFP128" s="14"/>
      <c r="VFQ128" s="14"/>
      <c r="VFR128" s="14"/>
      <c r="VFS128" s="14"/>
      <c r="VFT128" s="14"/>
      <c r="VFU128" s="14"/>
      <c r="VFV128" s="14"/>
      <c r="VFW128" s="14"/>
      <c r="VFX128" s="14"/>
      <c r="VFY128" s="14"/>
      <c r="VFZ128" s="14"/>
      <c r="VGA128" s="14"/>
      <c r="VGB128" s="14"/>
      <c r="VGC128" s="14"/>
      <c r="VGD128" s="14"/>
      <c r="VGE128" s="14"/>
      <c r="VGF128" s="14"/>
      <c r="VGG128" s="14"/>
      <c r="VGH128" s="14"/>
      <c r="VGI128" s="14"/>
      <c r="VGJ128" s="14"/>
      <c r="VGK128" s="14"/>
      <c r="VGL128" s="14"/>
      <c r="VGM128" s="14"/>
      <c r="VGN128" s="14"/>
      <c r="VGO128" s="14"/>
      <c r="VGP128" s="14"/>
      <c r="VGQ128" s="14"/>
      <c r="VGR128" s="14"/>
      <c r="VGS128" s="14"/>
      <c r="VGT128" s="14"/>
      <c r="VGU128" s="14"/>
      <c r="VGV128" s="14"/>
      <c r="VGW128" s="14"/>
      <c r="VGX128" s="14"/>
      <c r="VGY128" s="14"/>
      <c r="VGZ128" s="14"/>
      <c r="VHA128" s="14"/>
      <c r="VHB128" s="14"/>
      <c r="VHC128" s="14"/>
      <c r="VHD128" s="14"/>
      <c r="VHE128" s="14"/>
      <c r="VHF128" s="14"/>
      <c r="VHG128" s="14"/>
      <c r="VHH128" s="14"/>
      <c r="VHI128" s="14"/>
      <c r="VHJ128" s="14"/>
      <c r="VHK128" s="14"/>
      <c r="VHL128" s="14"/>
      <c r="VHM128" s="14"/>
      <c r="VHN128" s="14"/>
      <c r="VHO128" s="14"/>
      <c r="VHP128" s="14"/>
      <c r="VHQ128" s="14"/>
      <c r="VHR128" s="14"/>
      <c r="VHS128" s="14"/>
      <c r="VHT128" s="14"/>
      <c r="VHU128" s="14"/>
      <c r="VHV128" s="14"/>
      <c r="VHW128" s="14"/>
      <c r="VHX128" s="14"/>
      <c r="VHY128" s="14"/>
      <c r="VHZ128" s="14"/>
      <c r="VIA128" s="14"/>
      <c r="VIB128" s="14"/>
      <c r="VIC128" s="14"/>
      <c r="VID128" s="14"/>
      <c r="VIE128" s="14"/>
      <c r="VIF128" s="14"/>
      <c r="VIG128" s="14"/>
      <c r="VIH128" s="14"/>
      <c r="VII128" s="14"/>
      <c r="VIJ128" s="14"/>
      <c r="VIK128" s="14"/>
      <c r="VIL128" s="14"/>
      <c r="VIM128" s="14"/>
      <c r="VIN128" s="14"/>
      <c r="VIO128" s="14"/>
      <c r="VIP128" s="14"/>
      <c r="VIQ128" s="14"/>
      <c r="VIR128" s="14"/>
      <c r="VIS128" s="14"/>
      <c r="VIT128" s="14"/>
      <c r="VIU128" s="14"/>
      <c r="VIV128" s="14"/>
      <c r="VIW128" s="14"/>
      <c r="VIX128" s="14"/>
      <c r="VIY128" s="14"/>
      <c r="VIZ128" s="14"/>
      <c r="VJA128" s="14"/>
      <c r="VJB128" s="14"/>
      <c r="VJC128" s="14"/>
      <c r="VJD128" s="14"/>
      <c r="VJE128" s="14"/>
      <c r="VJF128" s="14"/>
      <c r="VJG128" s="14"/>
      <c r="VJH128" s="14"/>
      <c r="VJI128" s="14"/>
      <c r="VJJ128" s="14"/>
      <c r="VJK128" s="14"/>
      <c r="VJL128" s="14"/>
      <c r="VJM128" s="14"/>
      <c r="VJN128" s="14"/>
      <c r="VJO128" s="14"/>
      <c r="VJP128" s="14"/>
      <c r="VJQ128" s="14"/>
      <c r="VJR128" s="14"/>
      <c r="VJS128" s="14"/>
      <c r="VJT128" s="14"/>
      <c r="VJU128" s="14"/>
      <c r="VJV128" s="14"/>
      <c r="VJW128" s="14"/>
      <c r="VJX128" s="14"/>
      <c r="VJY128" s="14"/>
      <c r="VJZ128" s="14"/>
      <c r="VKA128" s="14"/>
      <c r="VKB128" s="14"/>
      <c r="VKC128" s="14"/>
      <c r="VKD128" s="14"/>
      <c r="VKE128" s="14"/>
      <c r="VKF128" s="14"/>
      <c r="VKG128" s="14"/>
      <c r="VKH128" s="14"/>
      <c r="VKI128" s="14"/>
      <c r="VKJ128" s="14"/>
      <c r="VKK128" s="14"/>
      <c r="VKL128" s="14"/>
      <c r="VKM128" s="14"/>
      <c r="VKN128" s="14"/>
      <c r="VKO128" s="14"/>
      <c r="VKP128" s="14"/>
      <c r="VKQ128" s="14"/>
      <c r="VKR128" s="14"/>
      <c r="VKS128" s="14"/>
      <c r="VKT128" s="14"/>
      <c r="VKU128" s="14"/>
      <c r="VKV128" s="14"/>
      <c r="VKW128" s="14"/>
      <c r="VKX128" s="14"/>
      <c r="VKY128" s="14"/>
      <c r="VKZ128" s="14"/>
      <c r="VLA128" s="14"/>
      <c r="VLB128" s="14"/>
      <c r="VLC128" s="14"/>
      <c r="VLD128" s="14"/>
      <c r="VLE128" s="14"/>
      <c r="VLF128" s="14"/>
      <c r="VLG128" s="14"/>
      <c r="VLH128" s="14"/>
      <c r="VLI128" s="14"/>
      <c r="VLJ128" s="14"/>
      <c r="VLK128" s="14"/>
      <c r="VLL128" s="14"/>
      <c r="VLM128" s="14"/>
      <c r="VLN128" s="14"/>
      <c r="VLO128" s="14"/>
      <c r="VLP128" s="14"/>
      <c r="VLQ128" s="14"/>
      <c r="VLR128" s="14"/>
      <c r="VLS128" s="14"/>
      <c r="VLT128" s="14"/>
      <c r="VLU128" s="14"/>
      <c r="VLV128" s="14"/>
      <c r="VLW128" s="14"/>
      <c r="VLX128" s="14"/>
      <c r="VLY128" s="14"/>
      <c r="VLZ128" s="14"/>
      <c r="VMA128" s="14"/>
      <c r="VMB128" s="14"/>
      <c r="VMC128" s="14"/>
      <c r="VMD128" s="14"/>
      <c r="VME128" s="14"/>
      <c r="VMF128" s="14"/>
      <c r="VMG128" s="14"/>
      <c r="VMH128" s="14"/>
      <c r="VMI128" s="14"/>
      <c r="VMJ128" s="14"/>
      <c r="VMK128" s="14"/>
      <c r="VML128" s="14"/>
      <c r="VMM128" s="14"/>
      <c r="VMN128" s="14"/>
      <c r="VMO128" s="14"/>
      <c r="VMP128" s="14"/>
      <c r="VMQ128" s="14"/>
      <c r="VMR128" s="14"/>
      <c r="VMS128" s="14"/>
      <c r="VMT128" s="14"/>
      <c r="VMU128" s="14"/>
      <c r="VMV128" s="14"/>
      <c r="VMW128" s="14"/>
      <c r="VMX128" s="14"/>
      <c r="VMY128" s="14"/>
      <c r="VMZ128" s="14"/>
      <c r="VNA128" s="14"/>
      <c r="VNB128" s="14"/>
      <c r="VNC128" s="14"/>
      <c r="VND128" s="14"/>
      <c r="VNE128" s="14"/>
      <c r="VNF128" s="14"/>
      <c r="VNG128" s="14"/>
      <c r="VNH128" s="14"/>
      <c r="VNI128" s="14"/>
      <c r="VNJ128" s="14"/>
      <c r="VNK128" s="14"/>
      <c r="VNL128" s="14"/>
      <c r="VNM128" s="14"/>
      <c r="VNN128" s="14"/>
      <c r="VNO128" s="14"/>
      <c r="VNP128" s="14"/>
      <c r="VNQ128" s="14"/>
      <c r="VNR128" s="14"/>
      <c r="VNS128" s="14"/>
      <c r="VNT128" s="14"/>
      <c r="VNU128" s="14"/>
      <c r="VNV128" s="14"/>
      <c r="VNW128" s="14"/>
      <c r="VNX128" s="14"/>
      <c r="VNY128" s="14"/>
      <c r="VNZ128" s="14"/>
      <c r="VOA128" s="14"/>
      <c r="VOB128" s="14"/>
      <c r="VOC128" s="14"/>
      <c r="VOD128" s="14"/>
      <c r="VOE128" s="14"/>
      <c r="VOF128" s="14"/>
      <c r="VOG128" s="14"/>
      <c r="VOH128" s="14"/>
      <c r="VOI128" s="14"/>
      <c r="VOJ128" s="14"/>
      <c r="VOK128" s="14"/>
      <c r="VOL128" s="14"/>
      <c r="VOM128" s="14"/>
      <c r="VON128" s="14"/>
      <c r="VOO128" s="14"/>
      <c r="VOP128" s="14"/>
      <c r="VOQ128" s="14"/>
      <c r="VOR128" s="14"/>
      <c r="VOS128" s="14"/>
      <c r="VOT128" s="14"/>
      <c r="VOU128" s="14"/>
      <c r="VOV128" s="14"/>
      <c r="VOW128" s="14"/>
      <c r="VOX128" s="14"/>
      <c r="VOY128" s="14"/>
      <c r="VOZ128" s="14"/>
      <c r="VPA128" s="14"/>
      <c r="VPB128" s="14"/>
      <c r="VPC128" s="14"/>
      <c r="VPD128" s="14"/>
      <c r="VPE128" s="14"/>
      <c r="VPF128" s="14"/>
      <c r="VPG128" s="14"/>
      <c r="VPH128" s="14"/>
      <c r="VPI128" s="14"/>
      <c r="VPJ128" s="14"/>
      <c r="VPK128" s="14"/>
      <c r="VPL128" s="14"/>
      <c r="VPM128" s="14"/>
      <c r="VPN128" s="14"/>
      <c r="VPO128" s="14"/>
      <c r="VPP128" s="14"/>
      <c r="VPQ128" s="14"/>
      <c r="VPR128" s="14"/>
      <c r="VPS128" s="14"/>
      <c r="VPT128" s="14"/>
      <c r="VPU128" s="14"/>
      <c r="VPV128" s="14"/>
      <c r="VPW128" s="14"/>
      <c r="VPX128" s="14"/>
      <c r="VPY128" s="14"/>
      <c r="VPZ128" s="14"/>
      <c r="VQA128" s="14"/>
      <c r="VQB128" s="14"/>
      <c r="VQC128" s="14"/>
      <c r="VQD128" s="14"/>
      <c r="VQE128" s="14"/>
      <c r="VQF128" s="14"/>
      <c r="VQG128" s="14"/>
      <c r="VQH128" s="14"/>
      <c r="VQI128" s="14"/>
      <c r="VQJ128" s="14"/>
      <c r="VQK128" s="14"/>
      <c r="VQL128" s="14"/>
      <c r="VQM128" s="14"/>
      <c r="VQN128" s="14"/>
      <c r="VQO128" s="14"/>
      <c r="VQP128" s="14"/>
      <c r="VQQ128" s="14"/>
      <c r="VQR128" s="14"/>
      <c r="VQS128" s="14"/>
      <c r="VQT128" s="14"/>
      <c r="VQU128" s="14"/>
      <c r="VQV128" s="14"/>
      <c r="VQW128" s="14"/>
      <c r="VQX128" s="14"/>
      <c r="VQY128" s="14"/>
      <c r="VQZ128" s="14"/>
      <c r="VRA128" s="14"/>
      <c r="VRB128" s="14"/>
      <c r="VRC128" s="14"/>
      <c r="VRD128" s="14"/>
      <c r="VRE128" s="14"/>
      <c r="VRF128" s="14"/>
      <c r="VRG128" s="14"/>
      <c r="VRH128" s="14"/>
      <c r="VRI128" s="14"/>
      <c r="VRJ128" s="14"/>
      <c r="VRK128" s="14"/>
      <c r="VRL128" s="14"/>
      <c r="VRM128" s="14"/>
      <c r="VRN128" s="14"/>
      <c r="VRO128" s="14"/>
      <c r="VRP128" s="14"/>
      <c r="VRQ128" s="14"/>
      <c r="VRR128" s="14"/>
      <c r="VRS128" s="14"/>
      <c r="VRT128" s="14"/>
      <c r="VRU128" s="14"/>
      <c r="VRV128" s="14"/>
      <c r="VRW128" s="14"/>
      <c r="VRX128" s="14"/>
      <c r="VRY128" s="14"/>
      <c r="VRZ128" s="14"/>
      <c r="VSA128" s="14"/>
      <c r="VSB128" s="14"/>
      <c r="VSC128" s="14"/>
      <c r="VSD128" s="14"/>
      <c r="VSE128" s="14"/>
      <c r="VSF128" s="14"/>
      <c r="VSG128" s="14"/>
      <c r="VSH128" s="14"/>
      <c r="VSI128" s="14"/>
      <c r="VSJ128" s="14"/>
      <c r="VSK128" s="14"/>
      <c r="VSL128" s="14"/>
      <c r="VSM128" s="14"/>
      <c r="VSN128" s="14"/>
      <c r="VSO128" s="14"/>
      <c r="VSP128" s="14"/>
      <c r="VSQ128" s="14"/>
      <c r="VSR128" s="14"/>
      <c r="VSS128" s="14"/>
      <c r="VST128" s="14"/>
      <c r="VSU128" s="14"/>
      <c r="VSV128" s="14"/>
      <c r="VSW128" s="14"/>
      <c r="VSX128" s="14"/>
      <c r="VSY128" s="14"/>
      <c r="VSZ128" s="14"/>
      <c r="VTA128" s="14"/>
      <c r="VTB128" s="14"/>
      <c r="VTC128" s="14"/>
      <c r="VTD128" s="14"/>
      <c r="VTE128" s="14"/>
      <c r="VTF128" s="14"/>
      <c r="VTG128" s="14"/>
      <c r="VTH128" s="14"/>
      <c r="VTI128" s="14"/>
      <c r="VTJ128" s="14"/>
      <c r="VTK128" s="14"/>
      <c r="VTL128" s="14"/>
      <c r="VTM128" s="14"/>
      <c r="VTN128" s="14"/>
      <c r="VTO128" s="14"/>
      <c r="VTP128" s="14"/>
      <c r="VTQ128" s="14"/>
      <c r="VTR128" s="14"/>
      <c r="VTS128" s="14"/>
      <c r="VTT128" s="14"/>
      <c r="VTU128" s="14"/>
      <c r="VTV128" s="14"/>
      <c r="VTW128" s="14"/>
      <c r="VTX128" s="14"/>
      <c r="VTY128" s="14"/>
      <c r="VTZ128" s="14"/>
      <c r="VUA128" s="14"/>
      <c r="VUB128" s="14"/>
      <c r="VUC128" s="14"/>
      <c r="VUD128" s="14"/>
      <c r="VUE128" s="14"/>
      <c r="VUF128" s="14"/>
      <c r="VUG128" s="14"/>
      <c r="VUH128" s="14"/>
      <c r="VUI128" s="14"/>
      <c r="VUJ128" s="14"/>
      <c r="VUK128" s="14"/>
      <c r="VUL128" s="14"/>
      <c r="VUM128" s="14"/>
      <c r="VUN128" s="14"/>
      <c r="VUO128" s="14"/>
      <c r="VUP128" s="14"/>
      <c r="VUQ128" s="14"/>
      <c r="VUR128" s="14"/>
      <c r="VUS128" s="14"/>
      <c r="VUT128" s="14"/>
      <c r="VUU128" s="14"/>
      <c r="VUV128" s="14"/>
      <c r="VUW128" s="14"/>
      <c r="VUX128" s="14"/>
      <c r="VUY128" s="14"/>
      <c r="VUZ128" s="14"/>
      <c r="VVA128" s="14"/>
      <c r="VVB128" s="14"/>
      <c r="VVC128" s="14"/>
      <c r="VVD128" s="14"/>
      <c r="VVE128" s="14"/>
      <c r="VVF128" s="14"/>
      <c r="VVG128" s="14"/>
      <c r="VVH128" s="14"/>
      <c r="VVI128" s="14"/>
      <c r="VVJ128" s="14"/>
      <c r="VVK128" s="14"/>
      <c r="VVL128" s="14"/>
      <c r="VVM128" s="14"/>
      <c r="VVN128" s="14"/>
      <c r="VVO128" s="14"/>
      <c r="VVP128" s="14"/>
      <c r="VVQ128" s="14"/>
      <c r="VVR128" s="14"/>
      <c r="VVS128" s="14"/>
      <c r="VVT128" s="14"/>
      <c r="VVU128" s="14"/>
      <c r="VVV128" s="14"/>
      <c r="VVW128" s="14"/>
      <c r="VVX128" s="14"/>
      <c r="VVY128" s="14"/>
      <c r="VVZ128" s="14"/>
      <c r="VWA128" s="14"/>
      <c r="VWB128" s="14"/>
      <c r="VWC128" s="14"/>
      <c r="VWD128" s="14"/>
      <c r="VWE128" s="14"/>
      <c r="VWF128" s="14"/>
      <c r="VWG128" s="14"/>
      <c r="VWH128" s="14"/>
      <c r="VWI128" s="14"/>
      <c r="VWJ128" s="14"/>
      <c r="VWK128" s="14"/>
      <c r="VWL128" s="14"/>
      <c r="VWM128" s="14"/>
      <c r="VWN128" s="14"/>
      <c r="VWO128" s="14"/>
      <c r="VWP128" s="14"/>
      <c r="VWQ128" s="14"/>
      <c r="VWR128" s="14"/>
      <c r="VWS128" s="14"/>
      <c r="VWT128" s="14"/>
      <c r="VWU128" s="14"/>
      <c r="VWV128" s="14"/>
      <c r="VWW128" s="14"/>
      <c r="VWX128" s="14"/>
      <c r="VWY128" s="14"/>
      <c r="VWZ128" s="14"/>
      <c r="VXA128" s="14"/>
      <c r="VXB128" s="14"/>
      <c r="VXC128" s="14"/>
      <c r="VXD128" s="14"/>
      <c r="VXE128" s="14"/>
      <c r="VXF128" s="14"/>
      <c r="VXG128" s="14"/>
      <c r="VXH128" s="14"/>
      <c r="VXI128" s="14"/>
      <c r="VXJ128" s="14"/>
      <c r="VXK128" s="14"/>
      <c r="VXL128" s="14"/>
      <c r="VXM128" s="14"/>
      <c r="VXN128" s="14"/>
      <c r="VXO128" s="14"/>
      <c r="VXP128" s="14"/>
      <c r="VXQ128" s="14"/>
      <c r="VXR128" s="14"/>
      <c r="VXS128" s="14"/>
      <c r="VXT128" s="14"/>
      <c r="VXU128" s="14"/>
      <c r="VXV128" s="14"/>
      <c r="VXW128" s="14"/>
      <c r="VXX128" s="14"/>
      <c r="VXY128" s="14"/>
      <c r="VXZ128" s="14"/>
      <c r="VYA128" s="14"/>
      <c r="VYB128" s="14"/>
      <c r="VYC128" s="14"/>
      <c r="VYD128" s="14"/>
      <c r="VYE128" s="14"/>
      <c r="VYF128" s="14"/>
      <c r="VYG128" s="14"/>
      <c r="VYH128" s="14"/>
      <c r="VYI128" s="14"/>
      <c r="VYJ128" s="14"/>
      <c r="VYK128" s="14"/>
      <c r="VYL128" s="14"/>
      <c r="VYM128" s="14"/>
      <c r="VYN128" s="14"/>
      <c r="VYO128" s="14"/>
      <c r="VYP128" s="14"/>
      <c r="VYQ128" s="14"/>
      <c r="VYR128" s="14"/>
      <c r="VYS128" s="14"/>
      <c r="VYT128" s="14"/>
      <c r="VYU128" s="14"/>
      <c r="VYV128" s="14"/>
      <c r="VYW128" s="14"/>
      <c r="VYX128" s="14"/>
      <c r="VYY128" s="14"/>
      <c r="VYZ128" s="14"/>
      <c r="VZA128" s="14"/>
      <c r="VZB128" s="14"/>
      <c r="VZC128" s="14"/>
      <c r="VZD128" s="14"/>
      <c r="VZE128" s="14"/>
      <c r="VZF128" s="14"/>
      <c r="VZG128" s="14"/>
      <c r="VZH128" s="14"/>
      <c r="VZI128" s="14"/>
      <c r="VZJ128" s="14"/>
      <c r="VZK128" s="14"/>
      <c r="VZL128" s="14"/>
      <c r="VZM128" s="14"/>
      <c r="VZN128" s="14"/>
      <c r="VZO128" s="14"/>
      <c r="VZP128" s="14"/>
      <c r="VZQ128" s="14"/>
      <c r="VZR128" s="14"/>
      <c r="VZS128" s="14"/>
      <c r="VZT128" s="14"/>
      <c r="VZU128" s="14"/>
      <c r="VZV128" s="14"/>
      <c r="VZW128" s="14"/>
      <c r="VZX128" s="14"/>
      <c r="VZY128" s="14"/>
      <c r="VZZ128" s="14"/>
      <c r="WAA128" s="14"/>
      <c r="WAB128" s="14"/>
      <c r="WAC128" s="14"/>
      <c r="WAD128" s="14"/>
      <c r="WAE128" s="14"/>
      <c r="WAF128" s="14"/>
      <c r="WAG128" s="14"/>
      <c r="WAH128" s="14"/>
      <c r="WAI128" s="14"/>
      <c r="WAJ128" s="14"/>
      <c r="WAK128" s="14"/>
      <c r="WAL128" s="14"/>
      <c r="WAM128" s="14"/>
      <c r="WAN128" s="14"/>
      <c r="WAO128" s="14"/>
      <c r="WAP128" s="14"/>
      <c r="WAQ128" s="14"/>
      <c r="WAR128" s="14"/>
      <c r="WAS128" s="14"/>
      <c r="WAT128" s="14"/>
      <c r="WAU128" s="14"/>
      <c r="WAV128" s="14"/>
      <c r="WAW128" s="14"/>
      <c r="WAX128" s="14"/>
      <c r="WAY128" s="14"/>
      <c r="WAZ128" s="14"/>
      <c r="WBA128" s="14"/>
      <c r="WBB128" s="14"/>
      <c r="WBC128" s="14"/>
      <c r="WBD128" s="14"/>
      <c r="WBE128" s="14"/>
      <c r="WBF128" s="14"/>
      <c r="WBG128" s="14"/>
      <c r="WBH128" s="14"/>
      <c r="WBI128" s="14"/>
      <c r="WBJ128" s="14"/>
      <c r="WBK128" s="14"/>
      <c r="WBL128" s="14"/>
      <c r="WBM128" s="14"/>
      <c r="WBN128" s="14"/>
      <c r="WBO128" s="14"/>
      <c r="WBP128" s="14"/>
      <c r="WBQ128" s="14"/>
      <c r="WBR128" s="14"/>
      <c r="WBS128" s="14"/>
      <c r="WBT128" s="14"/>
      <c r="WBU128" s="14"/>
      <c r="WBV128" s="14"/>
      <c r="WBW128" s="14"/>
      <c r="WBX128" s="14"/>
      <c r="WBY128" s="14"/>
      <c r="WBZ128" s="14"/>
      <c r="WCA128" s="14"/>
      <c r="WCB128" s="14"/>
      <c r="WCC128" s="14"/>
      <c r="WCD128" s="14"/>
      <c r="WCE128" s="14"/>
      <c r="WCF128" s="14"/>
      <c r="WCG128" s="14"/>
      <c r="WCH128" s="14"/>
      <c r="WCI128" s="14"/>
      <c r="WCJ128" s="14"/>
      <c r="WCK128" s="14"/>
      <c r="WCL128" s="14"/>
      <c r="WCM128" s="14"/>
      <c r="WCN128" s="14"/>
      <c r="WCO128" s="14"/>
      <c r="WCP128" s="14"/>
      <c r="WCQ128" s="14"/>
      <c r="WCR128" s="14"/>
      <c r="WCS128" s="14"/>
      <c r="WCT128" s="14"/>
      <c r="WCU128" s="14"/>
      <c r="WCV128" s="14"/>
      <c r="WCW128" s="14"/>
      <c r="WCX128" s="14"/>
      <c r="WCY128" s="14"/>
      <c r="WCZ128" s="14"/>
      <c r="WDA128" s="14"/>
      <c r="WDB128" s="14"/>
      <c r="WDC128" s="14"/>
      <c r="WDD128" s="14"/>
      <c r="WDE128" s="14"/>
      <c r="WDF128" s="14"/>
      <c r="WDG128" s="14"/>
      <c r="WDH128" s="14"/>
      <c r="WDI128" s="14"/>
      <c r="WDJ128" s="14"/>
      <c r="WDK128" s="14"/>
      <c r="WDL128" s="14"/>
      <c r="WDM128" s="14"/>
      <c r="WDN128" s="14"/>
      <c r="WDO128" s="14"/>
      <c r="WDP128" s="14"/>
      <c r="WDQ128" s="14"/>
      <c r="WDR128" s="14"/>
      <c r="WDS128" s="14"/>
      <c r="WDT128" s="14"/>
      <c r="WDU128" s="14"/>
      <c r="WDV128" s="14"/>
      <c r="WDW128" s="14"/>
      <c r="WDX128" s="14"/>
      <c r="WDY128" s="14"/>
      <c r="WDZ128" s="14"/>
      <c r="WEA128" s="14"/>
      <c r="WEB128" s="14"/>
      <c r="WEC128" s="14"/>
      <c r="WED128" s="14"/>
      <c r="WEE128" s="14"/>
      <c r="WEF128" s="14"/>
      <c r="WEG128" s="14"/>
      <c r="WEH128" s="14"/>
      <c r="WEI128" s="14"/>
      <c r="WEJ128" s="14"/>
      <c r="WEK128" s="14"/>
      <c r="WEL128" s="14"/>
      <c r="WEM128" s="14"/>
      <c r="WEN128" s="14"/>
      <c r="WEO128" s="14"/>
      <c r="WEP128" s="14"/>
      <c r="WEQ128" s="14"/>
      <c r="WER128" s="14"/>
      <c r="WES128" s="14"/>
      <c r="WET128" s="14"/>
      <c r="WEU128" s="14"/>
      <c r="WEV128" s="14"/>
      <c r="WEW128" s="14"/>
      <c r="WEX128" s="14"/>
      <c r="WEY128" s="14"/>
      <c r="WEZ128" s="14"/>
      <c r="WFA128" s="14"/>
      <c r="WFB128" s="14"/>
      <c r="WFC128" s="14"/>
      <c r="WFD128" s="14"/>
      <c r="WFE128" s="14"/>
      <c r="WFF128" s="14"/>
      <c r="WFG128" s="14"/>
      <c r="WFH128" s="14"/>
      <c r="WFI128" s="14"/>
      <c r="WFJ128" s="14"/>
      <c r="WFK128" s="14"/>
      <c r="WFL128" s="14"/>
      <c r="WFM128" s="14"/>
      <c r="WFN128" s="14"/>
      <c r="WFO128" s="14"/>
      <c r="WFP128" s="14"/>
      <c r="WFQ128" s="14"/>
      <c r="WFR128" s="14"/>
      <c r="WFS128" s="14"/>
      <c r="WFT128" s="14"/>
      <c r="WFU128" s="14"/>
      <c r="WFV128" s="14"/>
      <c r="WFW128" s="14"/>
      <c r="WFX128" s="14"/>
      <c r="WFY128" s="14"/>
      <c r="WFZ128" s="14"/>
      <c r="WGA128" s="14"/>
      <c r="WGB128" s="14"/>
      <c r="WGC128" s="14"/>
      <c r="WGD128" s="14"/>
      <c r="WGE128" s="14"/>
      <c r="WGF128" s="14"/>
      <c r="WGG128" s="14"/>
      <c r="WGH128" s="14"/>
      <c r="WGI128" s="14"/>
      <c r="WGJ128" s="14"/>
      <c r="WGK128" s="14"/>
      <c r="WGL128" s="14"/>
      <c r="WGM128" s="14"/>
      <c r="WGN128" s="14"/>
      <c r="WGO128" s="14"/>
      <c r="WGP128" s="14"/>
      <c r="WGQ128" s="14"/>
      <c r="WGR128" s="14"/>
      <c r="WGS128" s="14"/>
      <c r="WGT128" s="14"/>
      <c r="WGU128" s="14"/>
      <c r="WGV128" s="14"/>
      <c r="WGW128" s="14"/>
      <c r="WGX128" s="14"/>
      <c r="WGY128" s="14"/>
      <c r="WGZ128" s="14"/>
      <c r="WHA128" s="14"/>
      <c r="WHB128" s="14"/>
      <c r="WHC128" s="14"/>
      <c r="WHD128" s="14"/>
      <c r="WHE128" s="14"/>
      <c r="WHF128" s="14"/>
      <c r="WHG128" s="14"/>
      <c r="WHH128" s="14"/>
      <c r="WHI128" s="14"/>
      <c r="WHJ128" s="14"/>
      <c r="WHK128" s="14"/>
      <c r="WHL128" s="14"/>
      <c r="WHM128" s="14"/>
      <c r="WHN128" s="14"/>
      <c r="WHO128" s="14"/>
      <c r="WHP128" s="14"/>
      <c r="WHQ128" s="14"/>
      <c r="WHR128" s="14"/>
      <c r="WHS128" s="14"/>
      <c r="WHT128" s="14"/>
      <c r="WHU128" s="14"/>
      <c r="WHV128" s="14"/>
      <c r="WHW128" s="14"/>
      <c r="WHX128" s="14"/>
      <c r="WHY128" s="14"/>
      <c r="WHZ128" s="14"/>
      <c r="WIA128" s="14"/>
      <c r="WIB128" s="14"/>
      <c r="WIC128" s="14"/>
      <c r="WID128" s="14"/>
      <c r="WIE128" s="14"/>
      <c r="WIF128" s="14"/>
      <c r="WIG128" s="14"/>
      <c r="WIH128" s="14"/>
      <c r="WII128" s="14"/>
      <c r="WIJ128" s="14"/>
      <c r="WIK128" s="14"/>
      <c r="WIL128" s="14"/>
      <c r="WIM128" s="14"/>
      <c r="WIN128" s="14"/>
      <c r="WIO128" s="14"/>
      <c r="WIP128" s="14"/>
      <c r="WIQ128" s="14"/>
      <c r="WIR128" s="14"/>
      <c r="WIS128" s="14"/>
      <c r="WIT128" s="14"/>
      <c r="WIU128" s="14"/>
      <c r="WIV128" s="14"/>
      <c r="WIW128" s="14"/>
      <c r="WIX128" s="14"/>
      <c r="WIY128" s="14"/>
      <c r="WIZ128" s="14"/>
      <c r="WJA128" s="14"/>
      <c r="WJB128" s="14"/>
      <c r="WJC128" s="14"/>
      <c r="WJD128" s="14"/>
      <c r="WJE128" s="14"/>
      <c r="WJF128" s="14"/>
      <c r="WJG128" s="14"/>
      <c r="WJH128" s="14"/>
      <c r="WJI128" s="14"/>
      <c r="WJJ128" s="14"/>
      <c r="WJK128" s="14"/>
      <c r="WJL128" s="14"/>
      <c r="WJM128" s="14"/>
      <c r="WJN128" s="14"/>
      <c r="WJO128" s="14"/>
      <c r="WJP128" s="14"/>
      <c r="WJQ128" s="14"/>
      <c r="WJR128" s="14"/>
      <c r="WJS128" s="14"/>
      <c r="WJT128" s="14"/>
      <c r="WJU128" s="14"/>
      <c r="WJV128" s="14"/>
      <c r="WJW128" s="14"/>
      <c r="WJX128" s="14"/>
      <c r="WJY128" s="14"/>
      <c r="WJZ128" s="14"/>
      <c r="WKA128" s="14"/>
      <c r="WKB128" s="14"/>
      <c r="WKC128" s="14"/>
      <c r="WKD128" s="14"/>
      <c r="WKE128" s="14"/>
      <c r="WKF128" s="14"/>
      <c r="WKG128" s="14"/>
      <c r="WKH128" s="14"/>
      <c r="WKI128" s="14"/>
      <c r="WKJ128" s="14"/>
      <c r="WKK128" s="14"/>
      <c r="WKL128" s="14"/>
      <c r="WKM128" s="14"/>
      <c r="WKN128" s="14"/>
      <c r="WKO128" s="14"/>
      <c r="WKP128" s="14"/>
      <c r="WKQ128" s="14"/>
      <c r="WKR128" s="14"/>
      <c r="WKS128" s="14"/>
      <c r="WKT128" s="14"/>
      <c r="WKU128" s="14"/>
      <c r="WKV128" s="14"/>
      <c r="WKW128" s="14"/>
      <c r="WKX128" s="14"/>
      <c r="WKY128" s="14"/>
      <c r="WKZ128" s="14"/>
      <c r="WLA128" s="14"/>
      <c r="WLB128" s="14"/>
      <c r="WLC128" s="14"/>
      <c r="WLD128" s="14"/>
      <c r="WLE128" s="14"/>
      <c r="WLF128" s="14"/>
      <c r="WLG128" s="14"/>
      <c r="WLH128" s="14"/>
      <c r="WLI128" s="14"/>
      <c r="WLJ128" s="14"/>
      <c r="WLK128" s="14"/>
      <c r="WLL128" s="14"/>
      <c r="WLM128" s="14"/>
      <c r="WLN128" s="14"/>
      <c r="WLO128" s="14"/>
      <c r="WLP128" s="14"/>
      <c r="WLQ128" s="14"/>
      <c r="WLR128" s="14"/>
      <c r="WLS128" s="14"/>
      <c r="WLT128" s="14"/>
      <c r="WLU128" s="14"/>
      <c r="WLV128" s="14"/>
      <c r="WLW128" s="14"/>
      <c r="WLX128" s="14"/>
      <c r="WLY128" s="14"/>
      <c r="WLZ128" s="14"/>
      <c r="WMA128" s="14"/>
      <c r="WMB128" s="14"/>
      <c r="WMC128" s="14"/>
      <c r="WMD128" s="14"/>
      <c r="WME128" s="14"/>
      <c r="WMF128" s="14"/>
      <c r="WMG128" s="14"/>
      <c r="WMH128" s="14"/>
      <c r="WMI128" s="14"/>
      <c r="WMJ128" s="14"/>
      <c r="WMK128" s="14"/>
      <c r="WML128" s="14"/>
      <c r="WMM128" s="14"/>
      <c r="WMN128" s="14"/>
      <c r="WMO128" s="14"/>
      <c r="WMP128" s="14"/>
      <c r="WMQ128" s="14"/>
      <c r="WMR128" s="14"/>
      <c r="WMS128" s="14"/>
      <c r="WMT128" s="14"/>
      <c r="WMU128" s="14"/>
      <c r="WMV128" s="14"/>
      <c r="WMW128" s="14"/>
      <c r="WMX128" s="14"/>
      <c r="WMY128" s="14"/>
      <c r="WMZ128" s="14"/>
      <c r="WNA128" s="14"/>
      <c r="WNB128" s="14"/>
      <c r="WNC128" s="14"/>
      <c r="WND128" s="14"/>
      <c r="WNE128" s="14"/>
      <c r="WNF128" s="14"/>
      <c r="WNG128" s="14"/>
      <c r="WNH128" s="14"/>
      <c r="WNI128" s="14"/>
      <c r="WNJ128" s="14"/>
      <c r="WNK128" s="14"/>
      <c r="WNL128" s="14"/>
      <c r="WNM128" s="14"/>
      <c r="WNN128" s="14"/>
      <c r="WNO128" s="14"/>
      <c r="WNP128" s="14"/>
      <c r="WNQ128" s="14"/>
      <c r="WNR128" s="14"/>
      <c r="WNS128" s="14"/>
      <c r="WNT128" s="14"/>
      <c r="WNU128" s="14"/>
      <c r="WNV128" s="14"/>
      <c r="WNW128" s="14"/>
      <c r="WNX128" s="14"/>
      <c r="WNY128" s="14"/>
      <c r="WNZ128" s="14"/>
      <c r="WOA128" s="14"/>
      <c r="WOB128" s="14"/>
      <c r="WOC128" s="14"/>
      <c r="WOD128" s="14"/>
      <c r="WOE128" s="14"/>
      <c r="WOF128" s="14"/>
      <c r="WOG128" s="14"/>
      <c r="WOH128" s="14"/>
      <c r="WOI128" s="14"/>
      <c r="WOJ128" s="14"/>
      <c r="WOK128" s="14"/>
      <c r="WOL128" s="14"/>
      <c r="WOM128" s="14"/>
      <c r="WON128" s="14"/>
      <c r="WOO128" s="14"/>
      <c r="WOP128" s="14"/>
      <c r="WOQ128" s="14"/>
      <c r="WOR128" s="14"/>
      <c r="WOS128" s="14"/>
      <c r="WOT128" s="14"/>
      <c r="WOU128" s="14"/>
      <c r="WOV128" s="14"/>
      <c r="WOW128" s="14"/>
      <c r="WOX128" s="14"/>
      <c r="WOY128" s="14"/>
      <c r="WOZ128" s="14"/>
      <c r="WPA128" s="14"/>
      <c r="WPB128" s="14"/>
      <c r="WPC128" s="14"/>
      <c r="WPD128" s="14"/>
      <c r="WPE128" s="14"/>
      <c r="WPF128" s="14"/>
      <c r="WPG128" s="14"/>
      <c r="WPH128" s="14"/>
      <c r="WPI128" s="14"/>
      <c r="WPJ128" s="14"/>
      <c r="WPK128" s="14"/>
      <c r="WPL128" s="14"/>
      <c r="WPM128" s="14"/>
      <c r="WPN128" s="14"/>
      <c r="WPO128" s="14"/>
      <c r="WPP128" s="14"/>
      <c r="WPQ128" s="14"/>
      <c r="WPR128" s="14"/>
      <c r="WPS128" s="14"/>
      <c r="WPT128" s="14"/>
      <c r="WPU128" s="14"/>
      <c r="WPV128" s="14"/>
      <c r="WPW128" s="14"/>
      <c r="WPX128" s="14"/>
      <c r="WPY128" s="14"/>
      <c r="WPZ128" s="14"/>
      <c r="WQA128" s="14"/>
      <c r="WQB128" s="14"/>
      <c r="WQC128" s="14"/>
      <c r="WQD128" s="14"/>
      <c r="WQE128" s="14"/>
      <c r="WQF128" s="14"/>
      <c r="WQG128" s="14"/>
      <c r="WQH128" s="14"/>
      <c r="WQI128" s="14"/>
      <c r="WQJ128" s="14"/>
      <c r="WQK128" s="14"/>
      <c r="WQL128" s="14"/>
      <c r="WQM128" s="14"/>
      <c r="WQN128" s="14"/>
      <c r="WQO128" s="14"/>
      <c r="WQP128" s="14"/>
      <c r="WQQ128" s="14"/>
      <c r="WQR128" s="14"/>
      <c r="WQS128" s="14"/>
      <c r="WQT128" s="14"/>
      <c r="WQU128" s="14"/>
      <c r="WQV128" s="14"/>
      <c r="WQW128" s="14"/>
      <c r="WQX128" s="14"/>
      <c r="WQY128" s="14"/>
      <c r="WQZ128" s="14"/>
      <c r="WRA128" s="14"/>
      <c r="WRB128" s="14"/>
      <c r="WRC128" s="14"/>
      <c r="WRD128" s="14"/>
      <c r="WRE128" s="14"/>
      <c r="WRF128" s="14"/>
      <c r="WRG128" s="14"/>
      <c r="WRH128" s="14"/>
      <c r="WRI128" s="14"/>
      <c r="WRJ128" s="14"/>
      <c r="WRK128" s="14"/>
      <c r="WRL128" s="14"/>
      <c r="WRM128" s="14"/>
      <c r="WRN128" s="14"/>
      <c r="WRO128" s="14"/>
      <c r="WRP128" s="14"/>
      <c r="WRQ128" s="14"/>
      <c r="WRR128" s="14"/>
      <c r="WRS128" s="14"/>
      <c r="WRT128" s="14"/>
      <c r="WRU128" s="14"/>
      <c r="WRV128" s="14"/>
      <c r="WRW128" s="14"/>
      <c r="WRX128" s="14"/>
      <c r="WRY128" s="14"/>
      <c r="WRZ128" s="14"/>
      <c r="WSA128" s="14"/>
      <c r="WSB128" s="14"/>
      <c r="WSC128" s="14"/>
      <c r="WSD128" s="14"/>
      <c r="WSE128" s="14"/>
      <c r="WSF128" s="14"/>
      <c r="WSG128" s="14"/>
      <c r="WSH128" s="14"/>
      <c r="WSI128" s="14"/>
      <c r="WSJ128" s="14"/>
      <c r="WSK128" s="14"/>
      <c r="WSL128" s="14"/>
      <c r="WSM128" s="14"/>
      <c r="WSN128" s="14"/>
      <c r="WSO128" s="14"/>
      <c r="WSP128" s="14"/>
      <c r="WSQ128" s="14"/>
      <c r="WSR128" s="14"/>
      <c r="WSS128" s="14"/>
      <c r="WST128" s="14"/>
      <c r="WSU128" s="14"/>
      <c r="WSV128" s="14"/>
      <c r="WSW128" s="14"/>
      <c r="WSX128" s="14"/>
      <c r="WSY128" s="14"/>
      <c r="WSZ128" s="14"/>
      <c r="WTA128" s="14"/>
      <c r="WTB128" s="14"/>
      <c r="WTC128" s="14"/>
      <c r="WTD128" s="14"/>
      <c r="WTE128" s="14"/>
      <c r="WTF128" s="14"/>
      <c r="WTG128" s="14"/>
      <c r="WTH128" s="14"/>
      <c r="WTI128" s="14"/>
      <c r="WTJ128" s="14"/>
      <c r="WTK128" s="14"/>
      <c r="WTL128" s="14"/>
      <c r="WTM128" s="14"/>
      <c r="WTN128" s="14"/>
      <c r="WTO128" s="14"/>
      <c r="WTP128" s="14"/>
      <c r="WTQ128" s="14"/>
      <c r="WTR128" s="14"/>
      <c r="WTS128" s="14"/>
      <c r="WTT128" s="14"/>
      <c r="WTU128" s="14"/>
      <c r="WTV128" s="14"/>
      <c r="WTW128" s="14"/>
      <c r="WTX128" s="14"/>
      <c r="WTY128" s="14"/>
      <c r="WTZ128" s="14"/>
      <c r="WUA128" s="14"/>
      <c r="WUB128" s="14"/>
      <c r="WUC128" s="14"/>
      <c r="WUD128" s="14"/>
      <c r="WUE128" s="14"/>
      <c r="WUF128" s="14"/>
      <c r="WUG128" s="14"/>
      <c r="WUH128" s="14"/>
      <c r="WUI128" s="14"/>
      <c r="WUJ128" s="14"/>
      <c r="WUK128" s="14"/>
      <c r="WUL128" s="14"/>
      <c r="WUM128" s="14"/>
      <c r="WUN128" s="14"/>
      <c r="WUO128" s="14"/>
      <c r="WUP128" s="14"/>
      <c r="WUQ128" s="14"/>
      <c r="WUR128" s="14"/>
      <c r="WUS128" s="14"/>
      <c r="WUT128" s="14"/>
      <c r="WUU128" s="14"/>
      <c r="WUV128" s="14"/>
      <c r="WUW128" s="14"/>
      <c r="WUX128" s="14"/>
      <c r="WUY128" s="14"/>
      <c r="WUZ128" s="14"/>
      <c r="WVA128" s="14"/>
      <c r="WVB128" s="14"/>
      <c r="WVC128" s="14"/>
      <c r="WVD128" s="14"/>
      <c r="WVE128" s="14"/>
      <c r="WVF128" s="14"/>
      <c r="WVG128" s="14"/>
      <c r="WVH128" s="14"/>
      <c r="WVI128" s="14"/>
      <c r="WVJ128" s="14"/>
      <c r="WVK128" s="14"/>
      <c r="WVL128" s="14"/>
      <c r="WVM128" s="14"/>
      <c r="WVN128" s="14"/>
      <c r="WVO128" s="14"/>
      <c r="WVP128" s="14"/>
      <c r="WVQ128" s="14"/>
      <c r="WVR128" s="14"/>
      <c r="WVS128" s="14"/>
      <c r="WVT128" s="14"/>
      <c r="WVU128" s="14"/>
      <c r="WVV128" s="14"/>
      <c r="WVW128" s="14"/>
      <c r="WVX128" s="14"/>
      <c r="WVY128" s="14"/>
      <c r="WVZ128" s="14"/>
      <c r="WWA128" s="14"/>
      <c r="WWB128" s="14"/>
      <c r="WWC128" s="14"/>
      <c r="WWD128" s="14"/>
      <c r="WWE128" s="14"/>
      <c r="WWF128" s="14"/>
      <c r="WWG128" s="14"/>
      <c r="WWH128" s="14"/>
      <c r="WWI128" s="14"/>
      <c r="WWJ128" s="14"/>
      <c r="WWK128" s="14"/>
      <c r="WWL128" s="14"/>
      <c r="WWM128" s="14"/>
      <c r="WWN128" s="14"/>
      <c r="WWO128" s="14"/>
      <c r="WWP128" s="14"/>
      <c r="WWQ128" s="14"/>
      <c r="WWR128" s="14"/>
      <c r="WWS128" s="14"/>
      <c r="WWT128" s="14"/>
      <c r="WWU128" s="14"/>
      <c r="WWV128" s="14"/>
      <c r="WWW128" s="14"/>
      <c r="WWX128" s="14"/>
      <c r="WWY128" s="14"/>
      <c r="WWZ128" s="14"/>
      <c r="WXA128" s="14"/>
      <c r="WXB128" s="14"/>
      <c r="WXC128" s="14"/>
      <c r="WXD128" s="14"/>
      <c r="WXE128" s="14"/>
      <c r="WXF128" s="14"/>
      <c r="WXG128" s="14"/>
      <c r="WXH128" s="14"/>
      <c r="WXI128" s="14"/>
      <c r="WXJ128" s="14"/>
      <c r="WXK128" s="14"/>
      <c r="WXL128" s="14"/>
      <c r="WXM128" s="14"/>
      <c r="WXN128" s="14"/>
      <c r="WXO128" s="14"/>
      <c r="WXP128" s="14"/>
      <c r="WXQ128" s="14"/>
      <c r="WXR128" s="14"/>
      <c r="WXS128" s="14"/>
      <c r="WXT128" s="14"/>
      <c r="WXU128" s="14"/>
      <c r="WXV128" s="14"/>
      <c r="WXW128" s="14"/>
      <c r="WXX128" s="14"/>
      <c r="WXY128" s="14"/>
      <c r="WXZ128" s="14"/>
      <c r="WYA128" s="14"/>
      <c r="WYB128" s="14"/>
      <c r="WYC128" s="14"/>
      <c r="WYD128" s="14"/>
      <c r="WYE128" s="14"/>
      <c r="WYF128" s="14"/>
      <c r="WYG128" s="14"/>
      <c r="WYH128" s="14"/>
      <c r="WYI128" s="14"/>
      <c r="WYJ128" s="14"/>
      <c r="WYK128" s="14"/>
      <c r="WYL128" s="14"/>
      <c r="WYM128" s="14"/>
      <c r="WYN128" s="14"/>
      <c r="WYO128" s="14"/>
      <c r="WYP128" s="14"/>
      <c r="WYQ128" s="14"/>
      <c r="WYR128" s="14"/>
      <c r="WYS128" s="14"/>
      <c r="WYT128" s="14"/>
      <c r="WYU128" s="14"/>
      <c r="WYV128" s="14"/>
      <c r="WYW128" s="14"/>
      <c r="WYX128" s="14"/>
      <c r="WYY128" s="14"/>
      <c r="WYZ128" s="14"/>
      <c r="WZA128" s="14"/>
      <c r="WZB128" s="14"/>
      <c r="WZC128" s="14"/>
      <c r="WZD128" s="14"/>
      <c r="WZE128" s="14"/>
      <c r="WZF128" s="14"/>
      <c r="WZG128" s="14"/>
      <c r="WZH128" s="14"/>
      <c r="WZI128" s="14"/>
      <c r="WZJ128" s="14"/>
      <c r="WZK128" s="14"/>
      <c r="WZL128" s="14"/>
      <c r="WZM128" s="14"/>
      <c r="WZN128" s="14"/>
      <c r="WZO128" s="14"/>
      <c r="WZP128" s="14"/>
      <c r="WZQ128" s="14"/>
      <c r="WZR128" s="14"/>
      <c r="WZS128" s="14"/>
      <c r="WZT128" s="14"/>
      <c r="WZU128" s="14"/>
      <c r="WZV128" s="14"/>
      <c r="WZW128" s="14"/>
      <c r="WZX128" s="14"/>
      <c r="WZY128" s="14"/>
      <c r="WZZ128" s="14"/>
      <c r="XAA128" s="14"/>
      <c r="XAB128" s="14"/>
      <c r="XAC128" s="14"/>
      <c r="XAD128" s="14"/>
      <c r="XAE128" s="14"/>
      <c r="XAF128" s="14"/>
      <c r="XAG128" s="14"/>
      <c r="XAH128" s="14"/>
      <c r="XAI128" s="14"/>
      <c r="XAJ128" s="14"/>
      <c r="XAK128" s="14"/>
      <c r="XAL128" s="14"/>
      <c r="XAM128" s="14"/>
      <c r="XAN128" s="14"/>
      <c r="XAO128" s="14"/>
      <c r="XAP128" s="14"/>
      <c r="XAQ128" s="14"/>
      <c r="XAR128" s="14"/>
      <c r="XAS128" s="14"/>
      <c r="XAT128" s="14"/>
      <c r="XAU128" s="14"/>
      <c r="XAV128" s="14"/>
      <c r="XAW128" s="14"/>
      <c r="XAX128" s="14"/>
      <c r="XAY128" s="14"/>
      <c r="XAZ128" s="14"/>
      <c r="XBA128" s="14"/>
      <c r="XBB128" s="14"/>
      <c r="XBC128" s="14"/>
      <c r="XBD128" s="14"/>
      <c r="XBE128" s="14"/>
      <c r="XBF128" s="14"/>
      <c r="XBG128" s="14"/>
      <c r="XBH128" s="14"/>
      <c r="XBI128" s="14"/>
      <c r="XBJ128" s="14"/>
      <c r="XBK128" s="14"/>
      <c r="XBL128" s="14"/>
      <c r="XBM128" s="14"/>
      <c r="XBN128" s="14"/>
      <c r="XBO128" s="14"/>
      <c r="XBP128" s="14"/>
      <c r="XBQ128" s="14"/>
      <c r="XBR128" s="14"/>
      <c r="XBS128" s="14"/>
      <c r="XBT128" s="14"/>
      <c r="XBU128" s="14"/>
      <c r="XBV128" s="14"/>
      <c r="XBW128" s="14"/>
      <c r="XBX128" s="14"/>
      <c r="XBY128" s="14"/>
      <c r="XBZ128" s="14"/>
      <c r="XCA128" s="14"/>
      <c r="XCB128" s="14"/>
      <c r="XCC128" s="14"/>
      <c r="XCD128" s="14"/>
      <c r="XCE128" s="14"/>
      <c r="XCF128" s="14"/>
      <c r="XCG128" s="14"/>
      <c r="XCH128" s="14"/>
      <c r="XCI128" s="14"/>
      <c r="XCJ128" s="14"/>
      <c r="XCK128" s="14"/>
      <c r="XCL128" s="14"/>
      <c r="XCM128" s="14"/>
      <c r="XCN128" s="14"/>
      <c r="XCO128" s="14"/>
      <c r="XCP128" s="14"/>
      <c r="XCQ128" s="14"/>
      <c r="XCR128" s="14"/>
      <c r="XCS128" s="14"/>
      <c r="XCT128" s="14"/>
      <c r="XCU128" s="14"/>
      <c r="XCV128" s="14"/>
      <c r="XCW128" s="14"/>
      <c r="XCX128" s="14"/>
      <c r="XCY128" s="14"/>
      <c r="XCZ128" s="14"/>
      <c r="XDA128" s="14"/>
      <c r="XDB128" s="14"/>
      <c r="XDC128" s="14"/>
      <c r="XDD128" s="14"/>
      <c r="XDE128" s="14"/>
      <c r="XDF128" s="14"/>
      <c r="XDG128" s="14"/>
      <c r="XDH128" s="14"/>
      <c r="XDI128" s="14"/>
      <c r="XDJ128" s="14"/>
      <c r="XDK128" s="14"/>
      <c r="XDL128" s="14"/>
      <c r="XDM128" s="14"/>
      <c r="XDN128" s="14"/>
      <c r="XDO128" s="14"/>
    </row>
    <row r="129" s="2" customFormat="1" customHeight="1" spans="1:8">
      <c r="A129" s="9" t="s">
        <v>108</v>
      </c>
      <c r="B129" s="9" t="s">
        <v>157</v>
      </c>
      <c r="C129" s="9" t="s">
        <v>169</v>
      </c>
      <c r="D129" s="10">
        <v>55.5</v>
      </c>
      <c r="E129" s="10">
        <v>74.46</v>
      </c>
      <c r="F129" s="10">
        <f t="shared" si="1"/>
        <v>64.98</v>
      </c>
      <c r="G129" s="12"/>
      <c r="H129" s="11"/>
    </row>
    <row r="130" s="2" customFormat="1" customHeight="1" spans="1:8">
      <c r="A130" s="9" t="s">
        <v>108</v>
      </c>
      <c r="B130" s="9" t="s">
        <v>157</v>
      </c>
      <c r="C130" s="9" t="s">
        <v>170</v>
      </c>
      <c r="D130" s="10">
        <v>52</v>
      </c>
      <c r="E130" s="10">
        <v>77.56</v>
      </c>
      <c r="F130" s="10">
        <f t="shared" si="1"/>
        <v>64.78</v>
      </c>
      <c r="G130" s="12"/>
      <c r="H130" s="11"/>
    </row>
    <row r="131" customHeight="1" spans="1:16343">
      <c r="A131" s="9" t="s">
        <v>108</v>
      </c>
      <c r="B131" s="9" t="s">
        <v>157</v>
      </c>
      <c r="C131" s="9" t="s">
        <v>171</v>
      </c>
      <c r="D131" s="10">
        <v>65.5</v>
      </c>
      <c r="E131" s="10">
        <v>0</v>
      </c>
      <c r="F131" s="10">
        <f t="shared" si="1"/>
        <v>32.75</v>
      </c>
      <c r="G131" s="12"/>
      <c r="H131" s="13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  <c r="GN131" s="14"/>
      <c r="GO131" s="14"/>
      <c r="GP131" s="14"/>
      <c r="GQ131" s="14"/>
      <c r="GR131" s="14"/>
      <c r="GS131" s="14"/>
      <c r="GT131" s="14"/>
      <c r="GU131" s="14"/>
      <c r="GV131" s="14"/>
      <c r="GW131" s="14"/>
      <c r="GX131" s="14"/>
      <c r="GY131" s="14"/>
      <c r="GZ131" s="14"/>
      <c r="HA131" s="14"/>
      <c r="HB131" s="14"/>
      <c r="HC131" s="14"/>
      <c r="HD131" s="14"/>
      <c r="HE131" s="14"/>
      <c r="HF131" s="14"/>
      <c r="HG131" s="14"/>
      <c r="HH131" s="14"/>
      <c r="HI131" s="14"/>
      <c r="HJ131" s="14"/>
      <c r="HK131" s="14"/>
      <c r="HL131" s="14"/>
      <c r="HM131" s="14"/>
      <c r="HN131" s="14"/>
      <c r="HO131" s="14"/>
      <c r="HP131" s="14"/>
      <c r="HQ131" s="14"/>
      <c r="HR131" s="14"/>
      <c r="HS131" s="14"/>
      <c r="HT131" s="14"/>
      <c r="HU131" s="14"/>
      <c r="HV131" s="14"/>
      <c r="HW131" s="14"/>
      <c r="HX131" s="14"/>
      <c r="HY131" s="14"/>
      <c r="HZ131" s="14"/>
      <c r="IA131" s="14"/>
      <c r="IB131" s="14"/>
      <c r="IC131" s="14"/>
      <c r="ID131" s="14"/>
      <c r="IE131" s="14"/>
      <c r="IF131" s="14"/>
      <c r="IG131" s="14"/>
      <c r="IH131" s="14"/>
      <c r="II131" s="14"/>
      <c r="IJ131" s="14"/>
      <c r="IK131" s="14"/>
      <c r="IL131" s="14"/>
      <c r="IM131" s="14"/>
      <c r="IN131" s="14"/>
      <c r="IO131" s="14"/>
      <c r="IP131" s="14"/>
      <c r="IQ131" s="14"/>
      <c r="IR131" s="14"/>
      <c r="IS131" s="14"/>
      <c r="IT131" s="14"/>
      <c r="IU131" s="14"/>
      <c r="IV131" s="14"/>
      <c r="IW131" s="14"/>
      <c r="IX131" s="14"/>
      <c r="IY131" s="14"/>
      <c r="IZ131" s="14"/>
      <c r="JA131" s="14"/>
      <c r="JB131" s="14"/>
      <c r="JC131" s="14"/>
      <c r="JD131" s="14"/>
      <c r="JE131" s="14"/>
      <c r="JF131" s="14"/>
      <c r="JG131" s="14"/>
      <c r="JH131" s="14"/>
      <c r="JI131" s="14"/>
      <c r="JJ131" s="14"/>
      <c r="JK131" s="14"/>
      <c r="JL131" s="14"/>
      <c r="JM131" s="14"/>
      <c r="JN131" s="14"/>
      <c r="JO131" s="14"/>
      <c r="JP131" s="14"/>
      <c r="JQ131" s="14"/>
      <c r="JR131" s="14"/>
      <c r="JS131" s="14"/>
      <c r="JT131" s="14"/>
      <c r="JU131" s="14"/>
      <c r="JV131" s="14"/>
      <c r="JW131" s="14"/>
      <c r="JX131" s="14"/>
      <c r="JY131" s="14"/>
      <c r="JZ131" s="14"/>
      <c r="KA131" s="14"/>
      <c r="KB131" s="14"/>
      <c r="KC131" s="14"/>
      <c r="KD131" s="14"/>
      <c r="KE131" s="14"/>
      <c r="KF131" s="14"/>
      <c r="KG131" s="14"/>
      <c r="KH131" s="14"/>
      <c r="KI131" s="14"/>
      <c r="KJ131" s="14"/>
      <c r="KK131" s="14"/>
      <c r="KL131" s="14"/>
      <c r="KM131" s="14"/>
      <c r="KN131" s="14"/>
      <c r="KO131" s="14"/>
      <c r="KP131" s="14"/>
      <c r="KQ131" s="14"/>
      <c r="KR131" s="14"/>
      <c r="KS131" s="14"/>
      <c r="KT131" s="14"/>
      <c r="KU131" s="14"/>
      <c r="KV131" s="14"/>
      <c r="KW131" s="14"/>
      <c r="KX131" s="14"/>
      <c r="KY131" s="14"/>
      <c r="KZ131" s="14"/>
      <c r="LA131" s="14"/>
      <c r="LB131" s="14"/>
      <c r="LC131" s="14"/>
      <c r="LD131" s="14"/>
      <c r="LE131" s="14"/>
      <c r="LF131" s="14"/>
      <c r="LG131" s="14"/>
      <c r="LH131" s="14"/>
      <c r="LI131" s="14"/>
      <c r="LJ131" s="14"/>
      <c r="LK131" s="14"/>
      <c r="LL131" s="14"/>
      <c r="LM131" s="14"/>
      <c r="LN131" s="14"/>
      <c r="LO131" s="14"/>
      <c r="LP131" s="14"/>
      <c r="LQ131" s="14"/>
      <c r="LR131" s="14"/>
      <c r="LS131" s="14"/>
      <c r="LT131" s="14"/>
      <c r="LU131" s="14"/>
      <c r="LV131" s="14"/>
      <c r="LW131" s="14"/>
      <c r="LX131" s="14"/>
      <c r="LY131" s="14"/>
      <c r="LZ131" s="14"/>
      <c r="MA131" s="14"/>
      <c r="MB131" s="14"/>
      <c r="MC131" s="14"/>
      <c r="MD131" s="14"/>
      <c r="ME131" s="14"/>
      <c r="MF131" s="14"/>
      <c r="MG131" s="14"/>
      <c r="MH131" s="14"/>
      <c r="MI131" s="14"/>
      <c r="MJ131" s="14"/>
      <c r="MK131" s="14"/>
      <c r="ML131" s="14"/>
      <c r="MM131" s="14"/>
      <c r="MN131" s="14"/>
      <c r="MO131" s="14"/>
      <c r="MP131" s="14"/>
      <c r="MQ131" s="14"/>
      <c r="MR131" s="14"/>
      <c r="MS131" s="14"/>
      <c r="MT131" s="14"/>
      <c r="MU131" s="14"/>
      <c r="MV131" s="14"/>
      <c r="MW131" s="14"/>
      <c r="MX131" s="14"/>
      <c r="MY131" s="14"/>
      <c r="MZ131" s="14"/>
      <c r="NA131" s="14"/>
      <c r="NB131" s="14"/>
      <c r="NC131" s="14"/>
      <c r="ND131" s="14"/>
      <c r="NE131" s="14"/>
      <c r="NF131" s="14"/>
      <c r="NG131" s="14"/>
      <c r="NH131" s="14"/>
      <c r="NI131" s="14"/>
      <c r="NJ131" s="14"/>
      <c r="NK131" s="14"/>
      <c r="NL131" s="14"/>
      <c r="NM131" s="14"/>
      <c r="NN131" s="14"/>
      <c r="NO131" s="14"/>
      <c r="NP131" s="14"/>
      <c r="NQ131" s="14"/>
      <c r="NR131" s="14"/>
      <c r="NS131" s="14"/>
      <c r="NT131" s="14"/>
      <c r="NU131" s="14"/>
      <c r="NV131" s="14"/>
      <c r="NW131" s="14"/>
      <c r="NX131" s="14"/>
      <c r="NY131" s="14"/>
      <c r="NZ131" s="14"/>
      <c r="OA131" s="14"/>
      <c r="OB131" s="14"/>
      <c r="OC131" s="14"/>
      <c r="OD131" s="14"/>
      <c r="OE131" s="14"/>
      <c r="OF131" s="14"/>
      <c r="OG131" s="14"/>
      <c r="OH131" s="14"/>
      <c r="OI131" s="14"/>
      <c r="OJ131" s="14"/>
      <c r="OK131" s="14"/>
      <c r="OL131" s="14"/>
      <c r="OM131" s="14"/>
      <c r="ON131" s="14"/>
      <c r="OO131" s="14"/>
      <c r="OP131" s="14"/>
      <c r="OQ131" s="14"/>
      <c r="OR131" s="14"/>
      <c r="OS131" s="14"/>
      <c r="OT131" s="14"/>
      <c r="OU131" s="14"/>
      <c r="OV131" s="14"/>
      <c r="OW131" s="14"/>
      <c r="OX131" s="14"/>
      <c r="OY131" s="14"/>
      <c r="OZ131" s="14"/>
      <c r="PA131" s="14"/>
      <c r="PB131" s="14"/>
      <c r="PC131" s="14"/>
      <c r="PD131" s="14"/>
      <c r="PE131" s="14"/>
      <c r="PF131" s="14"/>
      <c r="PG131" s="14"/>
      <c r="PH131" s="14"/>
      <c r="PI131" s="14"/>
      <c r="PJ131" s="14"/>
      <c r="PK131" s="14"/>
      <c r="PL131" s="14"/>
      <c r="PM131" s="14"/>
      <c r="PN131" s="14"/>
      <c r="PO131" s="14"/>
      <c r="PP131" s="14"/>
      <c r="PQ131" s="14"/>
      <c r="PR131" s="14"/>
      <c r="PS131" s="14"/>
      <c r="PT131" s="14"/>
      <c r="PU131" s="14"/>
      <c r="PV131" s="14"/>
      <c r="PW131" s="14"/>
      <c r="PX131" s="14"/>
      <c r="PY131" s="14"/>
      <c r="PZ131" s="14"/>
      <c r="QA131" s="14"/>
      <c r="QB131" s="14"/>
      <c r="QC131" s="14"/>
      <c r="QD131" s="14"/>
      <c r="QE131" s="14"/>
      <c r="QF131" s="14"/>
      <c r="QG131" s="14"/>
      <c r="QH131" s="14"/>
      <c r="QI131" s="14"/>
      <c r="QJ131" s="14"/>
      <c r="QK131" s="14"/>
      <c r="QL131" s="14"/>
      <c r="QM131" s="14"/>
      <c r="QN131" s="14"/>
      <c r="QO131" s="14"/>
      <c r="QP131" s="14"/>
      <c r="QQ131" s="14"/>
      <c r="QR131" s="14"/>
      <c r="QS131" s="14"/>
      <c r="QT131" s="14"/>
      <c r="QU131" s="14"/>
      <c r="QV131" s="14"/>
      <c r="QW131" s="14"/>
      <c r="QX131" s="14"/>
      <c r="QY131" s="14"/>
      <c r="QZ131" s="14"/>
      <c r="RA131" s="14"/>
      <c r="RB131" s="14"/>
      <c r="RC131" s="14"/>
      <c r="RD131" s="14"/>
      <c r="RE131" s="14"/>
      <c r="RF131" s="14"/>
      <c r="RG131" s="14"/>
      <c r="RH131" s="14"/>
      <c r="RI131" s="14"/>
      <c r="RJ131" s="14"/>
      <c r="RK131" s="14"/>
      <c r="RL131" s="14"/>
      <c r="RM131" s="14"/>
      <c r="RN131" s="14"/>
      <c r="RO131" s="14"/>
      <c r="RP131" s="14"/>
      <c r="RQ131" s="14"/>
      <c r="RR131" s="14"/>
      <c r="RS131" s="14"/>
      <c r="RT131" s="14"/>
      <c r="RU131" s="14"/>
      <c r="RV131" s="14"/>
      <c r="RW131" s="14"/>
      <c r="RX131" s="14"/>
      <c r="RY131" s="14"/>
      <c r="RZ131" s="14"/>
      <c r="SA131" s="14"/>
      <c r="SB131" s="14"/>
      <c r="SC131" s="14"/>
      <c r="SD131" s="14"/>
      <c r="SE131" s="14"/>
      <c r="SF131" s="14"/>
      <c r="SG131" s="14"/>
      <c r="SH131" s="14"/>
      <c r="SI131" s="14"/>
      <c r="SJ131" s="14"/>
      <c r="SK131" s="14"/>
      <c r="SL131" s="14"/>
      <c r="SM131" s="14"/>
      <c r="SN131" s="14"/>
      <c r="SO131" s="14"/>
      <c r="SP131" s="14"/>
      <c r="SQ131" s="14"/>
      <c r="SR131" s="14"/>
      <c r="SS131" s="14"/>
      <c r="ST131" s="14"/>
      <c r="SU131" s="14"/>
      <c r="SV131" s="14"/>
      <c r="SW131" s="14"/>
      <c r="SX131" s="14"/>
      <c r="SY131" s="14"/>
      <c r="SZ131" s="14"/>
      <c r="TA131" s="14"/>
      <c r="TB131" s="14"/>
      <c r="TC131" s="14"/>
      <c r="TD131" s="14"/>
      <c r="TE131" s="14"/>
      <c r="TF131" s="14"/>
      <c r="TG131" s="14"/>
      <c r="TH131" s="14"/>
      <c r="TI131" s="14"/>
      <c r="TJ131" s="14"/>
      <c r="TK131" s="14"/>
      <c r="TL131" s="14"/>
      <c r="TM131" s="14"/>
      <c r="TN131" s="14"/>
      <c r="TO131" s="14"/>
      <c r="TP131" s="14"/>
      <c r="TQ131" s="14"/>
      <c r="TR131" s="14"/>
      <c r="TS131" s="14"/>
      <c r="TT131" s="14"/>
      <c r="TU131" s="14"/>
      <c r="TV131" s="14"/>
      <c r="TW131" s="14"/>
      <c r="TX131" s="14"/>
      <c r="TY131" s="14"/>
      <c r="TZ131" s="14"/>
      <c r="UA131" s="14"/>
      <c r="UB131" s="14"/>
      <c r="UC131" s="14"/>
      <c r="UD131" s="14"/>
      <c r="UE131" s="14"/>
      <c r="UF131" s="14"/>
      <c r="UG131" s="14"/>
      <c r="UH131" s="14"/>
      <c r="UI131" s="14"/>
      <c r="UJ131" s="14"/>
      <c r="UK131" s="14"/>
      <c r="UL131" s="14"/>
      <c r="UM131" s="14"/>
      <c r="UN131" s="14"/>
      <c r="UO131" s="14"/>
      <c r="UP131" s="14"/>
      <c r="UQ131" s="14"/>
      <c r="UR131" s="14"/>
      <c r="US131" s="14"/>
      <c r="UT131" s="14"/>
      <c r="UU131" s="14"/>
      <c r="UV131" s="14"/>
      <c r="UW131" s="14"/>
      <c r="UX131" s="14"/>
      <c r="UY131" s="14"/>
      <c r="UZ131" s="14"/>
      <c r="VA131" s="14"/>
      <c r="VB131" s="14"/>
      <c r="VC131" s="14"/>
      <c r="VD131" s="14"/>
      <c r="VE131" s="14"/>
      <c r="VF131" s="14"/>
      <c r="VG131" s="14"/>
      <c r="VH131" s="14"/>
      <c r="VI131" s="14"/>
      <c r="VJ131" s="14"/>
      <c r="VK131" s="14"/>
      <c r="VL131" s="14"/>
      <c r="VM131" s="14"/>
      <c r="VN131" s="14"/>
      <c r="VO131" s="14"/>
      <c r="VP131" s="14"/>
      <c r="VQ131" s="14"/>
      <c r="VR131" s="14"/>
      <c r="VS131" s="14"/>
      <c r="VT131" s="14"/>
      <c r="VU131" s="14"/>
      <c r="VV131" s="14"/>
      <c r="VW131" s="14"/>
      <c r="VX131" s="14"/>
      <c r="VY131" s="14"/>
      <c r="VZ131" s="14"/>
      <c r="WA131" s="14"/>
      <c r="WB131" s="14"/>
      <c r="WC131" s="14"/>
      <c r="WD131" s="14"/>
      <c r="WE131" s="14"/>
      <c r="WF131" s="14"/>
      <c r="WG131" s="14"/>
      <c r="WH131" s="14"/>
      <c r="WI131" s="14"/>
      <c r="WJ131" s="14"/>
      <c r="WK131" s="14"/>
      <c r="WL131" s="14"/>
      <c r="WM131" s="14"/>
      <c r="WN131" s="14"/>
      <c r="WO131" s="14"/>
      <c r="WP131" s="14"/>
      <c r="WQ131" s="14"/>
      <c r="WR131" s="14"/>
      <c r="WS131" s="14"/>
      <c r="WT131" s="14"/>
      <c r="WU131" s="14"/>
      <c r="WV131" s="14"/>
      <c r="WW131" s="14"/>
      <c r="WX131" s="14"/>
      <c r="WY131" s="14"/>
      <c r="WZ131" s="14"/>
      <c r="XA131" s="14"/>
      <c r="XB131" s="14"/>
      <c r="XC131" s="14"/>
      <c r="XD131" s="14"/>
      <c r="XE131" s="14"/>
      <c r="XF131" s="14"/>
      <c r="XG131" s="14"/>
      <c r="XH131" s="14"/>
      <c r="XI131" s="14"/>
      <c r="XJ131" s="14"/>
      <c r="XK131" s="14"/>
      <c r="XL131" s="14"/>
      <c r="XM131" s="14"/>
      <c r="XN131" s="14"/>
      <c r="XO131" s="14"/>
      <c r="XP131" s="14"/>
      <c r="XQ131" s="14"/>
      <c r="XR131" s="14"/>
      <c r="XS131" s="14"/>
      <c r="XT131" s="14"/>
      <c r="XU131" s="14"/>
      <c r="XV131" s="14"/>
      <c r="XW131" s="14"/>
      <c r="XX131" s="14"/>
      <c r="XY131" s="14"/>
      <c r="XZ131" s="14"/>
      <c r="YA131" s="14"/>
      <c r="YB131" s="14"/>
      <c r="YC131" s="14"/>
      <c r="YD131" s="14"/>
      <c r="YE131" s="14"/>
      <c r="YF131" s="14"/>
      <c r="YG131" s="14"/>
      <c r="YH131" s="14"/>
      <c r="YI131" s="14"/>
      <c r="YJ131" s="14"/>
      <c r="YK131" s="14"/>
      <c r="YL131" s="14"/>
      <c r="YM131" s="14"/>
      <c r="YN131" s="14"/>
      <c r="YO131" s="14"/>
      <c r="YP131" s="14"/>
      <c r="YQ131" s="14"/>
      <c r="YR131" s="14"/>
      <c r="YS131" s="14"/>
      <c r="YT131" s="14"/>
      <c r="YU131" s="14"/>
      <c r="YV131" s="14"/>
      <c r="YW131" s="14"/>
      <c r="YX131" s="14"/>
      <c r="YY131" s="14"/>
      <c r="YZ131" s="14"/>
      <c r="ZA131" s="14"/>
      <c r="ZB131" s="14"/>
      <c r="ZC131" s="14"/>
      <c r="ZD131" s="14"/>
      <c r="ZE131" s="14"/>
      <c r="ZF131" s="14"/>
      <c r="ZG131" s="14"/>
      <c r="ZH131" s="14"/>
      <c r="ZI131" s="14"/>
      <c r="ZJ131" s="14"/>
      <c r="ZK131" s="14"/>
      <c r="ZL131" s="14"/>
      <c r="ZM131" s="14"/>
      <c r="ZN131" s="14"/>
      <c r="ZO131" s="14"/>
      <c r="ZP131" s="14"/>
      <c r="ZQ131" s="14"/>
      <c r="ZR131" s="14"/>
      <c r="ZS131" s="14"/>
      <c r="ZT131" s="14"/>
      <c r="ZU131" s="14"/>
      <c r="ZV131" s="14"/>
      <c r="ZW131" s="14"/>
      <c r="ZX131" s="14"/>
      <c r="ZY131" s="14"/>
      <c r="ZZ131" s="14"/>
      <c r="AAA131" s="14"/>
      <c r="AAB131" s="14"/>
      <c r="AAC131" s="14"/>
      <c r="AAD131" s="14"/>
      <c r="AAE131" s="14"/>
      <c r="AAF131" s="14"/>
      <c r="AAG131" s="14"/>
      <c r="AAH131" s="14"/>
      <c r="AAI131" s="14"/>
      <c r="AAJ131" s="14"/>
      <c r="AAK131" s="14"/>
      <c r="AAL131" s="14"/>
      <c r="AAM131" s="14"/>
      <c r="AAN131" s="14"/>
      <c r="AAO131" s="14"/>
      <c r="AAP131" s="14"/>
      <c r="AAQ131" s="14"/>
      <c r="AAR131" s="14"/>
      <c r="AAS131" s="14"/>
      <c r="AAT131" s="14"/>
      <c r="AAU131" s="14"/>
      <c r="AAV131" s="14"/>
      <c r="AAW131" s="14"/>
      <c r="AAX131" s="14"/>
      <c r="AAY131" s="14"/>
      <c r="AAZ131" s="14"/>
      <c r="ABA131" s="14"/>
      <c r="ABB131" s="14"/>
      <c r="ABC131" s="14"/>
      <c r="ABD131" s="14"/>
      <c r="ABE131" s="14"/>
      <c r="ABF131" s="14"/>
      <c r="ABG131" s="14"/>
      <c r="ABH131" s="14"/>
      <c r="ABI131" s="14"/>
      <c r="ABJ131" s="14"/>
      <c r="ABK131" s="14"/>
      <c r="ABL131" s="14"/>
      <c r="ABM131" s="14"/>
      <c r="ABN131" s="14"/>
      <c r="ABO131" s="14"/>
      <c r="ABP131" s="14"/>
      <c r="ABQ131" s="14"/>
      <c r="ABR131" s="14"/>
      <c r="ABS131" s="14"/>
      <c r="ABT131" s="14"/>
      <c r="ABU131" s="14"/>
      <c r="ABV131" s="14"/>
      <c r="ABW131" s="14"/>
      <c r="ABX131" s="14"/>
      <c r="ABY131" s="14"/>
      <c r="ABZ131" s="14"/>
      <c r="ACA131" s="14"/>
      <c r="ACB131" s="14"/>
      <c r="ACC131" s="14"/>
      <c r="ACD131" s="14"/>
      <c r="ACE131" s="14"/>
      <c r="ACF131" s="14"/>
      <c r="ACG131" s="14"/>
      <c r="ACH131" s="14"/>
      <c r="ACI131" s="14"/>
      <c r="ACJ131" s="14"/>
      <c r="ACK131" s="14"/>
      <c r="ACL131" s="14"/>
      <c r="ACM131" s="14"/>
      <c r="ACN131" s="14"/>
      <c r="ACO131" s="14"/>
      <c r="ACP131" s="14"/>
      <c r="ACQ131" s="14"/>
      <c r="ACR131" s="14"/>
      <c r="ACS131" s="14"/>
      <c r="ACT131" s="14"/>
      <c r="ACU131" s="14"/>
      <c r="ACV131" s="14"/>
      <c r="ACW131" s="14"/>
      <c r="ACX131" s="14"/>
      <c r="ACY131" s="14"/>
      <c r="ACZ131" s="14"/>
      <c r="ADA131" s="14"/>
      <c r="ADB131" s="14"/>
      <c r="ADC131" s="14"/>
      <c r="ADD131" s="14"/>
      <c r="ADE131" s="14"/>
      <c r="ADF131" s="14"/>
      <c r="ADG131" s="14"/>
      <c r="ADH131" s="14"/>
      <c r="ADI131" s="14"/>
      <c r="ADJ131" s="14"/>
      <c r="ADK131" s="14"/>
      <c r="ADL131" s="14"/>
      <c r="ADM131" s="14"/>
      <c r="ADN131" s="14"/>
      <c r="ADO131" s="14"/>
      <c r="ADP131" s="14"/>
      <c r="ADQ131" s="14"/>
      <c r="ADR131" s="14"/>
      <c r="ADS131" s="14"/>
      <c r="ADT131" s="14"/>
      <c r="ADU131" s="14"/>
      <c r="ADV131" s="14"/>
      <c r="ADW131" s="14"/>
      <c r="ADX131" s="14"/>
      <c r="ADY131" s="14"/>
      <c r="ADZ131" s="14"/>
      <c r="AEA131" s="14"/>
      <c r="AEB131" s="14"/>
      <c r="AEC131" s="14"/>
      <c r="AED131" s="14"/>
      <c r="AEE131" s="14"/>
      <c r="AEF131" s="14"/>
      <c r="AEG131" s="14"/>
      <c r="AEH131" s="14"/>
      <c r="AEI131" s="14"/>
      <c r="AEJ131" s="14"/>
      <c r="AEK131" s="14"/>
      <c r="AEL131" s="14"/>
      <c r="AEM131" s="14"/>
      <c r="AEN131" s="14"/>
      <c r="AEO131" s="14"/>
      <c r="AEP131" s="14"/>
      <c r="AEQ131" s="14"/>
      <c r="AER131" s="14"/>
      <c r="AES131" s="14"/>
      <c r="AET131" s="14"/>
      <c r="AEU131" s="14"/>
      <c r="AEV131" s="14"/>
      <c r="AEW131" s="14"/>
      <c r="AEX131" s="14"/>
      <c r="AEY131" s="14"/>
      <c r="AEZ131" s="14"/>
      <c r="AFA131" s="14"/>
      <c r="AFB131" s="14"/>
      <c r="AFC131" s="14"/>
      <c r="AFD131" s="14"/>
      <c r="AFE131" s="14"/>
      <c r="AFF131" s="14"/>
      <c r="AFG131" s="14"/>
      <c r="AFH131" s="14"/>
      <c r="AFI131" s="14"/>
      <c r="AFJ131" s="14"/>
      <c r="AFK131" s="14"/>
      <c r="AFL131" s="14"/>
      <c r="AFM131" s="14"/>
      <c r="AFN131" s="14"/>
      <c r="AFO131" s="14"/>
      <c r="AFP131" s="14"/>
      <c r="AFQ131" s="14"/>
      <c r="AFR131" s="14"/>
      <c r="AFS131" s="14"/>
      <c r="AFT131" s="14"/>
      <c r="AFU131" s="14"/>
      <c r="AFV131" s="14"/>
      <c r="AFW131" s="14"/>
      <c r="AFX131" s="14"/>
      <c r="AFY131" s="14"/>
      <c r="AFZ131" s="14"/>
      <c r="AGA131" s="14"/>
      <c r="AGB131" s="14"/>
      <c r="AGC131" s="14"/>
      <c r="AGD131" s="14"/>
      <c r="AGE131" s="14"/>
      <c r="AGF131" s="14"/>
      <c r="AGG131" s="14"/>
      <c r="AGH131" s="14"/>
      <c r="AGI131" s="14"/>
      <c r="AGJ131" s="14"/>
      <c r="AGK131" s="14"/>
      <c r="AGL131" s="14"/>
      <c r="AGM131" s="14"/>
      <c r="AGN131" s="14"/>
      <c r="AGO131" s="14"/>
      <c r="AGP131" s="14"/>
      <c r="AGQ131" s="14"/>
      <c r="AGR131" s="14"/>
      <c r="AGS131" s="14"/>
      <c r="AGT131" s="14"/>
      <c r="AGU131" s="14"/>
      <c r="AGV131" s="14"/>
      <c r="AGW131" s="14"/>
      <c r="AGX131" s="14"/>
      <c r="AGY131" s="14"/>
      <c r="AGZ131" s="14"/>
      <c r="AHA131" s="14"/>
      <c r="AHB131" s="14"/>
      <c r="AHC131" s="14"/>
      <c r="AHD131" s="14"/>
      <c r="AHE131" s="14"/>
      <c r="AHF131" s="14"/>
      <c r="AHG131" s="14"/>
      <c r="AHH131" s="14"/>
      <c r="AHI131" s="14"/>
      <c r="AHJ131" s="14"/>
      <c r="AHK131" s="14"/>
      <c r="AHL131" s="14"/>
      <c r="AHM131" s="14"/>
      <c r="AHN131" s="14"/>
      <c r="AHO131" s="14"/>
      <c r="AHP131" s="14"/>
      <c r="AHQ131" s="14"/>
      <c r="AHR131" s="14"/>
      <c r="AHS131" s="14"/>
      <c r="AHT131" s="14"/>
      <c r="AHU131" s="14"/>
      <c r="AHV131" s="14"/>
      <c r="AHW131" s="14"/>
      <c r="AHX131" s="14"/>
      <c r="AHY131" s="14"/>
      <c r="AHZ131" s="14"/>
      <c r="AIA131" s="14"/>
      <c r="AIB131" s="14"/>
      <c r="AIC131" s="14"/>
      <c r="AID131" s="14"/>
      <c r="AIE131" s="14"/>
      <c r="AIF131" s="14"/>
      <c r="AIG131" s="14"/>
      <c r="AIH131" s="14"/>
      <c r="AII131" s="14"/>
      <c r="AIJ131" s="14"/>
      <c r="AIK131" s="14"/>
      <c r="AIL131" s="14"/>
      <c r="AIM131" s="14"/>
      <c r="AIN131" s="14"/>
      <c r="AIO131" s="14"/>
      <c r="AIP131" s="14"/>
      <c r="AIQ131" s="14"/>
      <c r="AIR131" s="14"/>
      <c r="AIS131" s="14"/>
      <c r="AIT131" s="14"/>
      <c r="AIU131" s="14"/>
      <c r="AIV131" s="14"/>
      <c r="AIW131" s="14"/>
      <c r="AIX131" s="14"/>
      <c r="AIY131" s="14"/>
      <c r="AIZ131" s="14"/>
      <c r="AJA131" s="14"/>
      <c r="AJB131" s="14"/>
      <c r="AJC131" s="14"/>
      <c r="AJD131" s="14"/>
      <c r="AJE131" s="14"/>
      <c r="AJF131" s="14"/>
      <c r="AJG131" s="14"/>
      <c r="AJH131" s="14"/>
      <c r="AJI131" s="14"/>
      <c r="AJJ131" s="14"/>
      <c r="AJK131" s="14"/>
      <c r="AJL131" s="14"/>
      <c r="AJM131" s="14"/>
      <c r="AJN131" s="14"/>
      <c r="AJO131" s="14"/>
      <c r="AJP131" s="14"/>
      <c r="AJQ131" s="14"/>
      <c r="AJR131" s="14"/>
      <c r="AJS131" s="14"/>
      <c r="AJT131" s="14"/>
      <c r="AJU131" s="14"/>
      <c r="AJV131" s="14"/>
      <c r="AJW131" s="14"/>
      <c r="AJX131" s="14"/>
      <c r="AJY131" s="14"/>
      <c r="AJZ131" s="14"/>
      <c r="AKA131" s="14"/>
      <c r="AKB131" s="14"/>
      <c r="AKC131" s="14"/>
      <c r="AKD131" s="14"/>
      <c r="AKE131" s="14"/>
      <c r="AKF131" s="14"/>
      <c r="AKG131" s="14"/>
      <c r="AKH131" s="14"/>
      <c r="AKI131" s="14"/>
      <c r="AKJ131" s="14"/>
      <c r="AKK131" s="14"/>
      <c r="AKL131" s="14"/>
      <c r="AKM131" s="14"/>
      <c r="AKN131" s="14"/>
      <c r="AKO131" s="14"/>
      <c r="AKP131" s="14"/>
      <c r="AKQ131" s="14"/>
      <c r="AKR131" s="14"/>
      <c r="AKS131" s="14"/>
      <c r="AKT131" s="14"/>
      <c r="AKU131" s="14"/>
      <c r="AKV131" s="14"/>
      <c r="AKW131" s="14"/>
      <c r="AKX131" s="14"/>
      <c r="AKY131" s="14"/>
      <c r="AKZ131" s="14"/>
      <c r="ALA131" s="14"/>
      <c r="ALB131" s="14"/>
      <c r="ALC131" s="14"/>
      <c r="ALD131" s="14"/>
      <c r="ALE131" s="14"/>
      <c r="ALF131" s="14"/>
      <c r="ALG131" s="14"/>
      <c r="ALH131" s="14"/>
      <c r="ALI131" s="14"/>
      <c r="ALJ131" s="14"/>
      <c r="ALK131" s="14"/>
      <c r="ALL131" s="14"/>
      <c r="ALM131" s="14"/>
      <c r="ALN131" s="14"/>
      <c r="ALO131" s="14"/>
      <c r="ALP131" s="14"/>
      <c r="ALQ131" s="14"/>
      <c r="ALR131" s="14"/>
      <c r="ALS131" s="14"/>
      <c r="ALT131" s="14"/>
      <c r="ALU131" s="14"/>
      <c r="ALV131" s="14"/>
      <c r="ALW131" s="14"/>
      <c r="ALX131" s="14"/>
      <c r="ALY131" s="14"/>
      <c r="ALZ131" s="14"/>
      <c r="AMA131" s="14"/>
      <c r="AMB131" s="14"/>
      <c r="AMC131" s="14"/>
      <c r="AMD131" s="14"/>
      <c r="AME131" s="14"/>
      <c r="AMF131" s="14"/>
      <c r="AMG131" s="14"/>
      <c r="AMH131" s="14"/>
      <c r="AMI131" s="14"/>
      <c r="AMJ131" s="14"/>
      <c r="AMK131" s="14"/>
      <c r="AML131" s="14"/>
      <c r="AMM131" s="14"/>
      <c r="AMN131" s="14"/>
      <c r="AMO131" s="14"/>
      <c r="AMP131" s="14"/>
      <c r="AMQ131" s="14"/>
      <c r="AMR131" s="14"/>
      <c r="AMS131" s="14"/>
      <c r="AMT131" s="14"/>
      <c r="AMU131" s="14"/>
      <c r="AMV131" s="14"/>
      <c r="AMW131" s="14"/>
      <c r="AMX131" s="14"/>
      <c r="AMY131" s="14"/>
      <c r="AMZ131" s="14"/>
      <c r="ANA131" s="14"/>
      <c r="ANB131" s="14"/>
      <c r="ANC131" s="14"/>
      <c r="AND131" s="14"/>
      <c r="ANE131" s="14"/>
      <c r="ANF131" s="14"/>
      <c r="ANG131" s="14"/>
      <c r="ANH131" s="14"/>
      <c r="ANI131" s="14"/>
      <c r="ANJ131" s="14"/>
      <c r="ANK131" s="14"/>
      <c r="ANL131" s="14"/>
      <c r="ANM131" s="14"/>
      <c r="ANN131" s="14"/>
      <c r="ANO131" s="14"/>
      <c r="ANP131" s="14"/>
      <c r="ANQ131" s="14"/>
      <c r="ANR131" s="14"/>
      <c r="ANS131" s="14"/>
      <c r="ANT131" s="14"/>
      <c r="ANU131" s="14"/>
      <c r="ANV131" s="14"/>
      <c r="ANW131" s="14"/>
      <c r="ANX131" s="14"/>
      <c r="ANY131" s="14"/>
      <c r="ANZ131" s="14"/>
      <c r="AOA131" s="14"/>
      <c r="AOB131" s="14"/>
      <c r="AOC131" s="14"/>
      <c r="AOD131" s="14"/>
      <c r="AOE131" s="14"/>
      <c r="AOF131" s="14"/>
      <c r="AOG131" s="14"/>
      <c r="AOH131" s="14"/>
      <c r="AOI131" s="14"/>
      <c r="AOJ131" s="14"/>
      <c r="AOK131" s="14"/>
      <c r="AOL131" s="14"/>
      <c r="AOM131" s="14"/>
      <c r="AON131" s="14"/>
      <c r="AOO131" s="14"/>
      <c r="AOP131" s="14"/>
      <c r="AOQ131" s="14"/>
      <c r="AOR131" s="14"/>
      <c r="AOS131" s="14"/>
      <c r="AOT131" s="14"/>
      <c r="AOU131" s="14"/>
      <c r="AOV131" s="14"/>
      <c r="AOW131" s="14"/>
      <c r="AOX131" s="14"/>
      <c r="AOY131" s="14"/>
      <c r="AOZ131" s="14"/>
      <c r="APA131" s="14"/>
      <c r="APB131" s="14"/>
      <c r="APC131" s="14"/>
      <c r="APD131" s="14"/>
      <c r="APE131" s="14"/>
      <c r="APF131" s="14"/>
      <c r="APG131" s="14"/>
      <c r="APH131" s="14"/>
      <c r="API131" s="14"/>
      <c r="APJ131" s="14"/>
      <c r="APK131" s="14"/>
      <c r="APL131" s="14"/>
      <c r="APM131" s="14"/>
      <c r="APN131" s="14"/>
      <c r="APO131" s="14"/>
      <c r="APP131" s="14"/>
      <c r="APQ131" s="14"/>
      <c r="APR131" s="14"/>
      <c r="APS131" s="14"/>
      <c r="APT131" s="14"/>
      <c r="APU131" s="14"/>
      <c r="APV131" s="14"/>
      <c r="APW131" s="14"/>
      <c r="APX131" s="14"/>
      <c r="APY131" s="14"/>
      <c r="APZ131" s="14"/>
      <c r="AQA131" s="14"/>
      <c r="AQB131" s="14"/>
      <c r="AQC131" s="14"/>
      <c r="AQD131" s="14"/>
      <c r="AQE131" s="14"/>
      <c r="AQF131" s="14"/>
      <c r="AQG131" s="14"/>
      <c r="AQH131" s="14"/>
      <c r="AQI131" s="14"/>
      <c r="AQJ131" s="14"/>
      <c r="AQK131" s="14"/>
      <c r="AQL131" s="14"/>
      <c r="AQM131" s="14"/>
      <c r="AQN131" s="14"/>
      <c r="AQO131" s="14"/>
      <c r="AQP131" s="14"/>
      <c r="AQQ131" s="14"/>
      <c r="AQR131" s="14"/>
      <c r="AQS131" s="14"/>
      <c r="AQT131" s="14"/>
      <c r="AQU131" s="14"/>
      <c r="AQV131" s="14"/>
      <c r="AQW131" s="14"/>
      <c r="AQX131" s="14"/>
      <c r="AQY131" s="14"/>
      <c r="AQZ131" s="14"/>
      <c r="ARA131" s="14"/>
      <c r="ARB131" s="14"/>
      <c r="ARC131" s="14"/>
      <c r="ARD131" s="14"/>
      <c r="ARE131" s="14"/>
      <c r="ARF131" s="14"/>
      <c r="ARG131" s="14"/>
      <c r="ARH131" s="14"/>
      <c r="ARI131" s="14"/>
      <c r="ARJ131" s="14"/>
      <c r="ARK131" s="14"/>
      <c r="ARL131" s="14"/>
      <c r="ARM131" s="14"/>
      <c r="ARN131" s="14"/>
      <c r="ARO131" s="14"/>
      <c r="ARP131" s="14"/>
      <c r="ARQ131" s="14"/>
      <c r="ARR131" s="14"/>
      <c r="ARS131" s="14"/>
      <c r="ART131" s="14"/>
      <c r="ARU131" s="14"/>
      <c r="ARV131" s="14"/>
      <c r="ARW131" s="14"/>
      <c r="ARX131" s="14"/>
      <c r="ARY131" s="14"/>
      <c r="ARZ131" s="14"/>
      <c r="ASA131" s="14"/>
      <c r="ASB131" s="14"/>
      <c r="ASC131" s="14"/>
      <c r="ASD131" s="14"/>
      <c r="ASE131" s="14"/>
      <c r="ASF131" s="14"/>
      <c r="ASG131" s="14"/>
      <c r="ASH131" s="14"/>
      <c r="ASI131" s="14"/>
      <c r="ASJ131" s="14"/>
      <c r="ASK131" s="14"/>
      <c r="ASL131" s="14"/>
      <c r="ASM131" s="14"/>
      <c r="ASN131" s="14"/>
      <c r="ASO131" s="14"/>
      <c r="ASP131" s="14"/>
      <c r="ASQ131" s="14"/>
      <c r="ASR131" s="14"/>
      <c r="ASS131" s="14"/>
      <c r="AST131" s="14"/>
      <c r="ASU131" s="14"/>
      <c r="ASV131" s="14"/>
      <c r="ASW131" s="14"/>
      <c r="ASX131" s="14"/>
      <c r="ASY131" s="14"/>
      <c r="ASZ131" s="14"/>
      <c r="ATA131" s="14"/>
      <c r="ATB131" s="14"/>
      <c r="ATC131" s="14"/>
      <c r="ATD131" s="14"/>
      <c r="ATE131" s="14"/>
      <c r="ATF131" s="14"/>
      <c r="ATG131" s="14"/>
      <c r="ATH131" s="14"/>
      <c r="ATI131" s="14"/>
      <c r="ATJ131" s="14"/>
      <c r="ATK131" s="14"/>
      <c r="ATL131" s="14"/>
      <c r="ATM131" s="14"/>
      <c r="ATN131" s="14"/>
      <c r="ATO131" s="14"/>
      <c r="ATP131" s="14"/>
      <c r="ATQ131" s="14"/>
      <c r="ATR131" s="14"/>
      <c r="ATS131" s="14"/>
      <c r="ATT131" s="14"/>
      <c r="ATU131" s="14"/>
      <c r="ATV131" s="14"/>
      <c r="ATW131" s="14"/>
      <c r="ATX131" s="14"/>
      <c r="ATY131" s="14"/>
      <c r="ATZ131" s="14"/>
      <c r="AUA131" s="14"/>
      <c r="AUB131" s="14"/>
      <c r="AUC131" s="14"/>
      <c r="AUD131" s="14"/>
      <c r="AUE131" s="14"/>
      <c r="AUF131" s="14"/>
      <c r="AUG131" s="14"/>
      <c r="AUH131" s="14"/>
      <c r="AUI131" s="14"/>
      <c r="AUJ131" s="14"/>
      <c r="AUK131" s="14"/>
      <c r="AUL131" s="14"/>
      <c r="AUM131" s="14"/>
      <c r="AUN131" s="14"/>
      <c r="AUO131" s="14"/>
      <c r="AUP131" s="14"/>
      <c r="AUQ131" s="14"/>
      <c r="AUR131" s="14"/>
      <c r="AUS131" s="14"/>
      <c r="AUT131" s="14"/>
      <c r="AUU131" s="14"/>
      <c r="AUV131" s="14"/>
      <c r="AUW131" s="14"/>
      <c r="AUX131" s="14"/>
      <c r="AUY131" s="14"/>
      <c r="AUZ131" s="14"/>
      <c r="AVA131" s="14"/>
      <c r="AVB131" s="14"/>
      <c r="AVC131" s="14"/>
      <c r="AVD131" s="14"/>
      <c r="AVE131" s="14"/>
      <c r="AVF131" s="14"/>
      <c r="AVG131" s="14"/>
      <c r="AVH131" s="14"/>
      <c r="AVI131" s="14"/>
      <c r="AVJ131" s="14"/>
      <c r="AVK131" s="14"/>
      <c r="AVL131" s="14"/>
      <c r="AVM131" s="14"/>
      <c r="AVN131" s="14"/>
      <c r="AVO131" s="14"/>
      <c r="AVP131" s="14"/>
      <c r="AVQ131" s="14"/>
      <c r="AVR131" s="14"/>
      <c r="AVS131" s="14"/>
      <c r="AVT131" s="14"/>
      <c r="AVU131" s="14"/>
      <c r="AVV131" s="14"/>
      <c r="AVW131" s="14"/>
      <c r="AVX131" s="14"/>
      <c r="AVY131" s="14"/>
      <c r="AVZ131" s="14"/>
      <c r="AWA131" s="14"/>
      <c r="AWB131" s="14"/>
      <c r="AWC131" s="14"/>
      <c r="AWD131" s="14"/>
      <c r="AWE131" s="14"/>
      <c r="AWF131" s="14"/>
      <c r="AWG131" s="14"/>
      <c r="AWH131" s="14"/>
      <c r="AWI131" s="14"/>
      <c r="AWJ131" s="14"/>
      <c r="AWK131" s="14"/>
      <c r="AWL131" s="14"/>
      <c r="AWM131" s="14"/>
      <c r="AWN131" s="14"/>
      <c r="AWO131" s="14"/>
      <c r="AWP131" s="14"/>
      <c r="AWQ131" s="14"/>
      <c r="AWR131" s="14"/>
      <c r="AWS131" s="14"/>
      <c r="AWT131" s="14"/>
      <c r="AWU131" s="14"/>
      <c r="AWV131" s="14"/>
      <c r="AWW131" s="14"/>
      <c r="AWX131" s="14"/>
      <c r="AWY131" s="14"/>
      <c r="AWZ131" s="14"/>
      <c r="AXA131" s="14"/>
      <c r="AXB131" s="14"/>
      <c r="AXC131" s="14"/>
      <c r="AXD131" s="14"/>
      <c r="AXE131" s="14"/>
      <c r="AXF131" s="14"/>
      <c r="AXG131" s="14"/>
      <c r="AXH131" s="14"/>
      <c r="AXI131" s="14"/>
      <c r="AXJ131" s="14"/>
      <c r="AXK131" s="14"/>
      <c r="AXL131" s="14"/>
      <c r="AXM131" s="14"/>
      <c r="AXN131" s="14"/>
      <c r="AXO131" s="14"/>
      <c r="AXP131" s="14"/>
      <c r="AXQ131" s="14"/>
      <c r="AXR131" s="14"/>
      <c r="AXS131" s="14"/>
      <c r="AXT131" s="14"/>
      <c r="AXU131" s="14"/>
      <c r="AXV131" s="14"/>
      <c r="AXW131" s="14"/>
      <c r="AXX131" s="14"/>
      <c r="AXY131" s="14"/>
      <c r="AXZ131" s="14"/>
      <c r="AYA131" s="14"/>
      <c r="AYB131" s="14"/>
      <c r="AYC131" s="14"/>
      <c r="AYD131" s="14"/>
      <c r="AYE131" s="14"/>
      <c r="AYF131" s="14"/>
      <c r="AYG131" s="14"/>
      <c r="AYH131" s="14"/>
      <c r="AYI131" s="14"/>
      <c r="AYJ131" s="14"/>
      <c r="AYK131" s="14"/>
      <c r="AYL131" s="14"/>
      <c r="AYM131" s="14"/>
      <c r="AYN131" s="14"/>
      <c r="AYO131" s="14"/>
      <c r="AYP131" s="14"/>
      <c r="AYQ131" s="14"/>
      <c r="AYR131" s="14"/>
      <c r="AYS131" s="14"/>
      <c r="AYT131" s="14"/>
      <c r="AYU131" s="14"/>
      <c r="AYV131" s="14"/>
      <c r="AYW131" s="14"/>
      <c r="AYX131" s="14"/>
      <c r="AYY131" s="14"/>
      <c r="AYZ131" s="14"/>
      <c r="AZA131" s="14"/>
      <c r="AZB131" s="14"/>
      <c r="AZC131" s="14"/>
      <c r="AZD131" s="14"/>
      <c r="AZE131" s="14"/>
      <c r="AZF131" s="14"/>
      <c r="AZG131" s="14"/>
      <c r="AZH131" s="14"/>
      <c r="AZI131" s="14"/>
      <c r="AZJ131" s="14"/>
      <c r="AZK131" s="14"/>
      <c r="AZL131" s="14"/>
      <c r="AZM131" s="14"/>
      <c r="AZN131" s="14"/>
      <c r="AZO131" s="14"/>
      <c r="AZP131" s="14"/>
      <c r="AZQ131" s="14"/>
      <c r="AZR131" s="14"/>
      <c r="AZS131" s="14"/>
      <c r="AZT131" s="14"/>
      <c r="AZU131" s="14"/>
      <c r="AZV131" s="14"/>
      <c r="AZW131" s="14"/>
      <c r="AZX131" s="14"/>
      <c r="AZY131" s="14"/>
      <c r="AZZ131" s="14"/>
      <c r="BAA131" s="14"/>
      <c r="BAB131" s="14"/>
      <c r="BAC131" s="14"/>
      <c r="BAD131" s="14"/>
      <c r="BAE131" s="14"/>
      <c r="BAF131" s="14"/>
      <c r="BAG131" s="14"/>
      <c r="BAH131" s="14"/>
      <c r="BAI131" s="14"/>
      <c r="BAJ131" s="14"/>
      <c r="BAK131" s="14"/>
      <c r="BAL131" s="14"/>
      <c r="BAM131" s="14"/>
      <c r="BAN131" s="14"/>
      <c r="BAO131" s="14"/>
      <c r="BAP131" s="14"/>
      <c r="BAQ131" s="14"/>
      <c r="BAR131" s="14"/>
      <c r="BAS131" s="14"/>
      <c r="BAT131" s="14"/>
      <c r="BAU131" s="14"/>
      <c r="BAV131" s="14"/>
      <c r="BAW131" s="14"/>
      <c r="BAX131" s="14"/>
      <c r="BAY131" s="14"/>
      <c r="BAZ131" s="14"/>
      <c r="BBA131" s="14"/>
      <c r="BBB131" s="14"/>
      <c r="BBC131" s="14"/>
      <c r="BBD131" s="14"/>
      <c r="BBE131" s="14"/>
      <c r="BBF131" s="14"/>
      <c r="BBG131" s="14"/>
      <c r="BBH131" s="14"/>
      <c r="BBI131" s="14"/>
      <c r="BBJ131" s="14"/>
      <c r="BBK131" s="14"/>
      <c r="BBL131" s="14"/>
      <c r="BBM131" s="14"/>
      <c r="BBN131" s="14"/>
      <c r="BBO131" s="14"/>
      <c r="BBP131" s="14"/>
      <c r="BBQ131" s="14"/>
      <c r="BBR131" s="14"/>
      <c r="BBS131" s="14"/>
      <c r="BBT131" s="14"/>
      <c r="BBU131" s="14"/>
      <c r="BBV131" s="14"/>
      <c r="BBW131" s="14"/>
      <c r="BBX131" s="14"/>
      <c r="BBY131" s="14"/>
      <c r="BBZ131" s="14"/>
      <c r="BCA131" s="14"/>
      <c r="BCB131" s="14"/>
      <c r="BCC131" s="14"/>
      <c r="BCD131" s="14"/>
      <c r="BCE131" s="14"/>
      <c r="BCF131" s="14"/>
      <c r="BCG131" s="14"/>
      <c r="BCH131" s="14"/>
      <c r="BCI131" s="14"/>
      <c r="BCJ131" s="14"/>
      <c r="BCK131" s="14"/>
      <c r="BCL131" s="14"/>
      <c r="BCM131" s="14"/>
      <c r="BCN131" s="14"/>
      <c r="BCO131" s="14"/>
      <c r="BCP131" s="14"/>
      <c r="BCQ131" s="14"/>
      <c r="BCR131" s="14"/>
      <c r="BCS131" s="14"/>
      <c r="BCT131" s="14"/>
      <c r="BCU131" s="14"/>
      <c r="BCV131" s="14"/>
      <c r="BCW131" s="14"/>
      <c r="BCX131" s="14"/>
      <c r="BCY131" s="14"/>
      <c r="BCZ131" s="14"/>
      <c r="BDA131" s="14"/>
      <c r="BDB131" s="14"/>
      <c r="BDC131" s="14"/>
      <c r="BDD131" s="14"/>
      <c r="BDE131" s="14"/>
      <c r="BDF131" s="14"/>
      <c r="BDG131" s="14"/>
      <c r="BDH131" s="14"/>
      <c r="BDI131" s="14"/>
      <c r="BDJ131" s="14"/>
      <c r="BDK131" s="14"/>
      <c r="BDL131" s="14"/>
      <c r="BDM131" s="14"/>
      <c r="BDN131" s="14"/>
      <c r="BDO131" s="14"/>
      <c r="BDP131" s="14"/>
      <c r="BDQ131" s="14"/>
      <c r="BDR131" s="14"/>
      <c r="BDS131" s="14"/>
      <c r="BDT131" s="14"/>
      <c r="BDU131" s="14"/>
      <c r="BDV131" s="14"/>
      <c r="BDW131" s="14"/>
      <c r="BDX131" s="14"/>
      <c r="BDY131" s="14"/>
      <c r="BDZ131" s="14"/>
      <c r="BEA131" s="14"/>
      <c r="BEB131" s="14"/>
      <c r="BEC131" s="14"/>
      <c r="BED131" s="14"/>
      <c r="BEE131" s="14"/>
      <c r="BEF131" s="14"/>
      <c r="BEG131" s="14"/>
      <c r="BEH131" s="14"/>
      <c r="BEI131" s="14"/>
      <c r="BEJ131" s="14"/>
      <c r="BEK131" s="14"/>
      <c r="BEL131" s="14"/>
      <c r="BEM131" s="14"/>
      <c r="BEN131" s="14"/>
      <c r="BEO131" s="14"/>
      <c r="BEP131" s="14"/>
      <c r="BEQ131" s="14"/>
      <c r="BER131" s="14"/>
      <c r="BES131" s="14"/>
      <c r="BET131" s="14"/>
      <c r="BEU131" s="14"/>
      <c r="BEV131" s="14"/>
      <c r="BEW131" s="14"/>
      <c r="BEX131" s="14"/>
      <c r="BEY131" s="14"/>
      <c r="BEZ131" s="14"/>
      <c r="BFA131" s="14"/>
      <c r="BFB131" s="14"/>
      <c r="BFC131" s="14"/>
      <c r="BFD131" s="14"/>
      <c r="BFE131" s="14"/>
      <c r="BFF131" s="14"/>
      <c r="BFG131" s="14"/>
      <c r="BFH131" s="14"/>
      <c r="BFI131" s="14"/>
      <c r="BFJ131" s="14"/>
      <c r="BFK131" s="14"/>
      <c r="BFL131" s="14"/>
      <c r="BFM131" s="14"/>
      <c r="BFN131" s="14"/>
      <c r="BFO131" s="14"/>
      <c r="BFP131" s="14"/>
      <c r="BFQ131" s="14"/>
      <c r="BFR131" s="14"/>
      <c r="BFS131" s="14"/>
      <c r="BFT131" s="14"/>
      <c r="BFU131" s="14"/>
      <c r="BFV131" s="14"/>
      <c r="BFW131" s="14"/>
      <c r="BFX131" s="14"/>
      <c r="BFY131" s="14"/>
      <c r="BFZ131" s="14"/>
      <c r="BGA131" s="14"/>
      <c r="BGB131" s="14"/>
      <c r="BGC131" s="14"/>
      <c r="BGD131" s="14"/>
      <c r="BGE131" s="14"/>
      <c r="BGF131" s="14"/>
      <c r="BGG131" s="14"/>
      <c r="BGH131" s="14"/>
      <c r="BGI131" s="14"/>
      <c r="BGJ131" s="14"/>
      <c r="BGK131" s="14"/>
      <c r="BGL131" s="14"/>
      <c r="BGM131" s="14"/>
      <c r="BGN131" s="14"/>
      <c r="BGO131" s="14"/>
      <c r="BGP131" s="14"/>
      <c r="BGQ131" s="14"/>
      <c r="BGR131" s="14"/>
      <c r="BGS131" s="14"/>
      <c r="BGT131" s="14"/>
      <c r="BGU131" s="14"/>
      <c r="BGV131" s="14"/>
      <c r="BGW131" s="14"/>
      <c r="BGX131" s="14"/>
      <c r="BGY131" s="14"/>
      <c r="BGZ131" s="14"/>
      <c r="BHA131" s="14"/>
      <c r="BHB131" s="14"/>
      <c r="BHC131" s="14"/>
      <c r="BHD131" s="14"/>
      <c r="BHE131" s="14"/>
      <c r="BHF131" s="14"/>
      <c r="BHG131" s="14"/>
      <c r="BHH131" s="14"/>
      <c r="BHI131" s="14"/>
      <c r="BHJ131" s="14"/>
      <c r="BHK131" s="14"/>
      <c r="BHL131" s="14"/>
      <c r="BHM131" s="14"/>
      <c r="BHN131" s="14"/>
      <c r="BHO131" s="14"/>
      <c r="BHP131" s="14"/>
      <c r="BHQ131" s="14"/>
      <c r="BHR131" s="14"/>
      <c r="BHS131" s="14"/>
      <c r="BHT131" s="14"/>
      <c r="BHU131" s="14"/>
      <c r="BHV131" s="14"/>
      <c r="BHW131" s="14"/>
      <c r="BHX131" s="14"/>
      <c r="BHY131" s="14"/>
      <c r="BHZ131" s="14"/>
      <c r="BIA131" s="14"/>
      <c r="BIB131" s="14"/>
      <c r="BIC131" s="14"/>
      <c r="BID131" s="14"/>
      <c r="BIE131" s="14"/>
      <c r="BIF131" s="14"/>
      <c r="BIG131" s="14"/>
      <c r="BIH131" s="14"/>
      <c r="BII131" s="14"/>
      <c r="BIJ131" s="14"/>
      <c r="BIK131" s="14"/>
      <c r="BIL131" s="14"/>
      <c r="BIM131" s="14"/>
      <c r="BIN131" s="14"/>
      <c r="BIO131" s="14"/>
      <c r="BIP131" s="14"/>
      <c r="BIQ131" s="14"/>
      <c r="BIR131" s="14"/>
      <c r="BIS131" s="14"/>
      <c r="BIT131" s="14"/>
      <c r="BIU131" s="14"/>
      <c r="BIV131" s="14"/>
      <c r="BIW131" s="14"/>
      <c r="BIX131" s="14"/>
      <c r="BIY131" s="14"/>
      <c r="BIZ131" s="14"/>
      <c r="BJA131" s="14"/>
      <c r="BJB131" s="14"/>
      <c r="BJC131" s="14"/>
      <c r="BJD131" s="14"/>
      <c r="BJE131" s="14"/>
      <c r="BJF131" s="14"/>
      <c r="BJG131" s="14"/>
      <c r="BJH131" s="14"/>
      <c r="BJI131" s="14"/>
      <c r="BJJ131" s="14"/>
      <c r="BJK131" s="14"/>
      <c r="BJL131" s="14"/>
      <c r="BJM131" s="14"/>
      <c r="BJN131" s="14"/>
      <c r="BJO131" s="14"/>
      <c r="BJP131" s="14"/>
      <c r="BJQ131" s="14"/>
      <c r="BJR131" s="14"/>
      <c r="BJS131" s="14"/>
      <c r="BJT131" s="14"/>
      <c r="BJU131" s="14"/>
      <c r="BJV131" s="14"/>
      <c r="BJW131" s="14"/>
      <c r="BJX131" s="14"/>
      <c r="BJY131" s="14"/>
      <c r="BJZ131" s="14"/>
      <c r="BKA131" s="14"/>
      <c r="BKB131" s="14"/>
      <c r="BKC131" s="14"/>
      <c r="BKD131" s="14"/>
      <c r="BKE131" s="14"/>
      <c r="BKF131" s="14"/>
      <c r="BKG131" s="14"/>
      <c r="BKH131" s="14"/>
      <c r="BKI131" s="14"/>
      <c r="BKJ131" s="14"/>
      <c r="BKK131" s="14"/>
      <c r="BKL131" s="14"/>
      <c r="BKM131" s="14"/>
      <c r="BKN131" s="14"/>
      <c r="BKO131" s="14"/>
      <c r="BKP131" s="14"/>
      <c r="BKQ131" s="14"/>
      <c r="BKR131" s="14"/>
      <c r="BKS131" s="14"/>
      <c r="BKT131" s="14"/>
      <c r="BKU131" s="14"/>
      <c r="BKV131" s="14"/>
      <c r="BKW131" s="14"/>
      <c r="BKX131" s="14"/>
      <c r="BKY131" s="14"/>
      <c r="BKZ131" s="14"/>
      <c r="BLA131" s="14"/>
      <c r="BLB131" s="14"/>
      <c r="BLC131" s="14"/>
      <c r="BLD131" s="14"/>
      <c r="BLE131" s="14"/>
      <c r="BLF131" s="14"/>
      <c r="BLG131" s="14"/>
      <c r="BLH131" s="14"/>
      <c r="BLI131" s="14"/>
      <c r="BLJ131" s="14"/>
      <c r="BLK131" s="14"/>
      <c r="BLL131" s="14"/>
      <c r="BLM131" s="14"/>
      <c r="BLN131" s="14"/>
      <c r="BLO131" s="14"/>
      <c r="BLP131" s="14"/>
      <c r="BLQ131" s="14"/>
      <c r="BLR131" s="14"/>
      <c r="BLS131" s="14"/>
      <c r="BLT131" s="14"/>
      <c r="BLU131" s="14"/>
      <c r="BLV131" s="14"/>
      <c r="BLW131" s="14"/>
      <c r="BLX131" s="14"/>
      <c r="BLY131" s="14"/>
      <c r="BLZ131" s="14"/>
      <c r="BMA131" s="14"/>
      <c r="BMB131" s="14"/>
      <c r="BMC131" s="14"/>
      <c r="BMD131" s="14"/>
      <c r="BME131" s="14"/>
      <c r="BMF131" s="14"/>
      <c r="BMG131" s="14"/>
      <c r="BMH131" s="14"/>
      <c r="BMI131" s="14"/>
      <c r="BMJ131" s="14"/>
      <c r="BMK131" s="14"/>
      <c r="BML131" s="14"/>
      <c r="BMM131" s="14"/>
      <c r="BMN131" s="14"/>
      <c r="BMO131" s="14"/>
      <c r="BMP131" s="14"/>
      <c r="BMQ131" s="14"/>
      <c r="BMR131" s="14"/>
      <c r="BMS131" s="14"/>
      <c r="BMT131" s="14"/>
      <c r="BMU131" s="14"/>
      <c r="BMV131" s="14"/>
      <c r="BMW131" s="14"/>
      <c r="BMX131" s="14"/>
      <c r="BMY131" s="14"/>
      <c r="BMZ131" s="14"/>
      <c r="BNA131" s="14"/>
      <c r="BNB131" s="14"/>
      <c r="BNC131" s="14"/>
      <c r="BND131" s="14"/>
      <c r="BNE131" s="14"/>
      <c r="BNF131" s="14"/>
      <c r="BNG131" s="14"/>
      <c r="BNH131" s="14"/>
      <c r="BNI131" s="14"/>
      <c r="BNJ131" s="14"/>
      <c r="BNK131" s="14"/>
      <c r="BNL131" s="14"/>
      <c r="BNM131" s="14"/>
      <c r="BNN131" s="14"/>
      <c r="BNO131" s="14"/>
      <c r="BNP131" s="14"/>
      <c r="BNQ131" s="14"/>
      <c r="BNR131" s="14"/>
      <c r="BNS131" s="14"/>
      <c r="BNT131" s="14"/>
      <c r="BNU131" s="14"/>
      <c r="BNV131" s="14"/>
      <c r="BNW131" s="14"/>
      <c r="BNX131" s="14"/>
      <c r="BNY131" s="14"/>
      <c r="BNZ131" s="14"/>
      <c r="BOA131" s="14"/>
      <c r="BOB131" s="14"/>
      <c r="BOC131" s="14"/>
      <c r="BOD131" s="14"/>
      <c r="BOE131" s="14"/>
      <c r="BOF131" s="14"/>
      <c r="BOG131" s="14"/>
      <c r="BOH131" s="14"/>
      <c r="BOI131" s="14"/>
      <c r="BOJ131" s="14"/>
      <c r="BOK131" s="14"/>
      <c r="BOL131" s="14"/>
      <c r="BOM131" s="14"/>
      <c r="BON131" s="14"/>
      <c r="BOO131" s="14"/>
      <c r="BOP131" s="14"/>
      <c r="BOQ131" s="14"/>
      <c r="BOR131" s="14"/>
      <c r="BOS131" s="14"/>
      <c r="BOT131" s="14"/>
      <c r="BOU131" s="14"/>
      <c r="BOV131" s="14"/>
      <c r="BOW131" s="14"/>
      <c r="BOX131" s="14"/>
      <c r="BOY131" s="14"/>
      <c r="BOZ131" s="14"/>
      <c r="BPA131" s="14"/>
      <c r="BPB131" s="14"/>
      <c r="BPC131" s="14"/>
      <c r="BPD131" s="14"/>
      <c r="BPE131" s="14"/>
      <c r="BPF131" s="14"/>
      <c r="BPG131" s="14"/>
      <c r="BPH131" s="14"/>
      <c r="BPI131" s="14"/>
      <c r="BPJ131" s="14"/>
      <c r="BPK131" s="14"/>
      <c r="BPL131" s="14"/>
      <c r="BPM131" s="14"/>
      <c r="BPN131" s="14"/>
      <c r="BPO131" s="14"/>
      <c r="BPP131" s="14"/>
      <c r="BPQ131" s="14"/>
      <c r="BPR131" s="14"/>
      <c r="BPS131" s="14"/>
      <c r="BPT131" s="14"/>
      <c r="BPU131" s="14"/>
      <c r="BPV131" s="14"/>
      <c r="BPW131" s="14"/>
      <c r="BPX131" s="14"/>
      <c r="BPY131" s="14"/>
      <c r="BPZ131" s="14"/>
      <c r="BQA131" s="14"/>
      <c r="BQB131" s="14"/>
      <c r="BQC131" s="14"/>
      <c r="BQD131" s="14"/>
      <c r="BQE131" s="14"/>
      <c r="BQF131" s="14"/>
      <c r="BQG131" s="14"/>
      <c r="BQH131" s="14"/>
      <c r="BQI131" s="14"/>
      <c r="BQJ131" s="14"/>
      <c r="BQK131" s="14"/>
      <c r="BQL131" s="14"/>
      <c r="BQM131" s="14"/>
      <c r="BQN131" s="14"/>
      <c r="BQO131" s="14"/>
      <c r="BQP131" s="14"/>
      <c r="BQQ131" s="14"/>
      <c r="BQR131" s="14"/>
      <c r="BQS131" s="14"/>
      <c r="BQT131" s="14"/>
      <c r="BQU131" s="14"/>
      <c r="BQV131" s="14"/>
      <c r="BQW131" s="14"/>
      <c r="BQX131" s="14"/>
      <c r="BQY131" s="14"/>
      <c r="BQZ131" s="14"/>
      <c r="BRA131" s="14"/>
      <c r="BRB131" s="14"/>
      <c r="BRC131" s="14"/>
      <c r="BRD131" s="14"/>
      <c r="BRE131" s="14"/>
      <c r="BRF131" s="14"/>
      <c r="BRG131" s="14"/>
      <c r="BRH131" s="14"/>
      <c r="BRI131" s="14"/>
      <c r="BRJ131" s="14"/>
      <c r="BRK131" s="14"/>
      <c r="BRL131" s="14"/>
      <c r="BRM131" s="14"/>
      <c r="BRN131" s="14"/>
      <c r="BRO131" s="14"/>
      <c r="BRP131" s="14"/>
      <c r="BRQ131" s="14"/>
      <c r="BRR131" s="14"/>
      <c r="BRS131" s="14"/>
      <c r="BRT131" s="14"/>
      <c r="BRU131" s="14"/>
      <c r="BRV131" s="14"/>
      <c r="BRW131" s="14"/>
      <c r="BRX131" s="14"/>
      <c r="BRY131" s="14"/>
      <c r="BRZ131" s="14"/>
      <c r="BSA131" s="14"/>
      <c r="BSB131" s="14"/>
      <c r="BSC131" s="14"/>
      <c r="BSD131" s="14"/>
      <c r="BSE131" s="14"/>
      <c r="BSF131" s="14"/>
      <c r="BSG131" s="14"/>
      <c r="BSH131" s="14"/>
      <c r="BSI131" s="14"/>
      <c r="BSJ131" s="14"/>
      <c r="BSK131" s="14"/>
      <c r="BSL131" s="14"/>
      <c r="BSM131" s="14"/>
      <c r="BSN131" s="14"/>
      <c r="BSO131" s="14"/>
      <c r="BSP131" s="14"/>
      <c r="BSQ131" s="14"/>
      <c r="BSR131" s="14"/>
      <c r="BSS131" s="14"/>
      <c r="BST131" s="14"/>
      <c r="BSU131" s="14"/>
      <c r="BSV131" s="14"/>
      <c r="BSW131" s="14"/>
      <c r="BSX131" s="14"/>
      <c r="BSY131" s="14"/>
      <c r="BSZ131" s="14"/>
      <c r="BTA131" s="14"/>
      <c r="BTB131" s="14"/>
      <c r="BTC131" s="14"/>
      <c r="BTD131" s="14"/>
      <c r="BTE131" s="14"/>
      <c r="BTF131" s="14"/>
      <c r="BTG131" s="14"/>
      <c r="BTH131" s="14"/>
      <c r="BTI131" s="14"/>
      <c r="BTJ131" s="14"/>
      <c r="BTK131" s="14"/>
      <c r="BTL131" s="14"/>
      <c r="BTM131" s="14"/>
      <c r="BTN131" s="14"/>
      <c r="BTO131" s="14"/>
      <c r="BTP131" s="14"/>
      <c r="BTQ131" s="14"/>
      <c r="BTR131" s="14"/>
      <c r="BTS131" s="14"/>
      <c r="BTT131" s="14"/>
      <c r="BTU131" s="14"/>
      <c r="BTV131" s="14"/>
      <c r="BTW131" s="14"/>
      <c r="BTX131" s="14"/>
      <c r="BTY131" s="14"/>
      <c r="BTZ131" s="14"/>
      <c r="BUA131" s="14"/>
      <c r="BUB131" s="14"/>
      <c r="BUC131" s="14"/>
      <c r="BUD131" s="14"/>
      <c r="BUE131" s="14"/>
      <c r="BUF131" s="14"/>
      <c r="BUG131" s="14"/>
      <c r="BUH131" s="14"/>
      <c r="BUI131" s="14"/>
      <c r="BUJ131" s="14"/>
      <c r="BUK131" s="14"/>
      <c r="BUL131" s="14"/>
      <c r="BUM131" s="14"/>
      <c r="BUN131" s="14"/>
      <c r="BUO131" s="14"/>
      <c r="BUP131" s="14"/>
      <c r="BUQ131" s="14"/>
      <c r="BUR131" s="14"/>
      <c r="BUS131" s="14"/>
      <c r="BUT131" s="14"/>
      <c r="BUU131" s="14"/>
      <c r="BUV131" s="14"/>
      <c r="BUW131" s="14"/>
      <c r="BUX131" s="14"/>
      <c r="BUY131" s="14"/>
      <c r="BUZ131" s="14"/>
      <c r="BVA131" s="14"/>
      <c r="BVB131" s="14"/>
      <c r="BVC131" s="14"/>
      <c r="BVD131" s="14"/>
      <c r="BVE131" s="14"/>
      <c r="BVF131" s="14"/>
      <c r="BVG131" s="14"/>
      <c r="BVH131" s="14"/>
      <c r="BVI131" s="14"/>
      <c r="BVJ131" s="14"/>
      <c r="BVK131" s="14"/>
      <c r="BVL131" s="14"/>
      <c r="BVM131" s="14"/>
      <c r="BVN131" s="14"/>
      <c r="BVO131" s="14"/>
      <c r="BVP131" s="14"/>
      <c r="BVQ131" s="14"/>
      <c r="BVR131" s="14"/>
      <c r="BVS131" s="14"/>
      <c r="BVT131" s="14"/>
      <c r="BVU131" s="14"/>
      <c r="BVV131" s="14"/>
      <c r="BVW131" s="14"/>
      <c r="BVX131" s="14"/>
      <c r="BVY131" s="14"/>
      <c r="BVZ131" s="14"/>
      <c r="BWA131" s="14"/>
      <c r="BWB131" s="14"/>
      <c r="BWC131" s="14"/>
      <c r="BWD131" s="14"/>
      <c r="BWE131" s="14"/>
      <c r="BWF131" s="14"/>
      <c r="BWG131" s="14"/>
      <c r="BWH131" s="14"/>
      <c r="BWI131" s="14"/>
      <c r="BWJ131" s="14"/>
      <c r="BWK131" s="14"/>
      <c r="BWL131" s="14"/>
      <c r="BWM131" s="14"/>
      <c r="BWN131" s="14"/>
      <c r="BWO131" s="14"/>
      <c r="BWP131" s="14"/>
      <c r="BWQ131" s="14"/>
      <c r="BWR131" s="14"/>
      <c r="BWS131" s="14"/>
      <c r="BWT131" s="14"/>
      <c r="BWU131" s="14"/>
      <c r="BWV131" s="14"/>
      <c r="BWW131" s="14"/>
      <c r="BWX131" s="14"/>
      <c r="BWY131" s="14"/>
      <c r="BWZ131" s="14"/>
      <c r="BXA131" s="14"/>
      <c r="BXB131" s="14"/>
      <c r="BXC131" s="14"/>
      <c r="BXD131" s="14"/>
      <c r="BXE131" s="14"/>
      <c r="BXF131" s="14"/>
      <c r="BXG131" s="14"/>
      <c r="BXH131" s="14"/>
      <c r="BXI131" s="14"/>
      <c r="BXJ131" s="14"/>
      <c r="BXK131" s="14"/>
      <c r="BXL131" s="14"/>
      <c r="BXM131" s="14"/>
      <c r="BXN131" s="14"/>
      <c r="BXO131" s="14"/>
      <c r="BXP131" s="14"/>
      <c r="BXQ131" s="14"/>
      <c r="BXR131" s="14"/>
      <c r="BXS131" s="14"/>
      <c r="BXT131" s="14"/>
      <c r="BXU131" s="14"/>
      <c r="BXV131" s="14"/>
      <c r="BXW131" s="14"/>
      <c r="BXX131" s="14"/>
      <c r="BXY131" s="14"/>
      <c r="BXZ131" s="14"/>
      <c r="BYA131" s="14"/>
      <c r="BYB131" s="14"/>
      <c r="BYC131" s="14"/>
      <c r="BYD131" s="14"/>
      <c r="BYE131" s="14"/>
      <c r="BYF131" s="14"/>
      <c r="BYG131" s="14"/>
      <c r="BYH131" s="14"/>
      <c r="BYI131" s="14"/>
      <c r="BYJ131" s="14"/>
      <c r="BYK131" s="14"/>
      <c r="BYL131" s="14"/>
      <c r="BYM131" s="14"/>
      <c r="BYN131" s="14"/>
      <c r="BYO131" s="14"/>
      <c r="BYP131" s="14"/>
      <c r="BYQ131" s="14"/>
      <c r="BYR131" s="14"/>
      <c r="BYS131" s="14"/>
      <c r="BYT131" s="14"/>
      <c r="BYU131" s="14"/>
      <c r="BYV131" s="14"/>
      <c r="BYW131" s="14"/>
      <c r="BYX131" s="14"/>
      <c r="BYY131" s="14"/>
      <c r="BYZ131" s="14"/>
      <c r="BZA131" s="14"/>
      <c r="BZB131" s="14"/>
      <c r="BZC131" s="14"/>
      <c r="BZD131" s="14"/>
      <c r="BZE131" s="14"/>
      <c r="BZF131" s="14"/>
      <c r="BZG131" s="14"/>
      <c r="BZH131" s="14"/>
      <c r="BZI131" s="14"/>
      <c r="BZJ131" s="14"/>
      <c r="BZK131" s="14"/>
      <c r="BZL131" s="14"/>
      <c r="BZM131" s="14"/>
      <c r="BZN131" s="14"/>
      <c r="BZO131" s="14"/>
      <c r="BZP131" s="14"/>
      <c r="BZQ131" s="14"/>
      <c r="BZR131" s="14"/>
      <c r="BZS131" s="14"/>
      <c r="BZT131" s="14"/>
      <c r="BZU131" s="14"/>
      <c r="BZV131" s="14"/>
      <c r="BZW131" s="14"/>
      <c r="BZX131" s="14"/>
      <c r="BZY131" s="14"/>
      <c r="BZZ131" s="14"/>
      <c r="CAA131" s="14"/>
      <c r="CAB131" s="14"/>
      <c r="CAC131" s="14"/>
      <c r="CAD131" s="14"/>
      <c r="CAE131" s="14"/>
      <c r="CAF131" s="14"/>
      <c r="CAG131" s="14"/>
      <c r="CAH131" s="14"/>
      <c r="CAI131" s="14"/>
      <c r="CAJ131" s="14"/>
      <c r="CAK131" s="14"/>
      <c r="CAL131" s="14"/>
      <c r="CAM131" s="14"/>
      <c r="CAN131" s="14"/>
      <c r="CAO131" s="14"/>
      <c r="CAP131" s="14"/>
      <c r="CAQ131" s="14"/>
      <c r="CAR131" s="14"/>
      <c r="CAS131" s="14"/>
      <c r="CAT131" s="14"/>
      <c r="CAU131" s="14"/>
      <c r="CAV131" s="14"/>
      <c r="CAW131" s="14"/>
      <c r="CAX131" s="14"/>
      <c r="CAY131" s="14"/>
      <c r="CAZ131" s="14"/>
      <c r="CBA131" s="14"/>
      <c r="CBB131" s="14"/>
      <c r="CBC131" s="14"/>
      <c r="CBD131" s="14"/>
      <c r="CBE131" s="14"/>
      <c r="CBF131" s="14"/>
      <c r="CBG131" s="14"/>
      <c r="CBH131" s="14"/>
      <c r="CBI131" s="14"/>
      <c r="CBJ131" s="14"/>
      <c r="CBK131" s="14"/>
      <c r="CBL131" s="14"/>
      <c r="CBM131" s="14"/>
      <c r="CBN131" s="14"/>
      <c r="CBO131" s="14"/>
      <c r="CBP131" s="14"/>
      <c r="CBQ131" s="14"/>
      <c r="CBR131" s="14"/>
      <c r="CBS131" s="14"/>
      <c r="CBT131" s="14"/>
      <c r="CBU131" s="14"/>
      <c r="CBV131" s="14"/>
      <c r="CBW131" s="14"/>
      <c r="CBX131" s="14"/>
      <c r="CBY131" s="14"/>
      <c r="CBZ131" s="14"/>
      <c r="CCA131" s="14"/>
      <c r="CCB131" s="14"/>
      <c r="CCC131" s="14"/>
      <c r="CCD131" s="14"/>
      <c r="CCE131" s="14"/>
      <c r="CCF131" s="14"/>
      <c r="CCG131" s="14"/>
      <c r="CCH131" s="14"/>
      <c r="CCI131" s="14"/>
      <c r="CCJ131" s="14"/>
      <c r="CCK131" s="14"/>
      <c r="CCL131" s="14"/>
      <c r="CCM131" s="14"/>
      <c r="CCN131" s="14"/>
      <c r="CCO131" s="14"/>
      <c r="CCP131" s="14"/>
      <c r="CCQ131" s="14"/>
      <c r="CCR131" s="14"/>
      <c r="CCS131" s="14"/>
      <c r="CCT131" s="14"/>
      <c r="CCU131" s="14"/>
      <c r="CCV131" s="14"/>
      <c r="CCW131" s="14"/>
      <c r="CCX131" s="14"/>
      <c r="CCY131" s="14"/>
      <c r="CCZ131" s="14"/>
      <c r="CDA131" s="14"/>
      <c r="CDB131" s="14"/>
      <c r="CDC131" s="14"/>
      <c r="CDD131" s="14"/>
      <c r="CDE131" s="14"/>
      <c r="CDF131" s="14"/>
      <c r="CDG131" s="14"/>
      <c r="CDH131" s="14"/>
      <c r="CDI131" s="14"/>
      <c r="CDJ131" s="14"/>
      <c r="CDK131" s="14"/>
      <c r="CDL131" s="14"/>
      <c r="CDM131" s="14"/>
      <c r="CDN131" s="14"/>
      <c r="CDO131" s="14"/>
      <c r="CDP131" s="14"/>
      <c r="CDQ131" s="14"/>
      <c r="CDR131" s="14"/>
      <c r="CDS131" s="14"/>
      <c r="CDT131" s="14"/>
      <c r="CDU131" s="14"/>
      <c r="CDV131" s="14"/>
      <c r="CDW131" s="14"/>
      <c r="CDX131" s="14"/>
      <c r="CDY131" s="14"/>
      <c r="CDZ131" s="14"/>
      <c r="CEA131" s="14"/>
      <c r="CEB131" s="14"/>
      <c r="CEC131" s="14"/>
      <c r="CED131" s="14"/>
      <c r="CEE131" s="14"/>
      <c r="CEF131" s="14"/>
      <c r="CEG131" s="14"/>
      <c r="CEH131" s="14"/>
      <c r="CEI131" s="14"/>
      <c r="CEJ131" s="14"/>
      <c r="CEK131" s="14"/>
      <c r="CEL131" s="14"/>
      <c r="CEM131" s="14"/>
      <c r="CEN131" s="14"/>
      <c r="CEO131" s="14"/>
      <c r="CEP131" s="14"/>
      <c r="CEQ131" s="14"/>
      <c r="CER131" s="14"/>
      <c r="CES131" s="14"/>
      <c r="CET131" s="14"/>
      <c r="CEU131" s="14"/>
      <c r="CEV131" s="14"/>
      <c r="CEW131" s="14"/>
      <c r="CEX131" s="14"/>
      <c r="CEY131" s="14"/>
      <c r="CEZ131" s="14"/>
      <c r="CFA131" s="14"/>
      <c r="CFB131" s="14"/>
      <c r="CFC131" s="14"/>
      <c r="CFD131" s="14"/>
      <c r="CFE131" s="14"/>
      <c r="CFF131" s="14"/>
      <c r="CFG131" s="14"/>
      <c r="CFH131" s="14"/>
      <c r="CFI131" s="14"/>
      <c r="CFJ131" s="14"/>
      <c r="CFK131" s="14"/>
      <c r="CFL131" s="14"/>
      <c r="CFM131" s="14"/>
      <c r="CFN131" s="14"/>
      <c r="CFO131" s="14"/>
      <c r="CFP131" s="14"/>
      <c r="CFQ131" s="14"/>
      <c r="CFR131" s="14"/>
      <c r="CFS131" s="14"/>
      <c r="CFT131" s="14"/>
      <c r="CFU131" s="14"/>
      <c r="CFV131" s="14"/>
      <c r="CFW131" s="14"/>
      <c r="CFX131" s="14"/>
      <c r="CFY131" s="14"/>
      <c r="CFZ131" s="14"/>
      <c r="CGA131" s="14"/>
      <c r="CGB131" s="14"/>
      <c r="CGC131" s="14"/>
      <c r="CGD131" s="14"/>
      <c r="CGE131" s="14"/>
      <c r="CGF131" s="14"/>
      <c r="CGG131" s="14"/>
      <c r="CGH131" s="14"/>
      <c r="CGI131" s="14"/>
      <c r="CGJ131" s="14"/>
      <c r="CGK131" s="14"/>
      <c r="CGL131" s="14"/>
      <c r="CGM131" s="14"/>
      <c r="CGN131" s="14"/>
      <c r="CGO131" s="14"/>
      <c r="CGP131" s="14"/>
      <c r="CGQ131" s="14"/>
      <c r="CGR131" s="14"/>
      <c r="CGS131" s="14"/>
      <c r="CGT131" s="14"/>
      <c r="CGU131" s="14"/>
      <c r="CGV131" s="14"/>
      <c r="CGW131" s="14"/>
      <c r="CGX131" s="14"/>
      <c r="CGY131" s="14"/>
      <c r="CGZ131" s="14"/>
      <c r="CHA131" s="14"/>
      <c r="CHB131" s="14"/>
      <c r="CHC131" s="14"/>
      <c r="CHD131" s="14"/>
      <c r="CHE131" s="14"/>
      <c r="CHF131" s="14"/>
      <c r="CHG131" s="14"/>
      <c r="CHH131" s="14"/>
      <c r="CHI131" s="14"/>
      <c r="CHJ131" s="14"/>
      <c r="CHK131" s="14"/>
      <c r="CHL131" s="14"/>
      <c r="CHM131" s="14"/>
      <c r="CHN131" s="14"/>
      <c r="CHO131" s="14"/>
      <c r="CHP131" s="14"/>
      <c r="CHQ131" s="14"/>
      <c r="CHR131" s="14"/>
      <c r="CHS131" s="14"/>
      <c r="CHT131" s="14"/>
      <c r="CHU131" s="14"/>
      <c r="CHV131" s="14"/>
      <c r="CHW131" s="14"/>
      <c r="CHX131" s="14"/>
      <c r="CHY131" s="14"/>
      <c r="CHZ131" s="14"/>
      <c r="CIA131" s="14"/>
      <c r="CIB131" s="14"/>
      <c r="CIC131" s="14"/>
      <c r="CID131" s="14"/>
      <c r="CIE131" s="14"/>
      <c r="CIF131" s="14"/>
      <c r="CIG131" s="14"/>
      <c r="CIH131" s="14"/>
      <c r="CII131" s="14"/>
      <c r="CIJ131" s="14"/>
      <c r="CIK131" s="14"/>
      <c r="CIL131" s="14"/>
      <c r="CIM131" s="14"/>
      <c r="CIN131" s="14"/>
      <c r="CIO131" s="14"/>
      <c r="CIP131" s="14"/>
      <c r="CIQ131" s="14"/>
      <c r="CIR131" s="14"/>
      <c r="CIS131" s="14"/>
      <c r="CIT131" s="14"/>
      <c r="CIU131" s="14"/>
      <c r="CIV131" s="14"/>
      <c r="CIW131" s="14"/>
      <c r="CIX131" s="14"/>
      <c r="CIY131" s="14"/>
      <c r="CIZ131" s="14"/>
      <c r="CJA131" s="14"/>
      <c r="CJB131" s="14"/>
      <c r="CJC131" s="14"/>
      <c r="CJD131" s="14"/>
      <c r="CJE131" s="14"/>
      <c r="CJF131" s="14"/>
      <c r="CJG131" s="14"/>
      <c r="CJH131" s="14"/>
      <c r="CJI131" s="14"/>
      <c r="CJJ131" s="14"/>
      <c r="CJK131" s="14"/>
      <c r="CJL131" s="14"/>
      <c r="CJM131" s="14"/>
      <c r="CJN131" s="14"/>
      <c r="CJO131" s="14"/>
      <c r="CJP131" s="14"/>
      <c r="CJQ131" s="14"/>
      <c r="CJR131" s="14"/>
      <c r="CJS131" s="14"/>
      <c r="CJT131" s="14"/>
      <c r="CJU131" s="14"/>
      <c r="CJV131" s="14"/>
      <c r="CJW131" s="14"/>
      <c r="CJX131" s="14"/>
      <c r="CJY131" s="14"/>
      <c r="CJZ131" s="14"/>
      <c r="CKA131" s="14"/>
      <c r="CKB131" s="14"/>
      <c r="CKC131" s="14"/>
      <c r="CKD131" s="14"/>
      <c r="CKE131" s="14"/>
      <c r="CKF131" s="14"/>
      <c r="CKG131" s="14"/>
      <c r="CKH131" s="14"/>
      <c r="CKI131" s="14"/>
      <c r="CKJ131" s="14"/>
      <c r="CKK131" s="14"/>
      <c r="CKL131" s="14"/>
      <c r="CKM131" s="14"/>
      <c r="CKN131" s="14"/>
      <c r="CKO131" s="14"/>
      <c r="CKP131" s="14"/>
      <c r="CKQ131" s="14"/>
      <c r="CKR131" s="14"/>
      <c r="CKS131" s="14"/>
      <c r="CKT131" s="14"/>
      <c r="CKU131" s="14"/>
      <c r="CKV131" s="14"/>
      <c r="CKW131" s="14"/>
      <c r="CKX131" s="14"/>
      <c r="CKY131" s="14"/>
      <c r="CKZ131" s="14"/>
      <c r="CLA131" s="14"/>
      <c r="CLB131" s="14"/>
      <c r="CLC131" s="14"/>
      <c r="CLD131" s="14"/>
      <c r="CLE131" s="14"/>
      <c r="CLF131" s="14"/>
      <c r="CLG131" s="14"/>
      <c r="CLH131" s="14"/>
      <c r="CLI131" s="14"/>
      <c r="CLJ131" s="14"/>
      <c r="CLK131" s="14"/>
      <c r="CLL131" s="14"/>
      <c r="CLM131" s="14"/>
      <c r="CLN131" s="14"/>
      <c r="CLO131" s="14"/>
      <c r="CLP131" s="14"/>
      <c r="CLQ131" s="14"/>
      <c r="CLR131" s="14"/>
      <c r="CLS131" s="14"/>
      <c r="CLT131" s="14"/>
      <c r="CLU131" s="14"/>
      <c r="CLV131" s="14"/>
      <c r="CLW131" s="14"/>
      <c r="CLX131" s="14"/>
      <c r="CLY131" s="14"/>
      <c r="CLZ131" s="14"/>
      <c r="CMA131" s="14"/>
      <c r="CMB131" s="14"/>
      <c r="CMC131" s="14"/>
      <c r="CMD131" s="14"/>
      <c r="CME131" s="14"/>
      <c r="CMF131" s="14"/>
      <c r="CMG131" s="14"/>
      <c r="CMH131" s="14"/>
      <c r="CMI131" s="14"/>
      <c r="CMJ131" s="14"/>
      <c r="CMK131" s="14"/>
      <c r="CML131" s="14"/>
      <c r="CMM131" s="14"/>
      <c r="CMN131" s="14"/>
      <c r="CMO131" s="14"/>
      <c r="CMP131" s="14"/>
      <c r="CMQ131" s="14"/>
      <c r="CMR131" s="14"/>
      <c r="CMS131" s="14"/>
      <c r="CMT131" s="14"/>
      <c r="CMU131" s="14"/>
      <c r="CMV131" s="14"/>
      <c r="CMW131" s="14"/>
      <c r="CMX131" s="14"/>
      <c r="CMY131" s="14"/>
      <c r="CMZ131" s="14"/>
      <c r="CNA131" s="14"/>
      <c r="CNB131" s="14"/>
      <c r="CNC131" s="14"/>
      <c r="CND131" s="14"/>
      <c r="CNE131" s="14"/>
      <c r="CNF131" s="14"/>
      <c r="CNG131" s="14"/>
      <c r="CNH131" s="14"/>
      <c r="CNI131" s="14"/>
      <c r="CNJ131" s="14"/>
      <c r="CNK131" s="14"/>
      <c r="CNL131" s="14"/>
      <c r="CNM131" s="14"/>
      <c r="CNN131" s="14"/>
      <c r="CNO131" s="14"/>
      <c r="CNP131" s="14"/>
      <c r="CNQ131" s="14"/>
      <c r="CNR131" s="14"/>
      <c r="CNS131" s="14"/>
      <c r="CNT131" s="14"/>
      <c r="CNU131" s="14"/>
      <c r="CNV131" s="14"/>
      <c r="CNW131" s="14"/>
      <c r="CNX131" s="14"/>
      <c r="CNY131" s="14"/>
      <c r="CNZ131" s="14"/>
      <c r="COA131" s="14"/>
      <c r="COB131" s="14"/>
      <c r="COC131" s="14"/>
      <c r="COD131" s="14"/>
      <c r="COE131" s="14"/>
      <c r="COF131" s="14"/>
      <c r="COG131" s="14"/>
      <c r="COH131" s="14"/>
      <c r="COI131" s="14"/>
      <c r="COJ131" s="14"/>
      <c r="COK131" s="14"/>
      <c r="COL131" s="14"/>
      <c r="COM131" s="14"/>
      <c r="CON131" s="14"/>
      <c r="COO131" s="14"/>
      <c r="COP131" s="14"/>
      <c r="COQ131" s="14"/>
      <c r="COR131" s="14"/>
      <c r="COS131" s="14"/>
      <c r="COT131" s="14"/>
      <c r="COU131" s="14"/>
      <c r="COV131" s="14"/>
      <c r="COW131" s="14"/>
      <c r="COX131" s="14"/>
      <c r="COY131" s="14"/>
      <c r="COZ131" s="14"/>
      <c r="CPA131" s="14"/>
      <c r="CPB131" s="14"/>
      <c r="CPC131" s="14"/>
      <c r="CPD131" s="14"/>
      <c r="CPE131" s="14"/>
      <c r="CPF131" s="14"/>
      <c r="CPG131" s="14"/>
      <c r="CPH131" s="14"/>
      <c r="CPI131" s="14"/>
      <c r="CPJ131" s="14"/>
      <c r="CPK131" s="14"/>
      <c r="CPL131" s="14"/>
      <c r="CPM131" s="14"/>
      <c r="CPN131" s="14"/>
      <c r="CPO131" s="14"/>
      <c r="CPP131" s="14"/>
      <c r="CPQ131" s="14"/>
      <c r="CPR131" s="14"/>
      <c r="CPS131" s="14"/>
      <c r="CPT131" s="14"/>
      <c r="CPU131" s="14"/>
      <c r="CPV131" s="14"/>
      <c r="CPW131" s="14"/>
      <c r="CPX131" s="14"/>
      <c r="CPY131" s="14"/>
      <c r="CPZ131" s="14"/>
      <c r="CQA131" s="14"/>
      <c r="CQB131" s="14"/>
      <c r="CQC131" s="14"/>
      <c r="CQD131" s="14"/>
      <c r="CQE131" s="14"/>
      <c r="CQF131" s="14"/>
      <c r="CQG131" s="14"/>
      <c r="CQH131" s="14"/>
      <c r="CQI131" s="14"/>
      <c r="CQJ131" s="14"/>
      <c r="CQK131" s="14"/>
      <c r="CQL131" s="14"/>
      <c r="CQM131" s="14"/>
      <c r="CQN131" s="14"/>
      <c r="CQO131" s="14"/>
      <c r="CQP131" s="14"/>
      <c r="CQQ131" s="14"/>
      <c r="CQR131" s="14"/>
      <c r="CQS131" s="14"/>
      <c r="CQT131" s="14"/>
      <c r="CQU131" s="14"/>
      <c r="CQV131" s="14"/>
      <c r="CQW131" s="14"/>
      <c r="CQX131" s="14"/>
      <c r="CQY131" s="14"/>
      <c r="CQZ131" s="14"/>
      <c r="CRA131" s="14"/>
      <c r="CRB131" s="14"/>
      <c r="CRC131" s="14"/>
      <c r="CRD131" s="14"/>
      <c r="CRE131" s="14"/>
      <c r="CRF131" s="14"/>
      <c r="CRG131" s="14"/>
      <c r="CRH131" s="14"/>
      <c r="CRI131" s="14"/>
      <c r="CRJ131" s="14"/>
      <c r="CRK131" s="14"/>
      <c r="CRL131" s="14"/>
      <c r="CRM131" s="14"/>
      <c r="CRN131" s="14"/>
      <c r="CRO131" s="14"/>
      <c r="CRP131" s="14"/>
      <c r="CRQ131" s="14"/>
      <c r="CRR131" s="14"/>
      <c r="CRS131" s="14"/>
      <c r="CRT131" s="14"/>
      <c r="CRU131" s="14"/>
      <c r="CRV131" s="14"/>
      <c r="CRW131" s="14"/>
      <c r="CRX131" s="14"/>
      <c r="CRY131" s="14"/>
      <c r="CRZ131" s="14"/>
      <c r="CSA131" s="14"/>
      <c r="CSB131" s="14"/>
      <c r="CSC131" s="14"/>
      <c r="CSD131" s="14"/>
      <c r="CSE131" s="14"/>
      <c r="CSF131" s="14"/>
      <c r="CSG131" s="14"/>
      <c r="CSH131" s="14"/>
      <c r="CSI131" s="14"/>
      <c r="CSJ131" s="14"/>
      <c r="CSK131" s="14"/>
      <c r="CSL131" s="14"/>
      <c r="CSM131" s="14"/>
      <c r="CSN131" s="14"/>
      <c r="CSO131" s="14"/>
      <c r="CSP131" s="14"/>
      <c r="CSQ131" s="14"/>
      <c r="CSR131" s="14"/>
      <c r="CSS131" s="14"/>
      <c r="CST131" s="14"/>
      <c r="CSU131" s="14"/>
      <c r="CSV131" s="14"/>
      <c r="CSW131" s="14"/>
      <c r="CSX131" s="14"/>
      <c r="CSY131" s="14"/>
      <c r="CSZ131" s="14"/>
      <c r="CTA131" s="14"/>
      <c r="CTB131" s="14"/>
      <c r="CTC131" s="14"/>
      <c r="CTD131" s="14"/>
      <c r="CTE131" s="14"/>
      <c r="CTF131" s="14"/>
      <c r="CTG131" s="14"/>
      <c r="CTH131" s="14"/>
      <c r="CTI131" s="14"/>
      <c r="CTJ131" s="14"/>
      <c r="CTK131" s="14"/>
      <c r="CTL131" s="14"/>
      <c r="CTM131" s="14"/>
      <c r="CTN131" s="14"/>
      <c r="CTO131" s="14"/>
      <c r="CTP131" s="14"/>
      <c r="CTQ131" s="14"/>
      <c r="CTR131" s="14"/>
      <c r="CTS131" s="14"/>
      <c r="CTT131" s="14"/>
      <c r="CTU131" s="14"/>
      <c r="CTV131" s="14"/>
      <c r="CTW131" s="14"/>
      <c r="CTX131" s="14"/>
      <c r="CTY131" s="14"/>
      <c r="CTZ131" s="14"/>
      <c r="CUA131" s="14"/>
      <c r="CUB131" s="14"/>
      <c r="CUC131" s="14"/>
      <c r="CUD131" s="14"/>
      <c r="CUE131" s="14"/>
      <c r="CUF131" s="14"/>
      <c r="CUG131" s="14"/>
      <c r="CUH131" s="14"/>
      <c r="CUI131" s="14"/>
      <c r="CUJ131" s="14"/>
      <c r="CUK131" s="14"/>
      <c r="CUL131" s="14"/>
      <c r="CUM131" s="14"/>
      <c r="CUN131" s="14"/>
      <c r="CUO131" s="14"/>
      <c r="CUP131" s="14"/>
      <c r="CUQ131" s="14"/>
      <c r="CUR131" s="14"/>
      <c r="CUS131" s="14"/>
      <c r="CUT131" s="14"/>
      <c r="CUU131" s="14"/>
      <c r="CUV131" s="14"/>
      <c r="CUW131" s="14"/>
      <c r="CUX131" s="14"/>
      <c r="CUY131" s="14"/>
      <c r="CUZ131" s="14"/>
      <c r="CVA131" s="14"/>
      <c r="CVB131" s="14"/>
      <c r="CVC131" s="14"/>
      <c r="CVD131" s="14"/>
      <c r="CVE131" s="14"/>
      <c r="CVF131" s="14"/>
      <c r="CVG131" s="14"/>
      <c r="CVH131" s="14"/>
      <c r="CVI131" s="14"/>
      <c r="CVJ131" s="14"/>
      <c r="CVK131" s="14"/>
      <c r="CVL131" s="14"/>
      <c r="CVM131" s="14"/>
      <c r="CVN131" s="14"/>
      <c r="CVO131" s="14"/>
      <c r="CVP131" s="14"/>
      <c r="CVQ131" s="14"/>
      <c r="CVR131" s="14"/>
      <c r="CVS131" s="14"/>
      <c r="CVT131" s="14"/>
      <c r="CVU131" s="14"/>
      <c r="CVV131" s="14"/>
      <c r="CVW131" s="14"/>
      <c r="CVX131" s="14"/>
      <c r="CVY131" s="14"/>
      <c r="CVZ131" s="14"/>
      <c r="CWA131" s="14"/>
      <c r="CWB131" s="14"/>
      <c r="CWC131" s="14"/>
      <c r="CWD131" s="14"/>
      <c r="CWE131" s="14"/>
      <c r="CWF131" s="14"/>
      <c r="CWG131" s="14"/>
      <c r="CWH131" s="14"/>
      <c r="CWI131" s="14"/>
      <c r="CWJ131" s="14"/>
      <c r="CWK131" s="14"/>
      <c r="CWL131" s="14"/>
      <c r="CWM131" s="14"/>
      <c r="CWN131" s="14"/>
      <c r="CWO131" s="14"/>
      <c r="CWP131" s="14"/>
      <c r="CWQ131" s="14"/>
      <c r="CWR131" s="14"/>
      <c r="CWS131" s="14"/>
      <c r="CWT131" s="14"/>
      <c r="CWU131" s="14"/>
      <c r="CWV131" s="14"/>
      <c r="CWW131" s="14"/>
      <c r="CWX131" s="14"/>
      <c r="CWY131" s="14"/>
      <c r="CWZ131" s="14"/>
      <c r="CXA131" s="14"/>
      <c r="CXB131" s="14"/>
      <c r="CXC131" s="14"/>
      <c r="CXD131" s="14"/>
      <c r="CXE131" s="14"/>
      <c r="CXF131" s="14"/>
      <c r="CXG131" s="14"/>
      <c r="CXH131" s="14"/>
      <c r="CXI131" s="14"/>
      <c r="CXJ131" s="14"/>
      <c r="CXK131" s="14"/>
      <c r="CXL131" s="14"/>
      <c r="CXM131" s="14"/>
      <c r="CXN131" s="14"/>
      <c r="CXO131" s="14"/>
      <c r="CXP131" s="14"/>
      <c r="CXQ131" s="14"/>
      <c r="CXR131" s="14"/>
      <c r="CXS131" s="14"/>
      <c r="CXT131" s="14"/>
      <c r="CXU131" s="14"/>
      <c r="CXV131" s="14"/>
      <c r="CXW131" s="14"/>
      <c r="CXX131" s="14"/>
      <c r="CXY131" s="14"/>
      <c r="CXZ131" s="14"/>
      <c r="CYA131" s="14"/>
      <c r="CYB131" s="14"/>
      <c r="CYC131" s="14"/>
      <c r="CYD131" s="14"/>
      <c r="CYE131" s="14"/>
      <c r="CYF131" s="14"/>
      <c r="CYG131" s="14"/>
      <c r="CYH131" s="14"/>
      <c r="CYI131" s="14"/>
      <c r="CYJ131" s="14"/>
      <c r="CYK131" s="14"/>
      <c r="CYL131" s="14"/>
      <c r="CYM131" s="14"/>
      <c r="CYN131" s="14"/>
      <c r="CYO131" s="14"/>
      <c r="CYP131" s="14"/>
      <c r="CYQ131" s="14"/>
      <c r="CYR131" s="14"/>
      <c r="CYS131" s="14"/>
      <c r="CYT131" s="14"/>
      <c r="CYU131" s="14"/>
      <c r="CYV131" s="14"/>
      <c r="CYW131" s="14"/>
      <c r="CYX131" s="14"/>
      <c r="CYY131" s="14"/>
      <c r="CYZ131" s="14"/>
      <c r="CZA131" s="14"/>
      <c r="CZB131" s="14"/>
      <c r="CZC131" s="14"/>
      <c r="CZD131" s="14"/>
      <c r="CZE131" s="14"/>
      <c r="CZF131" s="14"/>
      <c r="CZG131" s="14"/>
      <c r="CZH131" s="14"/>
      <c r="CZI131" s="14"/>
      <c r="CZJ131" s="14"/>
      <c r="CZK131" s="14"/>
      <c r="CZL131" s="14"/>
      <c r="CZM131" s="14"/>
      <c r="CZN131" s="14"/>
      <c r="CZO131" s="14"/>
      <c r="CZP131" s="14"/>
      <c r="CZQ131" s="14"/>
      <c r="CZR131" s="14"/>
      <c r="CZS131" s="14"/>
      <c r="CZT131" s="14"/>
      <c r="CZU131" s="14"/>
      <c r="CZV131" s="14"/>
      <c r="CZW131" s="14"/>
      <c r="CZX131" s="14"/>
      <c r="CZY131" s="14"/>
      <c r="CZZ131" s="14"/>
      <c r="DAA131" s="14"/>
      <c r="DAB131" s="14"/>
      <c r="DAC131" s="14"/>
      <c r="DAD131" s="14"/>
      <c r="DAE131" s="14"/>
      <c r="DAF131" s="14"/>
      <c r="DAG131" s="14"/>
      <c r="DAH131" s="14"/>
      <c r="DAI131" s="14"/>
      <c r="DAJ131" s="14"/>
      <c r="DAK131" s="14"/>
      <c r="DAL131" s="14"/>
      <c r="DAM131" s="14"/>
      <c r="DAN131" s="14"/>
      <c r="DAO131" s="14"/>
      <c r="DAP131" s="14"/>
      <c r="DAQ131" s="14"/>
      <c r="DAR131" s="14"/>
      <c r="DAS131" s="14"/>
      <c r="DAT131" s="14"/>
      <c r="DAU131" s="14"/>
      <c r="DAV131" s="14"/>
      <c r="DAW131" s="14"/>
      <c r="DAX131" s="14"/>
      <c r="DAY131" s="14"/>
      <c r="DAZ131" s="14"/>
      <c r="DBA131" s="14"/>
      <c r="DBB131" s="14"/>
      <c r="DBC131" s="14"/>
      <c r="DBD131" s="14"/>
      <c r="DBE131" s="14"/>
      <c r="DBF131" s="14"/>
      <c r="DBG131" s="14"/>
      <c r="DBH131" s="14"/>
      <c r="DBI131" s="14"/>
      <c r="DBJ131" s="14"/>
      <c r="DBK131" s="14"/>
      <c r="DBL131" s="14"/>
      <c r="DBM131" s="14"/>
      <c r="DBN131" s="14"/>
      <c r="DBO131" s="14"/>
      <c r="DBP131" s="14"/>
      <c r="DBQ131" s="14"/>
      <c r="DBR131" s="14"/>
      <c r="DBS131" s="14"/>
      <c r="DBT131" s="14"/>
      <c r="DBU131" s="14"/>
      <c r="DBV131" s="14"/>
      <c r="DBW131" s="14"/>
      <c r="DBX131" s="14"/>
      <c r="DBY131" s="14"/>
      <c r="DBZ131" s="14"/>
      <c r="DCA131" s="14"/>
      <c r="DCB131" s="14"/>
      <c r="DCC131" s="14"/>
      <c r="DCD131" s="14"/>
      <c r="DCE131" s="14"/>
      <c r="DCF131" s="14"/>
      <c r="DCG131" s="14"/>
      <c r="DCH131" s="14"/>
      <c r="DCI131" s="14"/>
      <c r="DCJ131" s="14"/>
      <c r="DCK131" s="14"/>
      <c r="DCL131" s="14"/>
      <c r="DCM131" s="14"/>
      <c r="DCN131" s="14"/>
      <c r="DCO131" s="14"/>
      <c r="DCP131" s="14"/>
      <c r="DCQ131" s="14"/>
      <c r="DCR131" s="14"/>
      <c r="DCS131" s="14"/>
      <c r="DCT131" s="14"/>
      <c r="DCU131" s="14"/>
      <c r="DCV131" s="14"/>
      <c r="DCW131" s="14"/>
      <c r="DCX131" s="14"/>
      <c r="DCY131" s="14"/>
      <c r="DCZ131" s="14"/>
      <c r="DDA131" s="14"/>
      <c r="DDB131" s="14"/>
      <c r="DDC131" s="14"/>
      <c r="DDD131" s="14"/>
      <c r="DDE131" s="14"/>
      <c r="DDF131" s="14"/>
      <c r="DDG131" s="14"/>
      <c r="DDH131" s="14"/>
      <c r="DDI131" s="14"/>
      <c r="DDJ131" s="14"/>
      <c r="DDK131" s="14"/>
      <c r="DDL131" s="14"/>
      <c r="DDM131" s="14"/>
      <c r="DDN131" s="14"/>
      <c r="DDO131" s="14"/>
      <c r="DDP131" s="14"/>
      <c r="DDQ131" s="14"/>
      <c r="DDR131" s="14"/>
      <c r="DDS131" s="14"/>
      <c r="DDT131" s="14"/>
      <c r="DDU131" s="14"/>
      <c r="DDV131" s="14"/>
      <c r="DDW131" s="14"/>
      <c r="DDX131" s="14"/>
      <c r="DDY131" s="14"/>
      <c r="DDZ131" s="14"/>
      <c r="DEA131" s="14"/>
      <c r="DEB131" s="14"/>
      <c r="DEC131" s="14"/>
      <c r="DED131" s="14"/>
      <c r="DEE131" s="14"/>
      <c r="DEF131" s="14"/>
      <c r="DEG131" s="14"/>
      <c r="DEH131" s="14"/>
      <c r="DEI131" s="14"/>
      <c r="DEJ131" s="14"/>
      <c r="DEK131" s="14"/>
      <c r="DEL131" s="14"/>
      <c r="DEM131" s="14"/>
      <c r="DEN131" s="14"/>
      <c r="DEO131" s="14"/>
      <c r="DEP131" s="14"/>
      <c r="DEQ131" s="14"/>
      <c r="DER131" s="14"/>
      <c r="DES131" s="14"/>
      <c r="DET131" s="14"/>
      <c r="DEU131" s="14"/>
      <c r="DEV131" s="14"/>
      <c r="DEW131" s="14"/>
      <c r="DEX131" s="14"/>
      <c r="DEY131" s="14"/>
      <c r="DEZ131" s="14"/>
      <c r="DFA131" s="14"/>
      <c r="DFB131" s="14"/>
      <c r="DFC131" s="14"/>
      <c r="DFD131" s="14"/>
      <c r="DFE131" s="14"/>
      <c r="DFF131" s="14"/>
      <c r="DFG131" s="14"/>
      <c r="DFH131" s="14"/>
      <c r="DFI131" s="14"/>
      <c r="DFJ131" s="14"/>
      <c r="DFK131" s="14"/>
      <c r="DFL131" s="14"/>
      <c r="DFM131" s="14"/>
      <c r="DFN131" s="14"/>
      <c r="DFO131" s="14"/>
      <c r="DFP131" s="14"/>
      <c r="DFQ131" s="14"/>
      <c r="DFR131" s="14"/>
      <c r="DFS131" s="14"/>
      <c r="DFT131" s="14"/>
      <c r="DFU131" s="14"/>
      <c r="DFV131" s="14"/>
      <c r="DFW131" s="14"/>
      <c r="DFX131" s="14"/>
      <c r="DFY131" s="14"/>
      <c r="DFZ131" s="14"/>
      <c r="DGA131" s="14"/>
      <c r="DGB131" s="14"/>
      <c r="DGC131" s="14"/>
      <c r="DGD131" s="14"/>
      <c r="DGE131" s="14"/>
      <c r="DGF131" s="14"/>
      <c r="DGG131" s="14"/>
      <c r="DGH131" s="14"/>
      <c r="DGI131" s="14"/>
      <c r="DGJ131" s="14"/>
      <c r="DGK131" s="14"/>
      <c r="DGL131" s="14"/>
      <c r="DGM131" s="14"/>
      <c r="DGN131" s="14"/>
      <c r="DGO131" s="14"/>
      <c r="DGP131" s="14"/>
      <c r="DGQ131" s="14"/>
      <c r="DGR131" s="14"/>
      <c r="DGS131" s="14"/>
      <c r="DGT131" s="14"/>
      <c r="DGU131" s="14"/>
      <c r="DGV131" s="14"/>
      <c r="DGW131" s="14"/>
      <c r="DGX131" s="14"/>
      <c r="DGY131" s="14"/>
      <c r="DGZ131" s="14"/>
      <c r="DHA131" s="14"/>
      <c r="DHB131" s="14"/>
      <c r="DHC131" s="14"/>
      <c r="DHD131" s="14"/>
      <c r="DHE131" s="14"/>
      <c r="DHF131" s="14"/>
      <c r="DHG131" s="14"/>
      <c r="DHH131" s="14"/>
      <c r="DHI131" s="14"/>
      <c r="DHJ131" s="14"/>
      <c r="DHK131" s="14"/>
      <c r="DHL131" s="14"/>
      <c r="DHM131" s="14"/>
      <c r="DHN131" s="14"/>
      <c r="DHO131" s="14"/>
      <c r="DHP131" s="14"/>
      <c r="DHQ131" s="14"/>
      <c r="DHR131" s="14"/>
      <c r="DHS131" s="14"/>
      <c r="DHT131" s="14"/>
      <c r="DHU131" s="14"/>
      <c r="DHV131" s="14"/>
      <c r="DHW131" s="14"/>
      <c r="DHX131" s="14"/>
      <c r="DHY131" s="14"/>
      <c r="DHZ131" s="14"/>
      <c r="DIA131" s="14"/>
      <c r="DIB131" s="14"/>
      <c r="DIC131" s="14"/>
      <c r="DID131" s="14"/>
      <c r="DIE131" s="14"/>
      <c r="DIF131" s="14"/>
      <c r="DIG131" s="14"/>
      <c r="DIH131" s="14"/>
      <c r="DII131" s="14"/>
      <c r="DIJ131" s="14"/>
      <c r="DIK131" s="14"/>
      <c r="DIL131" s="14"/>
      <c r="DIM131" s="14"/>
      <c r="DIN131" s="14"/>
      <c r="DIO131" s="14"/>
      <c r="DIP131" s="14"/>
      <c r="DIQ131" s="14"/>
      <c r="DIR131" s="14"/>
      <c r="DIS131" s="14"/>
      <c r="DIT131" s="14"/>
      <c r="DIU131" s="14"/>
      <c r="DIV131" s="14"/>
      <c r="DIW131" s="14"/>
      <c r="DIX131" s="14"/>
      <c r="DIY131" s="14"/>
      <c r="DIZ131" s="14"/>
      <c r="DJA131" s="14"/>
      <c r="DJB131" s="14"/>
      <c r="DJC131" s="14"/>
      <c r="DJD131" s="14"/>
      <c r="DJE131" s="14"/>
      <c r="DJF131" s="14"/>
      <c r="DJG131" s="14"/>
      <c r="DJH131" s="14"/>
      <c r="DJI131" s="14"/>
      <c r="DJJ131" s="14"/>
      <c r="DJK131" s="14"/>
      <c r="DJL131" s="14"/>
      <c r="DJM131" s="14"/>
      <c r="DJN131" s="14"/>
      <c r="DJO131" s="14"/>
      <c r="DJP131" s="14"/>
      <c r="DJQ131" s="14"/>
      <c r="DJR131" s="14"/>
      <c r="DJS131" s="14"/>
      <c r="DJT131" s="14"/>
      <c r="DJU131" s="14"/>
      <c r="DJV131" s="14"/>
      <c r="DJW131" s="14"/>
      <c r="DJX131" s="14"/>
      <c r="DJY131" s="14"/>
      <c r="DJZ131" s="14"/>
      <c r="DKA131" s="14"/>
      <c r="DKB131" s="14"/>
      <c r="DKC131" s="14"/>
      <c r="DKD131" s="14"/>
      <c r="DKE131" s="14"/>
      <c r="DKF131" s="14"/>
      <c r="DKG131" s="14"/>
      <c r="DKH131" s="14"/>
      <c r="DKI131" s="14"/>
      <c r="DKJ131" s="14"/>
      <c r="DKK131" s="14"/>
      <c r="DKL131" s="14"/>
      <c r="DKM131" s="14"/>
      <c r="DKN131" s="14"/>
      <c r="DKO131" s="14"/>
      <c r="DKP131" s="14"/>
      <c r="DKQ131" s="14"/>
      <c r="DKR131" s="14"/>
      <c r="DKS131" s="14"/>
      <c r="DKT131" s="14"/>
      <c r="DKU131" s="14"/>
      <c r="DKV131" s="14"/>
      <c r="DKW131" s="14"/>
      <c r="DKX131" s="14"/>
      <c r="DKY131" s="14"/>
      <c r="DKZ131" s="14"/>
      <c r="DLA131" s="14"/>
      <c r="DLB131" s="14"/>
      <c r="DLC131" s="14"/>
      <c r="DLD131" s="14"/>
      <c r="DLE131" s="14"/>
      <c r="DLF131" s="14"/>
      <c r="DLG131" s="14"/>
      <c r="DLH131" s="14"/>
      <c r="DLI131" s="14"/>
      <c r="DLJ131" s="14"/>
      <c r="DLK131" s="14"/>
      <c r="DLL131" s="14"/>
      <c r="DLM131" s="14"/>
      <c r="DLN131" s="14"/>
      <c r="DLO131" s="14"/>
      <c r="DLP131" s="14"/>
      <c r="DLQ131" s="14"/>
      <c r="DLR131" s="14"/>
      <c r="DLS131" s="14"/>
      <c r="DLT131" s="14"/>
      <c r="DLU131" s="14"/>
      <c r="DLV131" s="14"/>
      <c r="DLW131" s="14"/>
      <c r="DLX131" s="14"/>
      <c r="DLY131" s="14"/>
      <c r="DLZ131" s="14"/>
      <c r="DMA131" s="14"/>
      <c r="DMB131" s="14"/>
      <c r="DMC131" s="14"/>
      <c r="DMD131" s="14"/>
      <c r="DME131" s="14"/>
      <c r="DMF131" s="14"/>
      <c r="DMG131" s="14"/>
      <c r="DMH131" s="14"/>
      <c r="DMI131" s="14"/>
      <c r="DMJ131" s="14"/>
      <c r="DMK131" s="14"/>
      <c r="DML131" s="14"/>
      <c r="DMM131" s="14"/>
      <c r="DMN131" s="14"/>
      <c r="DMO131" s="14"/>
      <c r="DMP131" s="14"/>
      <c r="DMQ131" s="14"/>
      <c r="DMR131" s="14"/>
      <c r="DMS131" s="14"/>
      <c r="DMT131" s="14"/>
      <c r="DMU131" s="14"/>
      <c r="DMV131" s="14"/>
      <c r="DMW131" s="14"/>
      <c r="DMX131" s="14"/>
      <c r="DMY131" s="14"/>
      <c r="DMZ131" s="14"/>
      <c r="DNA131" s="14"/>
      <c r="DNB131" s="14"/>
      <c r="DNC131" s="14"/>
      <c r="DND131" s="14"/>
      <c r="DNE131" s="14"/>
      <c r="DNF131" s="14"/>
      <c r="DNG131" s="14"/>
      <c r="DNH131" s="14"/>
      <c r="DNI131" s="14"/>
      <c r="DNJ131" s="14"/>
      <c r="DNK131" s="14"/>
      <c r="DNL131" s="14"/>
      <c r="DNM131" s="14"/>
      <c r="DNN131" s="14"/>
      <c r="DNO131" s="14"/>
      <c r="DNP131" s="14"/>
      <c r="DNQ131" s="14"/>
      <c r="DNR131" s="14"/>
      <c r="DNS131" s="14"/>
      <c r="DNT131" s="14"/>
      <c r="DNU131" s="14"/>
      <c r="DNV131" s="14"/>
      <c r="DNW131" s="14"/>
      <c r="DNX131" s="14"/>
      <c r="DNY131" s="14"/>
      <c r="DNZ131" s="14"/>
      <c r="DOA131" s="14"/>
      <c r="DOB131" s="14"/>
      <c r="DOC131" s="14"/>
      <c r="DOD131" s="14"/>
      <c r="DOE131" s="14"/>
      <c r="DOF131" s="14"/>
      <c r="DOG131" s="14"/>
      <c r="DOH131" s="14"/>
      <c r="DOI131" s="14"/>
      <c r="DOJ131" s="14"/>
      <c r="DOK131" s="14"/>
      <c r="DOL131" s="14"/>
      <c r="DOM131" s="14"/>
      <c r="DON131" s="14"/>
      <c r="DOO131" s="14"/>
      <c r="DOP131" s="14"/>
      <c r="DOQ131" s="14"/>
      <c r="DOR131" s="14"/>
      <c r="DOS131" s="14"/>
      <c r="DOT131" s="14"/>
      <c r="DOU131" s="14"/>
      <c r="DOV131" s="14"/>
      <c r="DOW131" s="14"/>
      <c r="DOX131" s="14"/>
      <c r="DOY131" s="14"/>
      <c r="DOZ131" s="14"/>
      <c r="DPA131" s="14"/>
      <c r="DPB131" s="14"/>
      <c r="DPC131" s="14"/>
      <c r="DPD131" s="14"/>
      <c r="DPE131" s="14"/>
      <c r="DPF131" s="14"/>
      <c r="DPG131" s="14"/>
      <c r="DPH131" s="14"/>
      <c r="DPI131" s="14"/>
      <c r="DPJ131" s="14"/>
      <c r="DPK131" s="14"/>
      <c r="DPL131" s="14"/>
      <c r="DPM131" s="14"/>
      <c r="DPN131" s="14"/>
      <c r="DPO131" s="14"/>
      <c r="DPP131" s="14"/>
      <c r="DPQ131" s="14"/>
      <c r="DPR131" s="14"/>
      <c r="DPS131" s="14"/>
      <c r="DPT131" s="14"/>
      <c r="DPU131" s="14"/>
      <c r="DPV131" s="14"/>
      <c r="DPW131" s="14"/>
      <c r="DPX131" s="14"/>
      <c r="DPY131" s="14"/>
      <c r="DPZ131" s="14"/>
      <c r="DQA131" s="14"/>
      <c r="DQB131" s="14"/>
      <c r="DQC131" s="14"/>
      <c r="DQD131" s="14"/>
      <c r="DQE131" s="14"/>
      <c r="DQF131" s="14"/>
      <c r="DQG131" s="14"/>
      <c r="DQH131" s="14"/>
      <c r="DQI131" s="14"/>
      <c r="DQJ131" s="14"/>
      <c r="DQK131" s="14"/>
      <c r="DQL131" s="14"/>
      <c r="DQM131" s="14"/>
      <c r="DQN131" s="14"/>
      <c r="DQO131" s="14"/>
      <c r="DQP131" s="14"/>
      <c r="DQQ131" s="14"/>
      <c r="DQR131" s="14"/>
      <c r="DQS131" s="14"/>
      <c r="DQT131" s="14"/>
      <c r="DQU131" s="14"/>
      <c r="DQV131" s="14"/>
      <c r="DQW131" s="14"/>
      <c r="DQX131" s="14"/>
      <c r="DQY131" s="14"/>
      <c r="DQZ131" s="14"/>
      <c r="DRA131" s="14"/>
      <c r="DRB131" s="14"/>
      <c r="DRC131" s="14"/>
      <c r="DRD131" s="14"/>
      <c r="DRE131" s="14"/>
      <c r="DRF131" s="14"/>
      <c r="DRG131" s="14"/>
      <c r="DRH131" s="14"/>
      <c r="DRI131" s="14"/>
      <c r="DRJ131" s="14"/>
      <c r="DRK131" s="14"/>
      <c r="DRL131" s="14"/>
      <c r="DRM131" s="14"/>
      <c r="DRN131" s="14"/>
      <c r="DRO131" s="14"/>
      <c r="DRP131" s="14"/>
      <c r="DRQ131" s="14"/>
      <c r="DRR131" s="14"/>
      <c r="DRS131" s="14"/>
      <c r="DRT131" s="14"/>
      <c r="DRU131" s="14"/>
      <c r="DRV131" s="14"/>
      <c r="DRW131" s="14"/>
      <c r="DRX131" s="14"/>
      <c r="DRY131" s="14"/>
      <c r="DRZ131" s="14"/>
      <c r="DSA131" s="14"/>
      <c r="DSB131" s="14"/>
      <c r="DSC131" s="14"/>
      <c r="DSD131" s="14"/>
      <c r="DSE131" s="14"/>
      <c r="DSF131" s="14"/>
      <c r="DSG131" s="14"/>
      <c r="DSH131" s="14"/>
      <c r="DSI131" s="14"/>
      <c r="DSJ131" s="14"/>
      <c r="DSK131" s="14"/>
      <c r="DSL131" s="14"/>
      <c r="DSM131" s="14"/>
      <c r="DSN131" s="14"/>
      <c r="DSO131" s="14"/>
      <c r="DSP131" s="14"/>
      <c r="DSQ131" s="14"/>
      <c r="DSR131" s="14"/>
      <c r="DSS131" s="14"/>
      <c r="DST131" s="14"/>
      <c r="DSU131" s="14"/>
      <c r="DSV131" s="14"/>
      <c r="DSW131" s="14"/>
      <c r="DSX131" s="14"/>
      <c r="DSY131" s="14"/>
      <c r="DSZ131" s="14"/>
      <c r="DTA131" s="14"/>
      <c r="DTB131" s="14"/>
      <c r="DTC131" s="14"/>
      <c r="DTD131" s="14"/>
      <c r="DTE131" s="14"/>
      <c r="DTF131" s="14"/>
      <c r="DTG131" s="14"/>
      <c r="DTH131" s="14"/>
      <c r="DTI131" s="14"/>
      <c r="DTJ131" s="14"/>
      <c r="DTK131" s="14"/>
      <c r="DTL131" s="14"/>
      <c r="DTM131" s="14"/>
      <c r="DTN131" s="14"/>
      <c r="DTO131" s="14"/>
      <c r="DTP131" s="14"/>
      <c r="DTQ131" s="14"/>
      <c r="DTR131" s="14"/>
      <c r="DTS131" s="14"/>
      <c r="DTT131" s="14"/>
      <c r="DTU131" s="14"/>
      <c r="DTV131" s="14"/>
      <c r="DTW131" s="14"/>
      <c r="DTX131" s="14"/>
      <c r="DTY131" s="14"/>
      <c r="DTZ131" s="14"/>
      <c r="DUA131" s="14"/>
      <c r="DUB131" s="14"/>
      <c r="DUC131" s="14"/>
      <c r="DUD131" s="14"/>
      <c r="DUE131" s="14"/>
      <c r="DUF131" s="14"/>
      <c r="DUG131" s="14"/>
      <c r="DUH131" s="14"/>
      <c r="DUI131" s="14"/>
      <c r="DUJ131" s="14"/>
      <c r="DUK131" s="14"/>
      <c r="DUL131" s="14"/>
      <c r="DUM131" s="14"/>
      <c r="DUN131" s="14"/>
      <c r="DUO131" s="14"/>
      <c r="DUP131" s="14"/>
      <c r="DUQ131" s="14"/>
      <c r="DUR131" s="14"/>
      <c r="DUS131" s="14"/>
      <c r="DUT131" s="14"/>
      <c r="DUU131" s="14"/>
      <c r="DUV131" s="14"/>
      <c r="DUW131" s="14"/>
      <c r="DUX131" s="14"/>
      <c r="DUY131" s="14"/>
      <c r="DUZ131" s="14"/>
      <c r="DVA131" s="14"/>
      <c r="DVB131" s="14"/>
      <c r="DVC131" s="14"/>
      <c r="DVD131" s="14"/>
      <c r="DVE131" s="14"/>
      <c r="DVF131" s="14"/>
      <c r="DVG131" s="14"/>
      <c r="DVH131" s="14"/>
      <c r="DVI131" s="14"/>
      <c r="DVJ131" s="14"/>
      <c r="DVK131" s="14"/>
      <c r="DVL131" s="14"/>
      <c r="DVM131" s="14"/>
      <c r="DVN131" s="14"/>
      <c r="DVO131" s="14"/>
      <c r="DVP131" s="14"/>
      <c r="DVQ131" s="14"/>
      <c r="DVR131" s="14"/>
      <c r="DVS131" s="14"/>
      <c r="DVT131" s="14"/>
      <c r="DVU131" s="14"/>
      <c r="DVV131" s="14"/>
      <c r="DVW131" s="14"/>
      <c r="DVX131" s="14"/>
      <c r="DVY131" s="14"/>
      <c r="DVZ131" s="14"/>
      <c r="DWA131" s="14"/>
      <c r="DWB131" s="14"/>
      <c r="DWC131" s="14"/>
      <c r="DWD131" s="14"/>
      <c r="DWE131" s="14"/>
      <c r="DWF131" s="14"/>
      <c r="DWG131" s="14"/>
      <c r="DWH131" s="14"/>
      <c r="DWI131" s="14"/>
      <c r="DWJ131" s="14"/>
      <c r="DWK131" s="14"/>
      <c r="DWL131" s="14"/>
      <c r="DWM131" s="14"/>
      <c r="DWN131" s="14"/>
      <c r="DWO131" s="14"/>
      <c r="DWP131" s="14"/>
      <c r="DWQ131" s="14"/>
      <c r="DWR131" s="14"/>
      <c r="DWS131" s="14"/>
      <c r="DWT131" s="14"/>
      <c r="DWU131" s="14"/>
      <c r="DWV131" s="14"/>
      <c r="DWW131" s="14"/>
      <c r="DWX131" s="14"/>
      <c r="DWY131" s="14"/>
      <c r="DWZ131" s="14"/>
      <c r="DXA131" s="14"/>
      <c r="DXB131" s="14"/>
      <c r="DXC131" s="14"/>
      <c r="DXD131" s="14"/>
      <c r="DXE131" s="14"/>
      <c r="DXF131" s="14"/>
      <c r="DXG131" s="14"/>
      <c r="DXH131" s="14"/>
      <c r="DXI131" s="14"/>
      <c r="DXJ131" s="14"/>
      <c r="DXK131" s="14"/>
      <c r="DXL131" s="14"/>
      <c r="DXM131" s="14"/>
      <c r="DXN131" s="14"/>
      <c r="DXO131" s="14"/>
      <c r="DXP131" s="14"/>
      <c r="DXQ131" s="14"/>
      <c r="DXR131" s="14"/>
      <c r="DXS131" s="14"/>
      <c r="DXT131" s="14"/>
      <c r="DXU131" s="14"/>
      <c r="DXV131" s="14"/>
      <c r="DXW131" s="14"/>
      <c r="DXX131" s="14"/>
      <c r="DXY131" s="14"/>
      <c r="DXZ131" s="14"/>
      <c r="DYA131" s="14"/>
      <c r="DYB131" s="14"/>
      <c r="DYC131" s="14"/>
      <c r="DYD131" s="14"/>
      <c r="DYE131" s="14"/>
      <c r="DYF131" s="14"/>
      <c r="DYG131" s="14"/>
      <c r="DYH131" s="14"/>
      <c r="DYI131" s="14"/>
      <c r="DYJ131" s="14"/>
      <c r="DYK131" s="14"/>
      <c r="DYL131" s="14"/>
      <c r="DYM131" s="14"/>
      <c r="DYN131" s="14"/>
      <c r="DYO131" s="14"/>
      <c r="DYP131" s="14"/>
      <c r="DYQ131" s="14"/>
      <c r="DYR131" s="14"/>
      <c r="DYS131" s="14"/>
      <c r="DYT131" s="14"/>
      <c r="DYU131" s="14"/>
      <c r="DYV131" s="14"/>
      <c r="DYW131" s="14"/>
      <c r="DYX131" s="14"/>
      <c r="DYY131" s="14"/>
      <c r="DYZ131" s="14"/>
      <c r="DZA131" s="14"/>
      <c r="DZB131" s="14"/>
      <c r="DZC131" s="14"/>
      <c r="DZD131" s="14"/>
      <c r="DZE131" s="14"/>
      <c r="DZF131" s="14"/>
      <c r="DZG131" s="14"/>
      <c r="DZH131" s="14"/>
      <c r="DZI131" s="14"/>
      <c r="DZJ131" s="14"/>
      <c r="DZK131" s="14"/>
      <c r="DZL131" s="14"/>
      <c r="DZM131" s="14"/>
      <c r="DZN131" s="14"/>
      <c r="DZO131" s="14"/>
      <c r="DZP131" s="14"/>
      <c r="DZQ131" s="14"/>
      <c r="DZR131" s="14"/>
      <c r="DZS131" s="14"/>
      <c r="DZT131" s="14"/>
      <c r="DZU131" s="14"/>
      <c r="DZV131" s="14"/>
      <c r="DZW131" s="14"/>
      <c r="DZX131" s="14"/>
      <c r="DZY131" s="14"/>
      <c r="DZZ131" s="14"/>
      <c r="EAA131" s="14"/>
      <c r="EAB131" s="14"/>
      <c r="EAC131" s="14"/>
      <c r="EAD131" s="14"/>
      <c r="EAE131" s="14"/>
      <c r="EAF131" s="14"/>
      <c r="EAG131" s="14"/>
      <c r="EAH131" s="14"/>
      <c r="EAI131" s="14"/>
      <c r="EAJ131" s="14"/>
      <c r="EAK131" s="14"/>
      <c r="EAL131" s="14"/>
      <c r="EAM131" s="14"/>
      <c r="EAN131" s="14"/>
      <c r="EAO131" s="14"/>
      <c r="EAP131" s="14"/>
      <c r="EAQ131" s="14"/>
      <c r="EAR131" s="14"/>
      <c r="EAS131" s="14"/>
      <c r="EAT131" s="14"/>
      <c r="EAU131" s="14"/>
      <c r="EAV131" s="14"/>
      <c r="EAW131" s="14"/>
      <c r="EAX131" s="14"/>
      <c r="EAY131" s="14"/>
      <c r="EAZ131" s="14"/>
      <c r="EBA131" s="14"/>
      <c r="EBB131" s="14"/>
      <c r="EBC131" s="14"/>
      <c r="EBD131" s="14"/>
      <c r="EBE131" s="14"/>
      <c r="EBF131" s="14"/>
      <c r="EBG131" s="14"/>
      <c r="EBH131" s="14"/>
      <c r="EBI131" s="14"/>
      <c r="EBJ131" s="14"/>
      <c r="EBK131" s="14"/>
      <c r="EBL131" s="14"/>
      <c r="EBM131" s="14"/>
      <c r="EBN131" s="14"/>
      <c r="EBO131" s="14"/>
      <c r="EBP131" s="14"/>
      <c r="EBQ131" s="14"/>
      <c r="EBR131" s="14"/>
      <c r="EBS131" s="14"/>
      <c r="EBT131" s="14"/>
      <c r="EBU131" s="14"/>
      <c r="EBV131" s="14"/>
      <c r="EBW131" s="14"/>
      <c r="EBX131" s="14"/>
      <c r="EBY131" s="14"/>
      <c r="EBZ131" s="14"/>
      <c r="ECA131" s="14"/>
      <c r="ECB131" s="14"/>
      <c r="ECC131" s="14"/>
      <c r="ECD131" s="14"/>
      <c r="ECE131" s="14"/>
      <c r="ECF131" s="14"/>
      <c r="ECG131" s="14"/>
      <c r="ECH131" s="14"/>
      <c r="ECI131" s="14"/>
      <c r="ECJ131" s="14"/>
      <c r="ECK131" s="14"/>
      <c r="ECL131" s="14"/>
      <c r="ECM131" s="14"/>
      <c r="ECN131" s="14"/>
      <c r="ECO131" s="14"/>
      <c r="ECP131" s="14"/>
      <c r="ECQ131" s="14"/>
      <c r="ECR131" s="14"/>
      <c r="ECS131" s="14"/>
      <c r="ECT131" s="14"/>
      <c r="ECU131" s="14"/>
      <c r="ECV131" s="14"/>
      <c r="ECW131" s="14"/>
      <c r="ECX131" s="14"/>
      <c r="ECY131" s="14"/>
      <c r="ECZ131" s="14"/>
      <c r="EDA131" s="14"/>
      <c r="EDB131" s="14"/>
      <c r="EDC131" s="14"/>
      <c r="EDD131" s="14"/>
      <c r="EDE131" s="14"/>
      <c r="EDF131" s="14"/>
      <c r="EDG131" s="14"/>
      <c r="EDH131" s="14"/>
      <c r="EDI131" s="14"/>
      <c r="EDJ131" s="14"/>
      <c r="EDK131" s="14"/>
      <c r="EDL131" s="14"/>
      <c r="EDM131" s="14"/>
      <c r="EDN131" s="14"/>
      <c r="EDO131" s="14"/>
      <c r="EDP131" s="14"/>
      <c r="EDQ131" s="14"/>
      <c r="EDR131" s="14"/>
      <c r="EDS131" s="14"/>
      <c r="EDT131" s="14"/>
      <c r="EDU131" s="14"/>
      <c r="EDV131" s="14"/>
      <c r="EDW131" s="14"/>
      <c r="EDX131" s="14"/>
      <c r="EDY131" s="14"/>
      <c r="EDZ131" s="14"/>
      <c r="EEA131" s="14"/>
      <c r="EEB131" s="14"/>
      <c r="EEC131" s="14"/>
      <c r="EED131" s="14"/>
      <c r="EEE131" s="14"/>
      <c r="EEF131" s="14"/>
      <c r="EEG131" s="14"/>
      <c r="EEH131" s="14"/>
      <c r="EEI131" s="14"/>
      <c r="EEJ131" s="14"/>
      <c r="EEK131" s="14"/>
      <c r="EEL131" s="14"/>
      <c r="EEM131" s="14"/>
      <c r="EEN131" s="14"/>
      <c r="EEO131" s="14"/>
      <c r="EEP131" s="14"/>
      <c r="EEQ131" s="14"/>
      <c r="EER131" s="14"/>
      <c r="EES131" s="14"/>
      <c r="EET131" s="14"/>
      <c r="EEU131" s="14"/>
      <c r="EEV131" s="14"/>
      <c r="EEW131" s="14"/>
      <c r="EEX131" s="14"/>
      <c r="EEY131" s="14"/>
      <c r="EEZ131" s="14"/>
      <c r="EFA131" s="14"/>
      <c r="EFB131" s="14"/>
      <c r="EFC131" s="14"/>
      <c r="EFD131" s="14"/>
      <c r="EFE131" s="14"/>
      <c r="EFF131" s="14"/>
      <c r="EFG131" s="14"/>
      <c r="EFH131" s="14"/>
      <c r="EFI131" s="14"/>
      <c r="EFJ131" s="14"/>
      <c r="EFK131" s="14"/>
      <c r="EFL131" s="14"/>
      <c r="EFM131" s="14"/>
      <c r="EFN131" s="14"/>
      <c r="EFO131" s="14"/>
      <c r="EFP131" s="14"/>
      <c r="EFQ131" s="14"/>
      <c r="EFR131" s="14"/>
      <c r="EFS131" s="14"/>
      <c r="EFT131" s="14"/>
      <c r="EFU131" s="14"/>
      <c r="EFV131" s="14"/>
      <c r="EFW131" s="14"/>
      <c r="EFX131" s="14"/>
      <c r="EFY131" s="14"/>
      <c r="EFZ131" s="14"/>
      <c r="EGA131" s="14"/>
      <c r="EGB131" s="14"/>
      <c r="EGC131" s="14"/>
      <c r="EGD131" s="14"/>
      <c r="EGE131" s="14"/>
      <c r="EGF131" s="14"/>
      <c r="EGG131" s="14"/>
      <c r="EGH131" s="14"/>
      <c r="EGI131" s="14"/>
      <c r="EGJ131" s="14"/>
      <c r="EGK131" s="14"/>
      <c r="EGL131" s="14"/>
      <c r="EGM131" s="14"/>
      <c r="EGN131" s="14"/>
      <c r="EGO131" s="14"/>
      <c r="EGP131" s="14"/>
      <c r="EGQ131" s="14"/>
      <c r="EGR131" s="14"/>
      <c r="EGS131" s="14"/>
      <c r="EGT131" s="14"/>
      <c r="EGU131" s="14"/>
      <c r="EGV131" s="14"/>
      <c r="EGW131" s="14"/>
      <c r="EGX131" s="14"/>
      <c r="EGY131" s="14"/>
      <c r="EGZ131" s="14"/>
      <c r="EHA131" s="14"/>
      <c r="EHB131" s="14"/>
      <c r="EHC131" s="14"/>
      <c r="EHD131" s="14"/>
      <c r="EHE131" s="14"/>
      <c r="EHF131" s="14"/>
      <c r="EHG131" s="14"/>
      <c r="EHH131" s="14"/>
      <c r="EHI131" s="14"/>
      <c r="EHJ131" s="14"/>
      <c r="EHK131" s="14"/>
      <c r="EHL131" s="14"/>
      <c r="EHM131" s="14"/>
      <c r="EHN131" s="14"/>
      <c r="EHO131" s="14"/>
      <c r="EHP131" s="14"/>
      <c r="EHQ131" s="14"/>
      <c r="EHR131" s="14"/>
      <c r="EHS131" s="14"/>
      <c r="EHT131" s="14"/>
      <c r="EHU131" s="14"/>
      <c r="EHV131" s="14"/>
      <c r="EHW131" s="14"/>
      <c r="EHX131" s="14"/>
      <c r="EHY131" s="14"/>
      <c r="EHZ131" s="14"/>
      <c r="EIA131" s="14"/>
      <c r="EIB131" s="14"/>
      <c r="EIC131" s="14"/>
      <c r="EID131" s="14"/>
      <c r="EIE131" s="14"/>
      <c r="EIF131" s="14"/>
      <c r="EIG131" s="14"/>
      <c r="EIH131" s="14"/>
      <c r="EII131" s="14"/>
      <c r="EIJ131" s="14"/>
      <c r="EIK131" s="14"/>
      <c r="EIL131" s="14"/>
      <c r="EIM131" s="14"/>
      <c r="EIN131" s="14"/>
      <c r="EIO131" s="14"/>
      <c r="EIP131" s="14"/>
      <c r="EIQ131" s="14"/>
      <c r="EIR131" s="14"/>
      <c r="EIS131" s="14"/>
      <c r="EIT131" s="14"/>
      <c r="EIU131" s="14"/>
      <c r="EIV131" s="14"/>
      <c r="EIW131" s="14"/>
      <c r="EIX131" s="14"/>
      <c r="EIY131" s="14"/>
      <c r="EIZ131" s="14"/>
      <c r="EJA131" s="14"/>
      <c r="EJB131" s="14"/>
      <c r="EJC131" s="14"/>
      <c r="EJD131" s="14"/>
      <c r="EJE131" s="14"/>
      <c r="EJF131" s="14"/>
      <c r="EJG131" s="14"/>
      <c r="EJH131" s="14"/>
      <c r="EJI131" s="14"/>
      <c r="EJJ131" s="14"/>
      <c r="EJK131" s="14"/>
      <c r="EJL131" s="14"/>
      <c r="EJM131" s="14"/>
      <c r="EJN131" s="14"/>
      <c r="EJO131" s="14"/>
      <c r="EJP131" s="14"/>
      <c r="EJQ131" s="14"/>
      <c r="EJR131" s="14"/>
      <c r="EJS131" s="14"/>
      <c r="EJT131" s="14"/>
      <c r="EJU131" s="14"/>
      <c r="EJV131" s="14"/>
      <c r="EJW131" s="14"/>
      <c r="EJX131" s="14"/>
      <c r="EJY131" s="14"/>
      <c r="EJZ131" s="14"/>
      <c r="EKA131" s="14"/>
      <c r="EKB131" s="14"/>
      <c r="EKC131" s="14"/>
      <c r="EKD131" s="14"/>
      <c r="EKE131" s="14"/>
      <c r="EKF131" s="14"/>
      <c r="EKG131" s="14"/>
      <c r="EKH131" s="14"/>
      <c r="EKI131" s="14"/>
      <c r="EKJ131" s="14"/>
      <c r="EKK131" s="14"/>
      <c r="EKL131" s="14"/>
      <c r="EKM131" s="14"/>
      <c r="EKN131" s="14"/>
      <c r="EKO131" s="14"/>
      <c r="EKP131" s="14"/>
      <c r="EKQ131" s="14"/>
      <c r="EKR131" s="14"/>
      <c r="EKS131" s="14"/>
      <c r="EKT131" s="14"/>
      <c r="EKU131" s="14"/>
      <c r="EKV131" s="14"/>
      <c r="EKW131" s="14"/>
      <c r="EKX131" s="14"/>
      <c r="EKY131" s="14"/>
      <c r="EKZ131" s="14"/>
      <c r="ELA131" s="14"/>
      <c r="ELB131" s="14"/>
      <c r="ELC131" s="14"/>
      <c r="ELD131" s="14"/>
      <c r="ELE131" s="14"/>
      <c r="ELF131" s="14"/>
      <c r="ELG131" s="14"/>
      <c r="ELH131" s="14"/>
      <c r="ELI131" s="14"/>
      <c r="ELJ131" s="14"/>
      <c r="ELK131" s="14"/>
      <c r="ELL131" s="14"/>
      <c r="ELM131" s="14"/>
      <c r="ELN131" s="14"/>
      <c r="ELO131" s="14"/>
      <c r="ELP131" s="14"/>
      <c r="ELQ131" s="14"/>
      <c r="ELR131" s="14"/>
      <c r="ELS131" s="14"/>
      <c r="ELT131" s="14"/>
      <c r="ELU131" s="14"/>
      <c r="ELV131" s="14"/>
      <c r="ELW131" s="14"/>
      <c r="ELX131" s="14"/>
      <c r="ELY131" s="14"/>
      <c r="ELZ131" s="14"/>
      <c r="EMA131" s="14"/>
      <c r="EMB131" s="14"/>
      <c r="EMC131" s="14"/>
      <c r="EMD131" s="14"/>
      <c r="EME131" s="14"/>
      <c r="EMF131" s="14"/>
      <c r="EMG131" s="14"/>
      <c r="EMH131" s="14"/>
      <c r="EMI131" s="14"/>
      <c r="EMJ131" s="14"/>
      <c r="EMK131" s="14"/>
      <c r="EML131" s="14"/>
      <c r="EMM131" s="14"/>
      <c r="EMN131" s="14"/>
      <c r="EMO131" s="14"/>
      <c r="EMP131" s="14"/>
      <c r="EMQ131" s="14"/>
      <c r="EMR131" s="14"/>
      <c r="EMS131" s="14"/>
      <c r="EMT131" s="14"/>
      <c r="EMU131" s="14"/>
      <c r="EMV131" s="14"/>
      <c r="EMW131" s="14"/>
      <c r="EMX131" s="14"/>
      <c r="EMY131" s="14"/>
      <c r="EMZ131" s="14"/>
      <c r="ENA131" s="14"/>
      <c r="ENB131" s="14"/>
      <c r="ENC131" s="14"/>
      <c r="END131" s="14"/>
      <c r="ENE131" s="14"/>
      <c r="ENF131" s="14"/>
      <c r="ENG131" s="14"/>
      <c r="ENH131" s="14"/>
      <c r="ENI131" s="14"/>
      <c r="ENJ131" s="14"/>
      <c r="ENK131" s="14"/>
      <c r="ENL131" s="14"/>
      <c r="ENM131" s="14"/>
      <c r="ENN131" s="14"/>
      <c r="ENO131" s="14"/>
      <c r="ENP131" s="14"/>
      <c r="ENQ131" s="14"/>
      <c r="ENR131" s="14"/>
      <c r="ENS131" s="14"/>
      <c r="ENT131" s="14"/>
      <c r="ENU131" s="14"/>
      <c r="ENV131" s="14"/>
      <c r="ENW131" s="14"/>
      <c r="ENX131" s="14"/>
      <c r="ENY131" s="14"/>
      <c r="ENZ131" s="14"/>
      <c r="EOA131" s="14"/>
      <c r="EOB131" s="14"/>
      <c r="EOC131" s="14"/>
      <c r="EOD131" s="14"/>
      <c r="EOE131" s="14"/>
      <c r="EOF131" s="14"/>
      <c r="EOG131" s="14"/>
      <c r="EOH131" s="14"/>
      <c r="EOI131" s="14"/>
      <c r="EOJ131" s="14"/>
      <c r="EOK131" s="14"/>
      <c r="EOL131" s="14"/>
      <c r="EOM131" s="14"/>
      <c r="EON131" s="14"/>
      <c r="EOO131" s="14"/>
      <c r="EOP131" s="14"/>
      <c r="EOQ131" s="14"/>
      <c r="EOR131" s="14"/>
      <c r="EOS131" s="14"/>
      <c r="EOT131" s="14"/>
      <c r="EOU131" s="14"/>
      <c r="EOV131" s="14"/>
      <c r="EOW131" s="14"/>
      <c r="EOX131" s="14"/>
      <c r="EOY131" s="14"/>
      <c r="EOZ131" s="14"/>
      <c r="EPA131" s="14"/>
      <c r="EPB131" s="14"/>
      <c r="EPC131" s="14"/>
      <c r="EPD131" s="14"/>
      <c r="EPE131" s="14"/>
      <c r="EPF131" s="14"/>
      <c r="EPG131" s="14"/>
      <c r="EPH131" s="14"/>
      <c r="EPI131" s="14"/>
      <c r="EPJ131" s="14"/>
      <c r="EPK131" s="14"/>
      <c r="EPL131" s="14"/>
      <c r="EPM131" s="14"/>
      <c r="EPN131" s="14"/>
      <c r="EPO131" s="14"/>
      <c r="EPP131" s="14"/>
      <c r="EPQ131" s="14"/>
      <c r="EPR131" s="14"/>
      <c r="EPS131" s="14"/>
      <c r="EPT131" s="14"/>
      <c r="EPU131" s="14"/>
      <c r="EPV131" s="14"/>
      <c r="EPW131" s="14"/>
      <c r="EPX131" s="14"/>
      <c r="EPY131" s="14"/>
      <c r="EPZ131" s="14"/>
      <c r="EQA131" s="14"/>
      <c r="EQB131" s="14"/>
      <c r="EQC131" s="14"/>
      <c r="EQD131" s="14"/>
      <c r="EQE131" s="14"/>
      <c r="EQF131" s="14"/>
      <c r="EQG131" s="14"/>
      <c r="EQH131" s="14"/>
      <c r="EQI131" s="14"/>
      <c r="EQJ131" s="14"/>
      <c r="EQK131" s="14"/>
      <c r="EQL131" s="14"/>
      <c r="EQM131" s="14"/>
      <c r="EQN131" s="14"/>
      <c r="EQO131" s="14"/>
      <c r="EQP131" s="14"/>
      <c r="EQQ131" s="14"/>
      <c r="EQR131" s="14"/>
      <c r="EQS131" s="14"/>
      <c r="EQT131" s="14"/>
      <c r="EQU131" s="14"/>
      <c r="EQV131" s="14"/>
      <c r="EQW131" s="14"/>
      <c r="EQX131" s="14"/>
      <c r="EQY131" s="14"/>
      <c r="EQZ131" s="14"/>
      <c r="ERA131" s="14"/>
      <c r="ERB131" s="14"/>
      <c r="ERC131" s="14"/>
      <c r="ERD131" s="14"/>
      <c r="ERE131" s="14"/>
      <c r="ERF131" s="14"/>
      <c r="ERG131" s="14"/>
      <c r="ERH131" s="14"/>
      <c r="ERI131" s="14"/>
      <c r="ERJ131" s="14"/>
      <c r="ERK131" s="14"/>
      <c r="ERL131" s="14"/>
      <c r="ERM131" s="14"/>
      <c r="ERN131" s="14"/>
      <c r="ERO131" s="14"/>
      <c r="ERP131" s="14"/>
      <c r="ERQ131" s="14"/>
      <c r="ERR131" s="14"/>
      <c r="ERS131" s="14"/>
      <c r="ERT131" s="14"/>
      <c r="ERU131" s="14"/>
      <c r="ERV131" s="14"/>
      <c r="ERW131" s="14"/>
      <c r="ERX131" s="14"/>
      <c r="ERY131" s="14"/>
      <c r="ERZ131" s="14"/>
      <c r="ESA131" s="14"/>
      <c r="ESB131" s="14"/>
      <c r="ESC131" s="14"/>
      <c r="ESD131" s="14"/>
      <c r="ESE131" s="14"/>
      <c r="ESF131" s="14"/>
      <c r="ESG131" s="14"/>
      <c r="ESH131" s="14"/>
      <c r="ESI131" s="14"/>
      <c r="ESJ131" s="14"/>
      <c r="ESK131" s="14"/>
      <c r="ESL131" s="14"/>
      <c r="ESM131" s="14"/>
      <c r="ESN131" s="14"/>
      <c r="ESO131" s="14"/>
      <c r="ESP131" s="14"/>
      <c r="ESQ131" s="14"/>
      <c r="ESR131" s="14"/>
      <c r="ESS131" s="14"/>
      <c r="EST131" s="14"/>
      <c r="ESU131" s="14"/>
      <c r="ESV131" s="14"/>
      <c r="ESW131" s="14"/>
      <c r="ESX131" s="14"/>
      <c r="ESY131" s="14"/>
      <c r="ESZ131" s="14"/>
      <c r="ETA131" s="14"/>
      <c r="ETB131" s="14"/>
      <c r="ETC131" s="14"/>
      <c r="ETD131" s="14"/>
      <c r="ETE131" s="14"/>
      <c r="ETF131" s="14"/>
      <c r="ETG131" s="14"/>
      <c r="ETH131" s="14"/>
      <c r="ETI131" s="14"/>
      <c r="ETJ131" s="14"/>
      <c r="ETK131" s="14"/>
      <c r="ETL131" s="14"/>
      <c r="ETM131" s="14"/>
      <c r="ETN131" s="14"/>
      <c r="ETO131" s="14"/>
      <c r="ETP131" s="14"/>
      <c r="ETQ131" s="14"/>
      <c r="ETR131" s="14"/>
      <c r="ETS131" s="14"/>
      <c r="ETT131" s="14"/>
      <c r="ETU131" s="14"/>
      <c r="ETV131" s="14"/>
      <c r="ETW131" s="14"/>
      <c r="ETX131" s="14"/>
      <c r="ETY131" s="14"/>
      <c r="ETZ131" s="14"/>
      <c r="EUA131" s="14"/>
      <c r="EUB131" s="14"/>
      <c r="EUC131" s="14"/>
      <c r="EUD131" s="14"/>
      <c r="EUE131" s="14"/>
      <c r="EUF131" s="14"/>
      <c r="EUG131" s="14"/>
      <c r="EUH131" s="14"/>
      <c r="EUI131" s="14"/>
      <c r="EUJ131" s="14"/>
      <c r="EUK131" s="14"/>
      <c r="EUL131" s="14"/>
      <c r="EUM131" s="14"/>
      <c r="EUN131" s="14"/>
      <c r="EUO131" s="14"/>
      <c r="EUP131" s="14"/>
      <c r="EUQ131" s="14"/>
      <c r="EUR131" s="14"/>
      <c r="EUS131" s="14"/>
      <c r="EUT131" s="14"/>
      <c r="EUU131" s="14"/>
      <c r="EUV131" s="14"/>
      <c r="EUW131" s="14"/>
      <c r="EUX131" s="14"/>
      <c r="EUY131" s="14"/>
      <c r="EUZ131" s="14"/>
      <c r="EVA131" s="14"/>
      <c r="EVB131" s="14"/>
      <c r="EVC131" s="14"/>
      <c r="EVD131" s="14"/>
      <c r="EVE131" s="14"/>
      <c r="EVF131" s="14"/>
      <c r="EVG131" s="14"/>
      <c r="EVH131" s="14"/>
      <c r="EVI131" s="14"/>
      <c r="EVJ131" s="14"/>
      <c r="EVK131" s="14"/>
      <c r="EVL131" s="14"/>
      <c r="EVM131" s="14"/>
      <c r="EVN131" s="14"/>
      <c r="EVO131" s="14"/>
      <c r="EVP131" s="14"/>
      <c r="EVQ131" s="14"/>
      <c r="EVR131" s="14"/>
      <c r="EVS131" s="14"/>
      <c r="EVT131" s="14"/>
      <c r="EVU131" s="14"/>
      <c r="EVV131" s="14"/>
      <c r="EVW131" s="14"/>
      <c r="EVX131" s="14"/>
      <c r="EVY131" s="14"/>
      <c r="EVZ131" s="14"/>
      <c r="EWA131" s="14"/>
      <c r="EWB131" s="14"/>
      <c r="EWC131" s="14"/>
      <c r="EWD131" s="14"/>
      <c r="EWE131" s="14"/>
      <c r="EWF131" s="14"/>
      <c r="EWG131" s="14"/>
      <c r="EWH131" s="14"/>
      <c r="EWI131" s="14"/>
      <c r="EWJ131" s="14"/>
      <c r="EWK131" s="14"/>
      <c r="EWL131" s="14"/>
      <c r="EWM131" s="14"/>
      <c r="EWN131" s="14"/>
      <c r="EWO131" s="14"/>
      <c r="EWP131" s="14"/>
      <c r="EWQ131" s="14"/>
      <c r="EWR131" s="14"/>
      <c r="EWS131" s="14"/>
      <c r="EWT131" s="14"/>
      <c r="EWU131" s="14"/>
      <c r="EWV131" s="14"/>
      <c r="EWW131" s="14"/>
      <c r="EWX131" s="14"/>
      <c r="EWY131" s="14"/>
      <c r="EWZ131" s="14"/>
      <c r="EXA131" s="14"/>
      <c r="EXB131" s="14"/>
      <c r="EXC131" s="14"/>
      <c r="EXD131" s="14"/>
      <c r="EXE131" s="14"/>
      <c r="EXF131" s="14"/>
      <c r="EXG131" s="14"/>
      <c r="EXH131" s="14"/>
      <c r="EXI131" s="14"/>
      <c r="EXJ131" s="14"/>
      <c r="EXK131" s="14"/>
      <c r="EXL131" s="14"/>
      <c r="EXM131" s="14"/>
      <c r="EXN131" s="14"/>
      <c r="EXO131" s="14"/>
      <c r="EXP131" s="14"/>
      <c r="EXQ131" s="14"/>
      <c r="EXR131" s="14"/>
      <c r="EXS131" s="14"/>
      <c r="EXT131" s="14"/>
      <c r="EXU131" s="14"/>
      <c r="EXV131" s="14"/>
      <c r="EXW131" s="14"/>
      <c r="EXX131" s="14"/>
      <c r="EXY131" s="14"/>
      <c r="EXZ131" s="14"/>
      <c r="EYA131" s="14"/>
      <c r="EYB131" s="14"/>
      <c r="EYC131" s="14"/>
      <c r="EYD131" s="14"/>
      <c r="EYE131" s="14"/>
      <c r="EYF131" s="14"/>
      <c r="EYG131" s="14"/>
      <c r="EYH131" s="14"/>
      <c r="EYI131" s="14"/>
      <c r="EYJ131" s="14"/>
      <c r="EYK131" s="14"/>
      <c r="EYL131" s="14"/>
      <c r="EYM131" s="14"/>
      <c r="EYN131" s="14"/>
      <c r="EYO131" s="14"/>
      <c r="EYP131" s="14"/>
      <c r="EYQ131" s="14"/>
      <c r="EYR131" s="14"/>
      <c r="EYS131" s="14"/>
      <c r="EYT131" s="14"/>
      <c r="EYU131" s="14"/>
      <c r="EYV131" s="14"/>
      <c r="EYW131" s="14"/>
      <c r="EYX131" s="14"/>
      <c r="EYY131" s="14"/>
      <c r="EYZ131" s="14"/>
      <c r="EZA131" s="14"/>
      <c r="EZB131" s="14"/>
      <c r="EZC131" s="14"/>
      <c r="EZD131" s="14"/>
      <c r="EZE131" s="14"/>
      <c r="EZF131" s="14"/>
      <c r="EZG131" s="14"/>
      <c r="EZH131" s="14"/>
      <c r="EZI131" s="14"/>
      <c r="EZJ131" s="14"/>
      <c r="EZK131" s="14"/>
      <c r="EZL131" s="14"/>
      <c r="EZM131" s="14"/>
      <c r="EZN131" s="14"/>
      <c r="EZO131" s="14"/>
      <c r="EZP131" s="14"/>
      <c r="EZQ131" s="14"/>
      <c r="EZR131" s="14"/>
      <c r="EZS131" s="14"/>
      <c r="EZT131" s="14"/>
      <c r="EZU131" s="14"/>
      <c r="EZV131" s="14"/>
      <c r="EZW131" s="14"/>
      <c r="EZX131" s="14"/>
      <c r="EZY131" s="14"/>
      <c r="EZZ131" s="14"/>
      <c r="FAA131" s="14"/>
      <c r="FAB131" s="14"/>
      <c r="FAC131" s="14"/>
      <c r="FAD131" s="14"/>
      <c r="FAE131" s="14"/>
      <c r="FAF131" s="14"/>
      <c r="FAG131" s="14"/>
      <c r="FAH131" s="14"/>
      <c r="FAI131" s="14"/>
      <c r="FAJ131" s="14"/>
      <c r="FAK131" s="14"/>
      <c r="FAL131" s="14"/>
      <c r="FAM131" s="14"/>
      <c r="FAN131" s="14"/>
      <c r="FAO131" s="14"/>
      <c r="FAP131" s="14"/>
      <c r="FAQ131" s="14"/>
      <c r="FAR131" s="14"/>
      <c r="FAS131" s="14"/>
      <c r="FAT131" s="14"/>
      <c r="FAU131" s="14"/>
      <c r="FAV131" s="14"/>
      <c r="FAW131" s="14"/>
      <c r="FAX131" s="14"/>
      <c r="FAY131" s="14"/>
      <c r="FAZ131" s="14"/>
      <c r="FBA131" s="14"/>
      <c r="FBB131" s="14"/>
      <c r="FBC131" s="14"/>
      <c r="FBD131" s="14"/>
      <c r="FBE131" s="14"/>
      <c r="FBF131" s="14"/>
      <c r="FBG131" s="14"/>
      <c r="FBH131" s="14"/>
      <c r="FBI131" s="14"/>
      <c r="FBJ131" s="14"/>
      <c r="FBK131" s="14"/>
      <c r="FBL131" s="14"/>
      <c r="FBM131" s="14"/>
      <c r="FBN131" s="14"/>
      <c r="FBO131" s="14"/>
      <c r="FBP131" s="14"/>
      <c r="FBQ131" s="14"/>
      <c r="FBR131" s="14"/>
      <c r="FBS131" s="14"/>
      <c r="FBT131" s="14"/>
      <c r="FBU131" s="14"/>
      <c r="FBV131" s="14"/>
      <c r="FBW131" s="14"/>
      <c r="FBX131" s="14"/>
      <c r="FBY131" s="14"/>
      <c r="FBZ131" s="14"/>
      <c r="FCA131" s="14"/>
      <c r="FCB131" s="14"/>
      <c r="FCC131" s="14"/>
      <c r="FCD131" s="14"/>
      <c r="FCE131" s="14"/>
      <c r="FCF131" s="14"/>
      <c r="FCG131" s="14"/>
      <c r="FCH131" s="14"/>
      <c r="FCI131" s="14"/>
      <c r="FCJ131" s="14"/>
      <c r="FCK131" s="14"/>
      <c r="FCL131" s="14"/>
      <c r="FCM131" s="14"/>
      <c r="FCN131" s="14"/>
      <c r="FCO131" s="14"/>
      <c r="FCP131" s="14"/>
      <c r="FCQ131" s="14"/>
      <c r="FCR131" s="14"/>
      <c r="FCS131" s="14"/>
      <c r="FCT131" s="14"/>
      <c r="FCU131" s="14"/>
      <c r="FCV131" s="14"/>
      <c r="FCW131" s="14"/>
      <c r="FCX131" s="14"/>
      <c r="FCY131" s="14"/>
      <c r="FCZ131" s="14"/>
      <c r="FDA131" s="14"/>
      <c r="FDB131" s="14"/>
      <c r="FDC131" s="14"/>
      <c r="FDD131" s="14"/>
      <c r="FDE131" s="14"/>
      <c r="FDF131" s="14"/>
      <c r="FDG131" s="14"/>
      <c r="FDH131" s="14"/>
      <c r="FDI131" s="14"/>
      <c r="FDJ131" s="14"/>
      <c r="FDK131" s="14"/>
      <c r="FDL131" s="14"/>
      <c r="FDM131" s="14"/>
      <c r="FDN131" s="14"/>
      <c r="FDO131" s="14"/>
      <c r="FDP131" s="14"/>
      <c r="FDQ131" s="14"/>
      <c r="FDR131" s="14"/>
      <c r="FDS131" s="14"/>
      <c r="FDT131" s="14"/>
      <c r="FDU131" s="14"/>
      <c r="FDV131" s="14"/>
      <c r="FDW131" s="14"/>
      <c r="FDX131" s="14"/>
      <c r="FDY131" s="14"/>
      <c r="FDZ131" s="14"/>
      <c r="FEA131" s="14"/>
      <c r="FEB131" s="14"/>
      <c r="FEC131" s="14"/>
      <c r="FED131" s="14"/>
      <c r="FEE131" s="14"/>
      <c r="FEF131" s="14"/>
      <c r="FEG131" s="14"/>
      <c r="FEH131" s="14"/>
      <c r="FEI131" s="14"/>
      <c r="FEJ131" s="14"/>
      <c r="FEK131" s="14"/>
      <c r="FEL131" s="14"/>
      <c r="FEM131" s="14"/>
      <c r="FEN131" s="14"/>
      <c r="FEO131" s="14"/>
      <c r="FEP131" s="14"/>
      <c r="FEQ131" s="14"/>
      <c r="FER131" s="14"/>
      <c r="FES131" s="14"/>
      <c r="FET131" s="14"/>
      <c r="FEU131" s="14"/>
      <c r="FEV131" s="14"/>
      <c r="FEW131" s="14"/>
      <c r="FEX131" s="14"/>
      <c r="FEY131" s="14"/>
      <c r="FEZ131" s="14"/>
      <c r="FFA131" s="14"/>
      <c r="FFB131" s="14"/>
      <c r="FFC131" s="14"/>
      <c r="FFD131" s="14"/>
      <c r="FFE131" s="14"/>
      <c r="FFF131" s="14"/>
      <c r="FFG131" s="14"/>
      <c r="FFH131" s="14"/>
      <c r="FFI131" s="14"/>
      <c r="FFJ131" s="14"/>
      <c r="FFK131" s="14"/>
      <c r="FFL131" s="14"/>
      <c r="FFM131" s="14"/>
      <c r="FFN131" s="14"/>
      <c r="FFO131" s="14"/>
      <c r="FFP131" s="14"/>
      <c r="FFQ131" s="14"/>
      <c r="FFR131" s="14"/>
      <c r="FFS131" s="14"/>
      <c r="FFT131" s="14"/>
      <c r="FFU131" s="14"/>
      <c r="FFV131" s="14"/>
      <c r="FFW131" s="14"/>
      <c r="FFX131" s="14"/>
      <c r="FFY131" s="14"/>
      <c r="FFZ131" s="14"/>
      <c r="FGA131" s="14"/>
      <c r="FGB131" s="14"/>
      <c r="FGC131" s="14"/>
      <c r="FGD131" s="14"/>
      <c r="FGE131" s="14"/>
      <c r="FGF131" s="14"/>
      <c r="FGG131" s="14"/>
      <c r="FGH131" s="14"/>
      <c r="FGI131" s="14"/>
      <c r="FGJ131" s="14"/>
      <c r="FGK131" s="14"/>
      <c r="FGL131" s="14"/>
      <c r="FGM131" s="14"/>
      <c r="FGN131" s="14"/>
      <c r="FGO131" s="14"/>
      <c r="FGP131" s="14"/>
      <c r="FGQ131" s="14"/>
      <c r="FGR131" s="14"/>
      <c r="FGS131" s="14"/>
      <c r="FGT131" s="14"/>
      <c r="FGU131" s="14"/>
      <c r="FGV131" s="14"/>
      <c r="FGW131" s="14"/>
      <c r="FGX131" s="14"/>
      <c r="FGY131" s="14"/>
      <c r="FGZ131" s="14"/>
      <c r="FHA131" s="14"/>
      <c r="FHB131" s="14"/>
      <c r="FHC131" s="14"/>
      <c r="FHD131" s="14"/>
      <c r="FHE131" s="14"/>
      <c r="FHF131" s="14"/>
      <c r="FHG131" s="14"/>
      <c r="FHH131" s="14"/>
      <c r="FHI131" s="14"/>
      <c r="FHJ131" s="14"/>
      <c r="FHK131" s="14"/>
      <c r="FHL131" s="14"/>
      <c r="FHM131" s="14"/>
      <c r="FHN131" s="14"/>
      <c r="FHO131" s="14"/>
      <c r="FHP131" s="14"/>
      <c r="FHQ131" s="14"/>
      <c r="FHR131" s="14"/>
      <c r="FHS131" s="14"/>
      <c r="FHT131" s="14"/>
      <c r="FHU131" s="14"/>
      <c r="FHV131" s="14"/>
      <c r="FHW131" s="14"/>
      <c r="FHX131" s="14"/>
      <c r="FHY131" s="14"/>
      <c r="FHZ131" s="14"/>
      <c r="FIA131" s="14"/>
      <c r="FIB131" s="14"/>
      <c r="FIC131" s="14"/>
      <c r="FID131" s="14"/>
      <c r="FIE131" s="14"/>
      <c r="FIF131" s="14"/>
      <c r="FIG131" s="14"/>
      <c r="FIH131" s="14"/>
      <c r="FII131" s="14"/>
      <c r="FIJ131" s="14"/>
      <c r="FIK131" s="14"/>
      <c r="FIL131" s="14"/>
      <c r="FIM131" s="14"/>
      <c r="FIN131" s="14"/>
      <c r="FIO131" s="14"/>
      <c r="FIP131" s="14"/>
      <c r="FIQ131" s="14"/>
      <c r="FIR131" s="14"/>
      <c r="FIS131" s="14"/>
      <c r="FIT131" s="14"/>
      <c r="FIU131" s="14"/>
      <c r="FIV131" s="14"/>
      <c r="FIW131" s="14"/>
      <c r="FIX131" s="14"/>
      <c r="FIY131" s="14"/>
      <c r="FIZ131" s="14"/>
      <c r="FJA131" s="14"/>
      <c r="FJB131" s="14"/>
      <c r="FJC131" s="14"/>
      <c r="FJD131" s="14"/>
      <c r="FJE131" s="14"/>
      <c r="FJF131" s="14"/>
      <c r="FJG131" s="14"/>
      <c r="FJH131" s="14"/>
      <c r="FJI131" s="14"/>
      <c r="FJJ131" s="14"/>
      <c r="FJK131" s="14"/>
      <c r="FJL131" s="14"/>
      <c r="FJM131" s="14"/>
      <c r="FJN131" s="14"/>
      <c r="FJO131" s="14"/>
      <c r="FJP131" s="14"/>
      <c r="FJQ131" s="14"/>
      <c r="FJR131" s="14"/>
      <c r="FJS131" s="14"/>
      <c r="FJT131" s="14"/>
      <c r="FJU131" s="14"/>
      <c r="FJV131" s="14"/>
      <c r="FJW131" s="14"/>
      <c r="FJX131" s="14"/>
      <c r="FJY131" s="14"/>
      <c r="FJZ131" s="14"/>
      <c r="FKA131" s="14"/>
      <c r="FKB131" s="14"/>
      <c r="FKC131" s="14"/>
      <c r="FKD131" s="14"/>
      <c r="FKE131" s="14"/>
      <c r="FKF131" s="14"/>
      <c r="FKG131" s="14"/>
      <c r="FKH131" s="14"/>
      <c r="FKI131" s="14"/>
      <c r="FKJ131" s="14"/>
      <c r="FKK131" s="14"/>
      <c r="FKL131" s="14"/>
      <c r="FKM131" s="14"/>
      <c r="FKN131" s="14"/>
      <c r="FKO131" s="14"/>
      <c r="FKP131" s="14"/>
      <c r="FKQ131" s="14"/>
      <c r="FKR131" s="14"/>
      <c r="FKS131" s="14"/>
      <c r="FKT131" s="14"/>
      <c r="FKU131" s="14"/>
      <c r="FKV131" s="14"/>
      <c r="FKW131" s="14"/>
      <c r="FKX131" s="14"/>
      <c r="FKY131" s="14"/>
      <c r="FKZ131" s="14"/>
      <c r="FLA131" s="14"/>
      <c r="FLB131" s="14"/>
      <c r="FLC131" s="14"/>
      <c r="FLD131" s="14"/>
      <c r="FLE131" s="14"/>
      <c r="FLF131" s="14"/>
      <c r="FLG131" s="14"/>
      <c r="FLH131" s="14"/>
      <c r="FLI131" s="14"/>
      <c r="FLJ131" s="14"/>
      <c r="FLK131" s="14"/>
      <c r="FLL131" s="14"/>
      <c r="FLM131" s="14"/>
      <c r="FLN131" s="14"/>
      <c r="FLO131" s="14"/>
      <c r="FLP131" s="14"/>
      <c r="FLQ131" s="14"/>
      <c r="FLR131" s="14"/>
      <c r="FLS131" s="14"/>
      <c r="FLT131" s="14"/>
      <c r="FLU131" s="14"/>
      <c r="FLV131" s="14"/>
      <c r="FLW131" s="14"/>
      <c r="FLX131" s="14"/>
      <c r="FLY131" s="14"/>
      <c r="FLZ131" s="14"/>
      <c r="FMA131" s="14"/>
      <c r="FMB131" s="14"/>
      <c r="FMC131" s="14"/>
      <c r="FMD131" s="14"/>
      <c r="FME131" s="14"/>
      <c r="FMF131" s="14"/>
      <c r="FMG131" s="14"/>
      <c r="FMH131" s="14"/>
      <c r="FMI131" s="14"/>
      <c r="FMJ131" s="14"/>
      <c r="FMK131" s="14"/>
      <c r="FML131" s="14"/>
      <c r="FMM131" s="14"/>
      <c r="FMN131" s="14"/>
      <c r="FMO131" s="14"/>
      <c r="FMP131" s="14"/>
      <c r="FMQ131" s="14"/>
      <c r="FMR131" s="14"/>
      <c r="FMS131" s="14"/>
      <c r="FMT131" s="14"/>
      <c r="FMU131" s="14"/>
      <c r="FMV131" s="14"/>
      <c r="FMW131" s="14"/>
      <c r="FMX131" s="14"/>
      <c r="FMY131" s="14"/>
      <c r="FMZ131" s="14"/>
      <c r="FNA131" s="14"/>
      <c r="FNB131" s="14"/>
      <c r="FNC131" s="14"/>
      <c r="FND131" s="14"/>
      <c r="FNE131" s="14"/>
      <c r="FNF131" s="14"/>
      <c r="FNG131" s="14"/>
      <c r="FNH131" s="14"/>
      <c r="FNI131" s="14"/>
      <c r="FNJ131" s="14"/>
      <c r="FNK131" s="14"/>
      <c r="FNL131" s="14"/>
      <c r="FNM131" s="14"/>
      <c r="FNN131" s="14"/>
      <c r="FNO131" s="14"/>
      <c r="FNP131" s="14"/>
      <c r="FNQ131" s="14"/>
      <c r="FNR131" s="14"/>
      <c r="FNS131" s="14"/>
      <c r="FNT131" s="14"/>
      <c r="FNU131" s="14"/>
      <c r="FNV131" s="14"/>
      <c r="FNW131" s="14"/>
      <c r="FNX131" s="14"/>
      <c r="FNY131" s="14"/>
      <c r="FNZ131" s="14"/>
      <c r="FOA131" s="14"/>
      <c r="FOB131" s="14"/>
      <c r="FOC131" s="14"/>
      <c r="FOD131" s="14"/>
      <c r="FOE131" s="14"/>
      <c r="FOF131" s="14"/>
      <c r="FOG131" s="14"/>
      <c r="FOH131" s="14"/>
      <c r="FOI131" s="14"/>
      <c r="FOJ131" s="14"/>
      <c r="FOK131" s="14"/>
      <c r="FOL131" s="14"/>
      <c r="FOM131" s="14"/>
      <c r="FON131" s="14"/>
      <c r="FOO131" s="14"/>
      <c r="FOP131" s="14"/>
      <c r="FOQ131" s="14"/>
      <c r="FOR131" s="14"/>
      <c r="FOS131" s="14"/>
      <c r="FOT131" s="14"/>
      <c r="FOU131" s="14"/>
      <c r="FOV131" s="14"/>
      <c r="FOW131" s="14"/>
      <c r="FOX131" s="14"/>
      <c r="FOY131" s="14"/>
      <c r="FOZ131" s="14"/>
      <c r="FPA131" s="14"/>
      <c r="FPB131" s="14"/>
      <c r="FPC131" s="14"/>
      <c r="FPD131" s="14"/>
      <c r="FPE131" s="14"/>
      <c r="FPF131" s="14"/>
      <c r="FPG131" s="14"/>
      <c r="FPH131" s="14"/>
      <c r="FPI131" s="14"/>
      <c r="FPJ131" s="14"/>
      <c r="FPK131" s="14"/>
      <c r="FPL131" s="14"/>
      <c r="FPM131" s="14"/>
      <c r="FPN131" s="14"/>
      <c r="FPO131" s="14"/>
      <c r="FPP131" s="14"/>
      <c r="FPQ131" s="14"/>
      <c r="FPR131" s="14"/>
      <c r="FPS131" s="14"/>
      <c r="FPT131" s="14"/>
      <c r="FPU131" s="14"/>
      <c r="FPV131" s="14"/>
      <c r="FPW131" s="14"/>
      <c r="FPX131" s="14"/>
      <c r="FPY131" s="14"/>
      <c r="FPZ131" s="14"/>
      <c r="FQA131" s="14"/>
      <c r="FQB131" s="14"/>
      <c r="FQC131" s="14"/>
      <c r="FQD131" s="14"/>
      <c r="FQE131" s="14"/>
      <c r="FQF131" s="14"/>
      <c r="FQG131" s="14"/>
      <c r="FQH131" s="14"/>
      <c r="FQI131" s="14"/>
      <c r="FQJ131" s="14"/>
      <c r="FQK131" s="14"/>
      <c r="FQL131" s="14"/>
      <c r="FQM131" s="14"/>
      <c r="FQN131" s="14"/>
      <c r="FQO131" s="14"/>
      <c r="FQP131" s="14"/>
      <c r="FQQ131" s="14"/>
      <c r="FQR131" s="14"/>
      <c r="FQS131" s="14"/>
      <c r="FQT131" s="14"/>
      <c r="FQU131" s="14"/>
      <c r="FQV131" s="14"/>
      <c r="FQW131" s="14"/>
      <c r="FQX131" s="14"/>
      <c r="FQY131" s="14"/>
      <c r="FQZ131" s="14"/>
      <c r="FRA131" s="14"/>
      <c r="FRB131" s="14"/>
      <c r="FRC131" s="14"/>
      <c r="FRD131" s="14"/>
      <c r="FRE131" s="14"/>
      <c r="FRF131" s="14"/>
      <c r="FRG131" s="14"/>
      <c r="FRH131" s="14"/>
      <c r="FRI131" s="14"/>
      <c r="FRJ131" s="14"/>
      <c r="FRK131" s="14"/>
      <c r="FRL131" s="14"/>
      <c r="FRM131" s="14"/>
      <c r="FRN131" s="14"/>
      <c r="FRO131" s="14"/>
      <c r="FRP131" s="14"/>
      <c r="FRQ131" s="14"/>
      <c r="FRR131" s="14"/>
      <c r="FRS131" s="14"/>
      <c r="FRT131" s="14"/>
      <c r="FRU131" s="14"/>
      <c r="FRV131" s="14"/>
      <c r="FRW131" s="14"/>
      <c r="FRX131" s="14"/>
      <c r="FRY131" s="14"/>
      <c r="FRZ131" s="14"/>
      <c r="FSA131" s="14"/>
      <c r="FSB131" s="14"/>
      <c r="FSC131" s="14"/>
      <c r="FSD131" s="14"/>
      <c r="FSE131" s="14"/>
      <c r="FSF131" s="14"/>
      <c r="FSG131" s="14"/>
      <c r="FSH131" s="14"/>
      <c r="FSI131" s="14"/>
      <c r="FSJ131" s="14"/>
      <c r="FSK131" s="14"/>
      <c r="FSL131" s="14"/>
      <c r="FSM131" s="14"/>
      <c r="FSN131" s="14"/>
      <c r="FSO131" s="14"/>
      <c r="FSP131" s="14"/>
      <c r="FSQ131" s="14"/>
      <c r="FSR131" s="14"/>
      <c r="FSS131" s="14"/>
      <c r="FST131" s="14"/>
      <c r="FSU131" s="14"/>
      <c r="FSV131" s="14"/>
      <c r="FSW131" s="14"/>
      <c r="FSX131" s="14"/>
      <c r="FSY131" s="14"/>
      <c r="FSZ131" s="14"/>
      <c r="FTA131" s="14"/>
      <c r="FTB131" s="14"/>
      <c r="FTC131" s="14"/>
      <c r="FTD131" s="14"/>
      <c r="FTE131" s="14"/>
      <c r="FTF131" s="14"/>
      <c r="FTG131" s="14"/>
      <c r="FTH131" s="14"/>
      <c r="FTI131" s="14"/>
      <c r="FTJ131" s="14"/>
      <c r="FTK131" s="14"/>
      <c r="FTL131" s="14"/>
      <c r="FTM131" s="14"/>
      <c r="FTN131" s="14"/>
      <c r="FTO131" s="14"/>
      <c r="FTP131" s="14"/>
      <c r="FTQ131" s="14"/>
      <c r="FTR131" s="14"/>
      <c r="FTS131" s="14"/>
      <c r="FTT131" s="14"/>
      <c r="FTU131" s="14"/>
      <c r="FTV131" s="14"/>
      <c r="FTW131" s="14"/>
      <c r="FTX131" s="14"/>
      <c r="FTY131" s="14"/>
      <c r="FTZ131" s="14"/>
      <c r="FUA131" s="14"/>
      <c r="FUB131" s="14"/>
      <c r="FUC131" s="14"/>
      <c r="FUD131" s="14"/>
      <c r="FUE131" s="14"/>
      <c r="FUF131" s="14"/>
      <c r="FUG131" s="14"/>
      <c r="FUH131" s="14"/>
      <c r="FUI131" s="14"/>
      <c r="FUJ131" s="14"/>
      <c r="FUK131" s="14"/>
      <c r="FUL131" s="14"/>
      <c r="FUM131" s="14"/>
      <c r="FUN131" s="14"/>
      <c r="FUO131" s="14"/>
      <c r="FUP131" s="14"/>
      <c r="FUQ131" s="14"/>
      <c r="FUR131" s="14"/>
      <c r="FUS131" s="14"/>
      <c r="FUT131" s="14"/>
      <c r="FUU131" s="14"/>
      <c r="FUV131" s="14"/>
      <c r="FUW131" s="14"/>
      <c r="FUX131" s="14"/>
      <c r="FUY131" s="14"/>
      <c r="FUZ131" s="14"/>
      <c r="FVA131" s="14"/>
      <c r="FVB131" s="14"/>
      <c r="FVC131" s="14"/>
      <c r="FVD131" s="14"/>
      <c r="FVE131" s="14"/>
      <c r="FVF131" s="14"/>
      <c r="FVG131" s="14"/>
      <c r="FVH131" s="14"/>
      <c r="FVI131" s="14"/>
      <c r="FVJ131" s="14"/>
      <c r="FVK131" s="14"/>
      <c r="FVL131" s="14"/>
      <c r="FVM131" s="14"/>
      <c r="FVN131" s="14"/>
      <c r="FVO131" s="14"/>
      <c r="FVP131" s="14"/>
      <c r="FVQ131" s="14"/>
      <c r="FVR131" s="14"/>
      <c r="FVS131" s="14"/>
      <c r="FVT131" s="14"/>
      <c r="FVU131" s="14"/>
      <c r="FVV131" s="14"/>
      <c r="FVW131" s="14"/>
      <c r="FVX131" s="14"/>
      <c r="FVY131" s="14"/>
      <c r="FVZ131" s="14"/>
      <c r="FWA131" s="14"/>
      <c r="FWB131" s="14"/>
      <c r="FWC131" s="14"/>
      <c r="FWD131" s="14"/>
      <c r="FWE131" s="14"/>
      <c r="FWF131" s="14"/>
      <c r="FWG131" s="14"/>
      <c r="FWH131" s="14"/>
      <c r="FWI131" s="14"/>
      <c r="FWJ131" s="14"/>
      <c r="FWK131" s="14"/>
      <c r="FWL131" s="14"/>
      <c r="FWM131" s="14"/>
      <c r="FWN131" s="14"/>
      <c r="FWO131" s="14"/>
      <c r="FWP131" s="14"/>
      <c r="FWQ131" s="14"/>
      <c r="FWR131" s="14"/>
      <c r="FWS131" s="14"/>
      <c r="FWT131" s="14"/>
      <c r="FWU131" s="14"/>
      <c r="FWV131" s="14"/>
      <c r="FWW131" s="14"/>
      <c r="FWX131" s="14"/>
      <c r="FWY131" s="14"/>
      <c r="FWZ131" s="14"/>
      <c r="FXA131" s="14"/>
      <c r="FXB131" s="14"/>
      <c r="FXC131" s="14"/>
      <c r="FXD131" s="14"/>
      <c r="FXE131" s="14"/>
      <c r="FXF131" s="14"/>
      <c r="FXG131" s="14"/>
      <c r="FXH131" s="14"/>
      <c r="FXI131" s="14"/>
      <c r="FXJ131" s="14"/>
      <c r="FXK131" s="14"/>
      <c r="FXL131" s="14"/>
      <c r="FXM131" s="14"/>
      <c r="FXN131" s="14"/>
      <c r="FXO131" s="14"/>
      <c r="FXP131" s="14"/>
      <c r="FXQ131" s="14"/>
      <c r="FXR131" s="14"/>
      <c r="FXS131" s="14"/>
      <c r="FXT131" s="14"/>
      <c r="FXU131" s="14"/>
      <c r="FXV131" s="14"/>
      <c r="FXW131" s="14"/>
      <c r="FXX131" s="14"/>
      <c r="FXY131" s="14"/>
      <c r="FXZ131" s="14"/>
      <c r="FYA131" s="14"/>
      <c r="FYB131" s="14"/>
      <c r="FYC131" s="14"/>
      <c r="FYD131" s="14"/>
      <c r="FYE131" s="14"/>
      <c r="FYF131" s="14"/>
      <c r="FYG131" s="14"/>
      <c r="FYH131" s="14"/>
      <c r="FYI131" s="14"/>
      <c r="FYJ131" s="14"/>
      <c r="FYK131" s="14"/>
      <c r="FYL131" s="14"/>
      <c r="FYM131" s="14"/>
      <c r="FYN131" s="14"/>
      <c r="FYO131" s="14"/>
      <c r="FYP131" s="14"/>
      <c r="FYQ131" s="14"/>
      <c r="FYR131" s="14"/>
      <c r="FYS131" s="14"/>
      <c r="FYT131" s="14"/>
      <c r="FYU131" s="14"/>
      <c r="FYV131" s="14"/>
      <c r="FYW131" s="14"/>
      <c r="FYX131" s="14"/>
      <c r="FYY131" s="14"/>
      <c r="FYZ131" s="14"/>
      <c r="FZA131" s="14"/>
      <c r="FZB131" s="14"/>
      <c r="FZC131" s="14"/>
      <c r="FZD131" s="14"/>
      <c r="FZE131" s="14"/>
      <c r="FZF131" s="14"/>
      <c r="FZG131" s="14"/>
      <c r="FZH131" s="14"/>
      <c r="FZI131" s="14"/>
      <c r="FZJ131" s="14"/>
      <c r="FZK131" s="14"/>
      <c r="FZL131" s="14"/>
      <c r="FZM131" s="14"/>
      <c r="FZN131" s="14"/>
      <c r="FZO131" s="14"/>
      <c r="FZP131" s="14"/>
      <c r="FZQ131" s="14"/>
      <c r="FZR131" s="14"/>
      <c r="FZS131" s="14"/>
      <c r="FZT131" s="14"/>
      <c r="FZU131" s="14"/>
      <c r="FZV131" s="14"/>
      <c r="FZW131" s="14"/>
      <c r="FZX131" s="14"/>
      <c r="FZY131" s="14"/>
      <c r="FZZ131" s="14"/>
      <c r="GAA131" s="14"/>
      <c r="GAB131" s="14"/>
      <c r="GAC131" s="14"/>
      <c r="GAD131" s="14"/>
      <c r="GAE131" s="14"/>
      <c r="GAF131" s="14"/>
      <c r="GAG131" s="14"/>
      <c r="GAH131" s="14"/>
      <c r="GAI131" s="14"/>
      <c r="GAJ131" s="14"/>
      <c r="GAK131" s="14"/>
      <c r="GAL131" s="14"/>
      <c r="GAM131" s="14"/>
      <c r="GAN131" s="14"/>
      <c r="GAO131" s="14"/>
      <c r="GAP131" s="14"/>
      <c r="GAQ131" s="14"/>
      <c r="GAR131" s="14"/>
      <c r="GAS131" s="14"/>
      <c r="GAT131" s="14"/>
      <c r="GAU131" s="14"/>
      <c r="GAV131" s="14"/>
      <c r="GAW131" s="14"/>
      <c r="GAX131" s="14"/>
      <c r="GAY131" s="14"/>
      <c r="GAZ131" s="14"/>
      <c r="GBA131" s="14"/>
      <c r="GBB131" s="14"/>
      <c r="GBC131" s="14"/>
      <c r="GBD131" s="14"/>
      <c r="GBE131" s="14"/>
      <c r="GBF131" s="14"/>
      <c r="GBG131" s="14"/>
      <c r="GBH131" s="14"/>
      <c r="GBI131" s="14"/>
      <c r="GBJ131" s="14"/>
      <c r="GBK131" s="14"/>
      <c r="GBL131" s="14"/>
      <c r="GBM131" s="14"/>
      <c r="GBN131" s="14"/>
      <c r="GBO131" s="14"/>
      <c r="GBP131" s="14"/>
      <c r="GBQ131" s="14"/>
      <c r="GBR131" s="14"/>
      <c r="GBS131" s="14"/>
      <c r="GBT131" s="14"/>
      <c r="GBU131" s="14"/>
      <c r="GBV131" s="14"/>
      <c r="GBW131" s="14"/>
      <c r="GBX131" s="14"/>
      <c r="GBY131" s="14"/>
      <c r="GBZ131" s="14"/>
      <c r="GCA131" s="14"/>
      <c r="GCB131" s="14"/>
      <c r="GCC131" s="14"/>
      <c r="GCD131" s="14"/>
      <c r="GCE131" s="14"/>
      <c r="GCF131" s="14"/>
      <c r="GCG131" s="14"/>
      <c r="GCH131" s="14"/>
      <c r="GCI131" s="14"/>
      <c r="GCJ131" s="14"/>
      <c r="GCK131" s="14"/>
      <c r="GCL131" s="14"/>
      <c r="GCM131" s="14"/>
      <c r="GCN131" s="14"/>
      <c r="GCO131" s="14"/>
      <c r="GCP131" s="14"/>
      <c r="GCQ131" s="14"/>
      <c r="GCR131" s="14"/>
      <c r="GCS131" s="14"/>
      <c r="GCT131" s="14"/>
      <c r="GCU131" s="14"/>
      <c r="GCV131" s="14"/>
      <c r="GCW131" s="14"/>
      <c r="GCX131" s="14"/>
      <c r="GCY131" s="14"/>
      <c r="GCZ131" s="14"/>
      <c r="GDA131" s="14"/>
      <c r="GDB131" s="14"/>
      <c r="GDC131" s="14"/>
      <c r="GDD131" s="14"/>
      <c r="GDE131" s="14"/>
      <c r="GDF131" s="14"/>
      <c r="GDG131" s="14"/>
      <c r="GDH131" s="14"/>
      <c r="GDI131" s="14"/>
      <c r="GDJ131" s="14"/>
      <c r="GDK131" s="14"/>
      <c r="GDL131" s="14"/>
      <c r="GDM131" s="14"/>
      <c r="GDN131" s="14"/>
      <c r="GDO131" s="14"/>
      <c r="GDP131" s="14"/>
      <c r="GDQ131" s="14"/>
      <c r="GDR131" s="14"/>
      <c r="GDS131" s="14"/>
      <c r="GDT131" s="14"/>
      <c r="GDU131" s="14"/>
      <c r="GDV131" s="14"/>
      <c r="GDW131" s="14"/>
      <c r="GDX131" s="14"/>
      <c r="GDY131" s="14"/>
      <c r="GDZ131" s="14"/>
      <c r="GEA131" s="14"/>
      <c r="GEB131" s="14"/>
      <c r="GEC131" s="14"/>
      <c r="GED131" s="14"/>
      <c r="GEE131" s="14"/>
      <c r="GEF131" s="14"/>
      <c r="GEG131" s="14"/>
      <c r="GEH131" s="14"/>
      <c r="GEI131" s="14"/>
      <c r="GEJ131" s="14"/>
      <c r="GEK131" s="14"/>
      <c r="GEL131" s="14"/>
      <c r="GEM131" s="14"/>
      <c r="GEN131" s="14"/>
      <c r="GEO131" s="14"/>
      <c r="GEP131" s="14"/>
      <c r="GEQ131" s="14"/>
      <c r="GER131" s="14"/>
      <c r="GES131" s="14"/>
      <c r="GET131" s="14"/>
      <c r="GEU131" s="14"/>
      <c r="GEV131" s="14"/>
      <c r="GEW131" s="14"/>
      <c r="GEX131" s="14"/>
      <c r="GEY131" s="14"/>
      <c r="GEZ131" s="14"/>
      <c r="GFA131" s="14"/>
      <c r="GFB131" s="14"/>
      <c r="GFC131" s="14"/>
      <c r="GFD131" s="14"/>
      <c r="GFE131" s="14"/>
      <c r="GFF131" s="14"/>
      <c r="GFG131" s="14"/>
      <c r="GFH131" s="14"/>
      <c r="GFI131" s="14"/>
      <c r="GFJ131" s="14"/>
      <c r="GFK131" s="14"/>
      <c r="GFL131" s="14"/>
      <c r="GFM131" s="14"/>
      <c r="GFN131" s="14"/>
      <c r="GFO131" s="14"/>
      <c r="GFP131" s="14"/>
      <c r="GFQ131" s="14"/>
      <c r="GFR131" s="14"/>
      <c r="GFS131" s="14"/>
      <c r="GFT131" s="14"/>
      <c r="GFU131" s="14"/>
      <c r="GFV131" s="14"/>
      <c r="GFW131" s="14"/>
      <c r="GFX131" s="14"/>
      <c r="GFY131" s="14"/>
      <c r="GFZ131" s="14"/>
      <c r="GGA131" s="14"/>
      <c r="GGB131" s="14"/>
      <c r="GGC131" s="14"/>
      <c r="GGD131" s="14"/>
      <c r="GGE131" s="14"/>
      <c r="GGF131" s="14"/>
      <c r="GGG131" s="14"/>
      <c r="GGH131" s="14"/>
      <c r="GGI131" s="14"/>
      <c r="GGJ131" s="14"/>
      <c r="GGK131" s="14"/>
      <c r="GGL131" s="14"/>
      <c r="GGM131" s="14"/>
      <c r="GGN131" s="14"/>
      <c r="GGO131" s="14"/>
      <c r="GGP131" s="14"/>
      <c r="GGQ131" s="14"/>
      <c r="GGR131" s="14"/>
      <c r="GGS131" s="14"/>
      <c r="GGT131" s="14"/>
      <c r="GGU131" s="14"/>
      <c r="GGV131" s="14"/>
      <c r="GGW131" s="14"/>
      <c r="GGX131" s="14"/>
      <c r="GGY131" s="14"/>
      <c r="GGZ131" s="14"/>
      <c r="GHA131" s="14"/>
      <c r="GHB131" s="14"/>
      <c r="GHC131" s="14"/>
      <c r="GHD131" s="14"/>
      <c r="GHE131" s="14"/>
      <c r="GHF131" s="14"/>
      <c r="GHG131" s="14"/>
      <c r="GHH131" s="14"/>
      <c r="GHI131" s="14"/>
      <c r="GHJ131" s="14"/>
      <c r="GHK131" s="14"/>
      <c r="GHL131" s="14"/>
      <c r="GHM131" s="14"/>
      <c r="GHN131" s="14"/>
      <c r="GHO131" s="14"/>
      <c r="GHP131" s="14"/>
      <c r="GHQ131" s="14"/>
      <c r="GHR131" s="14"/>
      <c r="GHS131" s="14"/>
      <c r="GHT131" s="14"/>
      <c r="GHU131" s="14"/>
      <c r="GHV131" s="14"/>
      <c r="GHW131" s="14"/>
      <c r="GHX131" s="14"/>
      <c r="GHY131" s="14"/>
      <c r="GHZ131" s="14"/>
      <c r="GIA131" s="14"/>
      <c r="GIB131" s="14"/>
      <c r="GIC131" s="14"/>
      <c r="GID131" s="14"/>
      <c r="GIE131" s="14"/>
      <c r="GIF131" s="14"/>
      <c r="GIG131" s="14"/>
      <c r="GIH131" s="14"/>
      <c r="GII131" s="14"/>
      <c r="GIJ131" s="14"/>
      <c r="GIK131" s="14"/>
      <c r="GIL131" s="14"/>
      <c r="GIM131" s="14"/>
      <c r="GIN131" s="14"/>
      <c r="GIO131" s="14"/>
      <c r="GIP131" s="14"/>
      <c r="GIQ131" s="14"/>
      <c r="GIR131" s="14"/>
      <c r="GIS131" s="14"/>
      <c r="GIT131" s="14"/>
      <c r="GIU131" s="14"/>
      <c r="GIV131" s="14"/>
      <c r="GIW131" s="14"/>
      <c r="GIX131" s="14"/>
      <c r="GIY131" s="14"/>
      <c r="GIZ131" s="14"/>
      <c r="GJA131" s="14"/>
      <c r="GJB131" s="14"/>
      <c r="GJC131" s="14"/>
      <c r="GJD131" s="14"/>
      <c r="GJE131" s="14"/>
      <c r="GJF131" s="14"/>
      <c r="GJG131" s="14"/>
      <c r="GJH131" s="14"/>
      <c r="GJI131" s="14"/>
      <c r="GJJ131" s="14"/>
      <c r="GJK131" s="14"/>
      <c r="GJL131" s="14"/>
      <c r="GJM131" s="14"/>
      <c r="GJN131" s="14"/>
      <c r="GJO131" s="14"/>
      <c r="GJP131" s="14"/>
      <c r="GJQ131" s="14"/>
      <c r="GJR131" s="14"/>
      <c r="GJS131" s="14"/>
      <c r="GJT131" s="14"/>
      <c r="GJU131" s="14"/>
      <c r="GJV131" s="14"/>
      <c r="GJW131" s="14"/>
      <c r="GJX131" s="14"/>
      <c r="GJY131" s="14"/>
      <c r="GJZ131" s="14"/>
      <c r="GKA131" s="14"/>
      <c r="GKB131" s="14"/>
      <c r="GKC131" s="14"/>
      <c r="GKD131" s="14"/>
      <c r="GKE131" s="14"/>
      <c r="GKF131" s="14"/>
      <c r="GKG131" s="14"/>
      <c r="GKH131" s="14"/>
      <c r="GKI131" s="14"/>
      <c r="GKJ131" s="14"/>
      <c r="GKK131" s="14"/>
      <c r="GKL131" s="14"/>
      <c r="GKM131" s="14"/>
      <c r="GKN131" s="14"/>
      <c r="GKO131" s="14"/>
      <c r="GKP131" s="14"/>
      <c r="GKQ131" s="14"/>
      <c r="GKR131" s="14"/>
      <c r="GKS131" s="14"/>
      <c r="GKT131" s="14"/>
      <c r="GKU131" s="14"/>
      <c r="GKV131" s="14"/>
      <c r="GKW131" s="14"/>
      <c r="GKX131" s="14"/>
      <c r="GKY131" s="14"/>
      <c r="GKZ131" s="14"/>
      <c r="GLA131" s="14"/>
      <c r="GLB131" s="14"/>
      <c r="GLC131" s="14"/>
      <c r="GLD131" s="14"/>
      <c r="GLE131" s="14"/>
      <c r="GLF131" s="14"/>
      <c r="GLG131" s="14"/>
      <c r="GLH131" s="14"/>
      <c r="GLI131" s="14"/>
      <c r="GLJ131" s="14"/>
      <c r="GLK131" s="14"/>
      <c r="GLL131" s="14"/>
      <c r="GLM131" s="14"/>
      <c r="GLN131" s="14"/>
      <c r="GLO131" s="14"/>
      <c r="GLP131" s="14"/>
      <c r="GLQ131" s="14"/>
      <c r="GLR131" s="14"/>
      <c r="GLS131" s="14"/>
      <c r="GLT131" s="14"/>
      <c r="GLU131" s="14"/>
      <c r="GLV131" s="14"/>
      <c r="GLW131" s="14"/>
      <c r="GLX131" s="14"/>
      <c r="GLY131" s="14"/>
      <c r="GLZ131" s="14"/>
      <c r="GMA131" s="14"/>
      <c r="GMB131" s="14"/>
      <c r="GMC131" s="14"/>
      <c r="GMD131" s="14"/>
      <c r="GME131" s="14"/>
      <c r="GMF131" s="14"/>
      <c r="GMG131" s="14"/>
      <c r="GMH131" s="14"/>
      <c r="GMI131" s="14"/>
      <c r="GMJ131" s="14"/>
      <c r="GMK131" s="14"/>
      <c r="GML131" s="14"/>
      <c r="GMM131" s="14"/>
      <c r="GMN131" s="14"/>
      <c r="GMO131" s="14"/>
      <c r="GMP131" s="14"/>
      <c r="GMQ131" s="14"/>
      <c r="GMR131" s="14"/>
      <c r="GMS131" s="14"/>
      <c r="GMT131" s="14"/>
      <c r="GMU131" s="14"/>
      <c r="GMV131" s="14"/>
      <c r="GMW131" s="14"/>
      <c r="GMX131" s="14"/>
      <c r="GMY131" s="14"/>
      <c r="GMZ131" s="14"/>
      <c r="GNA131" s="14"/>
      <c r="GNB131" s="14"/>
      <c r="GNC131" s="14"/>
      <c r="GND131" s="14"/>
      <c r="GNE131" s="14"/>
      <c r="GNF131" s="14"/>
      <c r="GNG131" s="14"/>
      <c r="GNH131" s="14"/>
      <c r="GNI131" s="14"/>
      <c r="GNJ131" s="14"/>
      <c r="GNK131" s="14"/>
      <c r="GNL131" s="14"/>
      <c r="GNM131" s="14"/>
      <c r="GNN131" s="14"/>
      <c r="GNO131" s="14"/>
      <c r="GNP131" s="14"/>
      <c r="GNQ131" s="14"/>
      <c r="GNR131" s="14"/>
      <c r="GNS131" s="14"/>
      <c r="GNT131" s="14"/>
      <c r="GNU131" s="14"/>
      <c r="GNV131" s="14"/>
      <c r="GNW131" s="14"/>
      <c r="GNX131" s="14"/>
      <c r="GNY131" s="14"/>
      <c r="GNZ131" s="14"/>
      <c r="GOA131" s="14"/>
      <c r="GOB131" s="14"/>
      <c r="GOC131" s="14"/>
      <c r="GOD131" s="14"/>
      <c r="GOE131" s="14"/>
      <c r="GOF131" s="14"/>
      <c r="GOG131" s="14"/>
      <c r="GOH131" s="14"/>
      <c r="GOI131" s="14"/>
      <c r="GOJ131" s="14"/>
      <c r="GOK131" s="14"/>
      <c r="GOL131" s="14"/>
      <c r="GOM131" s="14"/>
      <c r="GON131" s="14"/>
      <c r="GOO131" s="14"/>
      <c r="GOP131" s="14"/>
      <c r="GOQ131" s="14"/>
      <c r="GOR131" s="14"/>
      <c r="GOS131" s="14"/>
      <c r="GOT131" s="14"/>
      <c r="GOU131" s="14"/>
      <c r="GOV131" s="14"/>
      <c r="GOW131" s="14"/>
      <c r="GOX131" s="14"/>
      <c r="GOY131" s="14"/>
      <c r="GOZ131" s="14"/>
      <c r="GPA131" s="14"/>
      <c r="GPB131" s="14"/>
      <c r="GPC131" s="14"/>
      <c r="GPD131" s="14"/>
      <c r="GPE131" s="14"/>
      <c r="GPF131" s="14"/>
      <c r="GPG131" s="14"/>
      <c r="GPH131" s="14"/>
      <c r="GPI131" s="14"/>
      <c r="GPJ131" s="14"/>
      <c r="GPK131" s="14"/>
      <c r="GPL131" s="14"/>
      <c r="GPM131" s="14"/>
      <c r="GPN131" s="14"/>
      <c r="GPO131" s="14"/>
      <c r="GPP131" s="14"/>
      <c r="GPQ131" s="14"/>
      <c r="GPR131" s="14"/>
      <c r="GPS131" s="14"/>
      <c r="GPT131" s="14"/>
      <c r="GPU131" s="14"/>
      <c r="GPV131" s="14"/>
      <c r="GPW131" s="14"/>
      <c r="GPX131" s="14"/>
      <c r="GPY131" s="14"/>
      <c r="GPZ131" s="14"/>
      <c r="GQA131" s="14"/>
      <c r="GQB131" s="14"/>
      <c r="GQC131" s="14"/>
      <c r="GQD131" s="14"/>
      <c r="GQE131" s="14"/>
      <c r="GQF131" s="14"/>
      <c r="GQG131" s="14"/>
      <c r="GQH131" s="14"/>
      <c r="GQI131" s="14"/>
      <c r="GQJ131" s="14"/>
      <c r="GQK131" s="14"/>
      <c r="GQL131" s="14"/>
      <c r="GQM131" s="14"/>
      <c r="GQN131" s="14"/>
      <c r="GQO131" s="14"/>
      <c r="GQP131" s="14"/>
      <c r="GQQ131" s="14"/>
      <c r="GQR131" s="14"/>
      <c r="GQS131" s="14"/>
      <c r="GQT131" s="14"/>
      <c r="GQU131" s="14"/>
      <c r="GQV131" s="14"/>
      <c r="GQW131" s="14"/>
      <c r="GQX131" s="14"/>
      <c r="GQY131" s="14"/>
      <c r="GQZ131" s="14"/>
      <c r="GRA131" s="14"/>
      <c r="GRB131" s="14"/>
      <c r="GRC131" s="14"/>
      <c r="GRD131" s="14"/>
      <c r="GRE131" s="14"/>
      <c r="GRF131" s="14"/>
      <c r="GRG131" s="14"/>
      <c r="GRH131" s="14"/>
      <c r="GRI131" s="14"/>
      <c r="GRJ131" s="14"/>
      <c r="GRK131" s="14"/>
      <c r="GRL131" s="14"/>
      <c r="GRM131" s="14"/>
      <c r="GRN131" s="14"/>
      <c r="GRO131" s="14"/>
      <c r="GRP131" s="14"/>
      <c r="GRQ131" s="14"/>
      <c r="GRR131" s="14"/>
      <c r="GRS131" s="14"/>
      <c r="GRT131" s="14"/>
      <c r="GRU131" s="14"/>
      <c r="GRV131" s="14"/>
      <c r="GRW131" s="14"/>
      <c r="GRX131" s="14"/>
      <c r="GRY131" s="14"/>
      <c r="GRZ131" s="14"/>
      <c r="GSA131" s="14"/>
      <c r="GSB131" s="14"/>
      <c r="GSC131" s="14"/>
      <c r="GSD131" s="14"/>
      <c r="GSE131" s="14"/>
      <c r="GSF131" s="14"/>
      <c r="GSG131" s="14"/>
      <c r="GSH131" s="14"/>
      <c r="GSI131" s="14"/>
      <c r="GSJ131" s="14"/>
      <c r="GSK131" s="14"/>
      <c r="GSL131" s="14"/>
      <c r="GSM131" s="14"/>
      <c r="GSN131" s="14"/>
      <c r="GSO131" s="14"/>
      <c r="GSP131" s="14"/>
      <c r="GSQ131" s="14"/>
      <c r="GSR131" s="14"/>
      <c r="GSS131" s="14"/>
      <c r="GST131" s="14"/>
      <c r="GSU131" s="14"/>
      <c r="GSV131" s="14"/>
      <c r="GSW131" s="14"/>
      <c r="GSX131" s="14"/>
      <c r="GSY131" s="14"/>
      <c r="GSZ131" s="14"/>
      <c r="GTA131" s="14"/>
      <c r="GTB131" s="14"/>
      <c r="GTC131" s="14"/>
      <c r="GTD131" s="14"/>
      <c r="GTE131" s="14"/>
      <c r="GTF131" s="14"/>
      <c r="GTG131" s="14"/>
      <c r="GTH131" s="14"/>
      <c r="GTI131" s="14"/>
      <c r="GTJ131" s="14"/>
      <c r="GTK131" s="14"/>
      <c r="GTL131" s="14"/>
      <c r="GTM131" s="14"/>
      <c r="GTN131" s="14"/>
      <c r="GTO131" s="14"/>
      <c r="GTP131" s="14"/>
      <c r="GTQ131" s="14"/>
      <c r="GTR131" s="14"/>
      <c r="GTS131" s="14"/>
      <c r="GTT131" s="14"/>
      <c r="GTU131" s="14"/>
      <c r="GTV131" s="14"/>
      <c r="GTW131" s="14"/>
      <c r="GTX131" s="14"/>
      <c r="GTY131" s="14"/>
      <c r="GTZ131" s="14"/>
      <c r="GUA131" s="14"/>
      <c r="GUB131" s="14"/>
      <c r="GUC131" s="14"/>
      <c r="GUD131" s="14"/>
      <c r="GUE131" s="14"/>
      <c r="GUF131" s="14"/>
      <c r="GUG131" s="14"/>
      <c r="GUH131" s="14"/>
      <c r="GUI131" s="14"/>
      <c r="GUJ131" s="14"/>
      <c r="GUK131" s="14"/>
      <c r="GUL131" s="14"/>
      <c r="GUM131" s="14"/>
      <c r="GUN131" s="14"/>
      <c r="GUO131" s="14"/>
      <c r="GUP131" s="14"/>
      <c r="GUQ131" s="14"/>
      <c r="GUR131" s="14"/>
      <c r="GUS131" s="14"/>
      <c r="GUT131" s="14"/>
      <c r="GUU131" s="14"/>
      <c r="GUV131" s="14"/>
      <c r="GUW131" s="14"/>
      <c r="GUX131" s="14"/>
      <c r="GUY131" s="14"/>
      <c r="GUZ131" s="14"/>
      <c r="GVA131" s="14"/>
      <c r="GVB131" s="14"/>
      <c r="GVC131" s="14"/>
      <c r="GVD131" s="14"/>
      <c r="GVE131" s="14"/>
      <c r="GVF131" s="14"/>
      <c r="GVG131" s="14"/>
      <c r="GVH131" s="14"/>
      <c r="GVI131" s="14"/>
      <c r="GVJ131" s="14"/>
      <c r="GVK131" s="14"/>
      <c r="GVL131" s="14"/>
      <c r="GVM131" s="14"/>
      <c r="GVN131" s="14"/>
      <c r="GVO131" s="14"/>
      <c r="GVP131" s="14"/>
      <c r="GVQ131" s="14"/>
      <c r="GVR131" s="14"/>
      <c r="GVS131" s="14"/>
      <c r="GVT131" s="14"/>
      <c r="GVU131" s="14"/>
      <c r="GVV131" s="14"/>
      <c r="GVW131" s="14"/>
      <c r="GVX131" s="14"/>
      <c r="GVY131" s="14"/>
      <c r="GVZ131" s="14"/>
      <c r="GWA131" s="14"/>
      <c r="GWB131" s="14"/>
      <c r="GWC131" s="14"/>
      <c r="GWD131" s="14"/>
      <c r="GWE131" s="14"/>
      <c r="GWF131" s="14"/>
      <c r="GWG131" s="14"/>
      <c r="GWH131" s="14"/>
      <c r="GWI131" s="14"/>
      <c r="GWJ131" s="14"/>
      <c r="GWK131" s="14"/>
      <c r="GWL131" s="14"/>
      <c r="GWM131" s="14"/>
      <c r="GWN131" s="14"/>
      <c r="GWO131" s="14"/>
      <c r="GWP131" s="14"/>
      <c r="GWQ131" s="14"/>
      <c r="GWR131" s="14"/>
      <c r="GWS131" s="14"/>
      <c r="GWT131" s="14"/>
      <c r="GWU131" s="14"/>
      <c r="GWV131" s="14"/>
      <c r="GWW131" s="14"/>
      <c r="GWX131" s="14"/>
      <c r="GWY131" s="14"/>
      <c r="GWZ131" s="14"/>
      <c r="GXA131" s="14"/>
      <c r="GXB131" s="14"/>
      <c r="GXC131" s="14"/>
      <c r="GXD131" s="14"/>
      <c r="GXE131" s="14"/>
      <c r="GXF131" s="14"/>
      <c r="GXG131" s="14"/>
      <c r="GXH131" s="14"/>
      <c r="GXI131" s="14"/>
      <c r="GXJ131" s="14"/>
      <c r="GXK131" s="14"/>
      <c r="GXL131" s="14"/>
      <c r="GXM131" s="14"/>
      <c r="GXN131" s="14"/>
      <c r="GXO131" s="14"/>
      <c r="GXP131" s="14"/>
      <c r="GXQ131" s="14"/>
      <c r="GXR131" s="14"/>
      <c r="GXS131" s="14"/>
      <c r="GXT131" s="14"/>
      <c r="GXU131" s="14"/>
      <c r="GXV131" s="14"/>
      <c r="GXW131" s="14"/>
      <c r="GXX131" s="14"/>
      <c r="GXY131" s="14"/>
      <c r="GXZ131" s="14"/>
      <c r="GYA131" s="14"/>
      <c r="GYB131" s="14"/>
      <c r="GYC131" s="14"/>
      <c r="GYD131" s="14"/>
      <c r="GYE131" s="14"/>
      <c r="GYF131" s="14"/>
      <c r="GYG131" s="14"/>
      <c r="GYH131" s="14"/>
      <c r="GYI131" s="14"/>
      <c r="GYJ131" s="14"/>
      <c r="GYK131" s="14"/>
      <c r="GYL131" s="14"/>
      <c r="GYM131" s="14"/>
      <c r="GYN131" s="14"/>
      <c r="GYO131" s="14"/>
      <c r="GYP131" s="14"/>
      <c r="GYQ131" s="14"/>
      <c r="GYR131" s="14"/>
      <c r="GYS131" s="14"/>
      <c r="GYT131" s="14"/>
      <c r="GYU131" s="14"/>
      <c r="GYV131" s="14"/>
      <c r="GYW131" s="14"/>
      <c r="GYX131" s="14"/>
      <c r="GYY131" s="14"/>
      <c r="GYZ131" s="14"/>
      <c r="GZA131" s="14"/>
      <c r="GZB131" s="14"/>
      <c r="GZC131" s="14"/>
      <c r="GZD131" s="14"/>
      <c r="GZE131" s="14"/>
      <c r="GZF131" s="14"/>
      <c r="GZG131" s="14"/>
      <c r="GZH131" s="14"/>
      <c r="GZI131" s="14"/>
      <c r="GZJ131" s="14"/>
      <c r="GZK131" s="14"/>
      <c r="GZL131" s="14"/>
      <c r="GZM131" s="14"/>
      <c r="GZN131" s="14"/>
      <c r="GZO131" s="14"/>
      <c r="GZP131" s="14"/>
      <c r="GZQ131" s="14"/>
      <c r="GZR131" s="14"/>
      <c r="GZS131" s="14"/>
      <c r="GZT131" s="14"/>
      <c r="GZU131" s="14"/>
      <c r="GZV131" s="14"/>
      <c r="GZW131" s="14"/>
      <c r="GZX131" s="14"/>
      <c r="GZY131" s="14"/>
      <c r="GZZ131" s="14"/>
      <c r="HAA131" s="14"/>
      <c r="HAB131" s="14"/>
      <c r="HAC131" s="14"/>
      <c r="HAD131" s="14"/>
      <c r="HAE131" s="14"/>
      <c r="HAF131" s="14"/>
      <c r="HAG131" s="14"/>
      <c r="HAH131" s="14"/>
      <c r="HAI131" s="14"/>
      <c r="HAJ131" s="14"/>
      <c r="HAK131" s="14"/>
      <c r="HAL131" s="14"/>
      <c r="HAM131" s="14"/>
      <c r="HAN131" s="14"/>
      <c r="HAO131" s="14"/>
      <c r="HAP131" s="14"/>
      <c r="HAQ131" s="14"/>
      <c r="HAR131" s="14"/>
      <c r="HAS131" s="14"/>
      <c r="HAT131" s="14"/>
      <c r="HAU131" s="14"/>
      <c r="HAV131" s="14"/>
      <c r="HAW131" s="14"/>
      <c r="HAX131" s="14"/>
      <c r="HAY131" s="14"/>
      <c r="HAZ131" s="14"/>
      <c r="HBA131" s="14"/>
      <c r="HBB131" s="14"/>
      <c r="HBC131" s="14"/>
      <c r="HBD131" s="14"/>
      <c r="HBE131" s="14"/>
      <c r="HBF131" s="14"/>
      <c r="HBG131" s="14"/>
      <c r="HBH131" s="14"/>
      <c r="HBI131" s="14"/>
      <c r="HBJ131" s="14"/>
      <c r="HBK131" s="14"/>
      <c r="HBL131" s="14"/>
      <c r="HBM131" s="14"/>
      <c r="HBN131" s="14"/>
      <c r="HBO131" s="14"/>
      <c r="HBP131" s="14"/>
      <c r="HBQ131" s="14"/>
      <c r="HBR131" s="14"/>
      <c r="HBS131" s="14"/>
      <c r="HBT131" s="14"/>
      <c r="HBU131" s="14"/>
      <c r="HBV131" s="14"/>
      <c r="HBW131" s="14"/>
      <c r="HBX131" s="14"/>
      <c r="HBY131" s="14"/>
      <c r="HBZ131" s="14"/>
      <c r="HCA131" s="14"/>
      <c r="HCB131" s="14"/>
      <c r="HCC131" s="14"/>
      <c r="HCD131" s="14"/>
      <c r="HCE131" s="14"/>
      <c r="HCF131" s="14"/>
      <c r="HCG131" s="14"/>
      <c r="HCH131" s="14"/>
      <c r="HCI131" s="14"/>
      <c r="HCJ131" s="14"/>
      <c r="HCK131" s="14"/>
      <c r="HCL131" s="14"/>
      <c r="HCM131" s="14"/>
      <c r="HCN131" s="14"/>
      <c r="HCO131" s="14"/>
      <c r="HCP131" s="14"/>
      <c r="HCQ131" s="14"/>
      <c r="HCR131" s="14"/>
      <c r="HCS131" s="14"/>
      <c r="HCT131" s="14"/>
      <c r="HCU131" s="14"/>
      <c r="HCV131" s="14"/>
      <c r="HCW131" s="14"/>
      <c r="HCX131" s="14"/>
      <c r="HCY131" s="14"/>
      <c r="HCZ131" s="14"/>
      <c r="HDA131" s="14"/>
      <c r="HDB131" s="14"/>
      <c r="HDC131" s="14"/>
      <c r="HDD131" s="14"/>
      <c r="HDE131" s="14"/>
      <c r="HDF131" s="14"/>
      <c r="HDG131" s="14"/>
      <c r="HDH131" s="14"/>
      <c r="HDI131" s="14"/>
      <c r="HDJ131" s="14"/>
      <c r="HDK131" s="14"/>
      <c r="HDL131" s="14"/>
      <c r="HDM131" s="14"/>
      <c r="HDN131" s="14"/>
      <c r="HDO131" s="14"/>
      <c r="HDP131" s="14"/>
      <c r="HDQ131" s="14"/>
      <c r="HDR131" s="14"/>
      <c r="HDS131" s="14"/>
      <c r="HDT131" s="14"/>
      <c r="HDU131" s="14"/>
      <c r="HDV131" s="14"/>
      <c r="HDW131" s="14"/>
      <c r="HDX131" s="14"/>
      <c r="HDY131" s="14"/>
      <c r="HDZ131" s="14"/>
      <c r="HEA131" s="14"/>
      <c r="HEB131" s="14"/>
      <c r="HEC131" s="14"/>
      <c r="HED131" s="14"/>
      <c r="HEE131" s="14"/>
      <c r="HEF131" s="14"/>
      <c r="HEG131" s="14"/>
      <c r="HEH131" s="14"/>
      <c r="HEI131" s="14"/>
      <c r="HEJ131" s="14"/>
      <c r="HEK131" s="14"/>
      <c r="HEL131" s="14"/>
      <c r="HEM131" s="14"/>
      <c r="HEN131" s="14"/>
      <c r="HEO131" s="14"/>
      <c r="HEP131" s="14"/>
      <c r="HEQ131" s="14"/>
      <c r="HER131" s="14"/>
      <c r="HES131" s="14"/>
      <c r="HET131" s="14"/>
      <c r="HEU131" s="14"/>
      <c r="HEV131" s="14"/>
      <c r="HEW131" s="14"/>
      <c r="HEX131" s="14"/>
      <c r="HEY131" s="14"/>
      <c r="HEZ131" s="14"/>
      <c r="HFA131" s="14"/>
      <c r="HFB131" s="14"/>
      <c r="HFC131" s="14"/>
      <c r="HFD131" s="14"/>
      <c r="HFE131" s="14"/>
      <c r="HFF131" s="14"/>
      <c r="HFG131" s="14"/>
      <c r="HFH131" s="14"/>
      <c r="HFI131" s="14"/>
      <c r="HFJ131" s="14"/>
      <c r="HFK131" s="14"/>
      <c r="HFL131" s="14"/>
      <c r="HFM131" s="14"/>
      <c r="HFN131" s="14"/>
      <c r="HFO131" s="14"/>
      <c r="HFP131" s="14"/>
      <c r="HFQ131" s="14"/>
      <c r="HFR131" s="14"/>
      <c r="HFS131" s="14"/>
      <c r="HFT131" s="14"/>
      <c r="HFU131" s="14"/>
      <c r="HFV131" s="14"/>
      <c r="HFW131" s="14"/>
      <c r="HFX131" s="14"/>
      <c r="HFY131" s="14"/>
      <c r="HFZ131" s="14"/>
      <c r="HGA131" s="14"/>
      <c r="HGB131" s="14"/>
      <c r="HGC131" s="14"/>
      <c r="HGD131" s="14"/>
      <c r="HGE131" s="14"/>
      <c r="HGF131" s="14"/>
      <c r="HGG131" s="14"/>
      <c r="HGH131" s="14"/>
      <c r="HGI131" s="14"/>
      <c r="HGJ131" s="14"/>
      <c r="HGK131" s="14"/>
      <c r="HGL131" s="14"/>
      <c r="HGM131" s="14"/>
      <c r="HGN131" s="14"/>
      <c r="HGO131" s="14"/>
      <c r="HGP131" s="14"/>
      <c r="HGQ131" s="14"/>
      <c r="HGR131" s="14"/>
      <c r="HGS131" s="14"/>
      <c r="HGT131" s="14"/>
      <c r="HGU131" s="14"/>
      <c r="HGV131" s="14"/>
      <c r="HGW131" s="14"/>
      <c r="HGX131" s="14"/>
      <c r="HGY131" s="14"/>
      <c r="HGZ131" s="14"/>
      <c r="HHA131" s="14"/>
      <c r="HHB131" s="14"/>
      <c r="HHC131" s="14"/>
      <c r="HHD131" s="14"/>
      <c r="HHE131" s="14"/>
      <c r="HHF131" s="14"/>
      <c r="HHG131" s="14"/>
      <c r="HHH131" s="14"/>
      <c r="HHI131" s="14"/>
      <c r="HHJ131" s="14"/>
      <c r="HHK131" s="14"/>
      <c r="HHL131" s="14"/>
      <c r="HHM131" s="14"/>
      <c r="HHN131" s="14"/>
      <c r="HHO131" s="14"/>
      <c r="HHP131" s="14"/>
      <c r="HHQ131" s="14"/>
      <c r="HHR131" s="14"/>
      <c r="HHS131" s="14"/>
      <c r="HHT131" s="14"/>
      <c r="HHU131" s="14"/>
      <c r="HHV131" s="14"/>
      <c r="HHW131" s="14"/>
      <c r="HHX131" s="14"/>
      <c r="HHY131" s="14"/>
      <c r="HHZ131" s="14"/>
      <c r="HIA131" s="14"/>
      <c r="HIB131" s="14"/>
      <c r="HIC131" s="14"/>
      <c r="HID131" s="14"/>
      <c r="HIE131" s="14"/>
      <c r="HIF131" s="14"/>
      <c r="HIG131" s="14"/>
      <c r="HIH131" s="14"/>
      <c r="HII131" s="14"/>
      <c r="HIJ131" s="14"/>
      <c r="HIK131" s="14"/>
      <c r="HIL131" s="14"/>
      <c r="HIM131" s="14"/>
      <c r="HIN131" s="14"/>
      <c r="HIO131" s="14"/>
      <c r="HIP131" s="14"/>
      <c r="HIQ131" s="14"/>
      <c r="HIR131" s="14"/>
      <c r="HIS131" s="14"/>
      <c r="HIT131" s="14"/>
      <c r="HIU131" s="14"/>
      <c r="HIV131" s="14"/>
      <c r="HIW131" s="14"/>
      <c r="HIX131" s="14"/>
      <c r="HIY131" s="14"/>
      <c r="HIZ131" s="14"/>
      <c r="HJA131" s="14"/>
      <c r="HJB131" s="14"/>
      <c r="HJC131" s="14"/>
      <c r="HJD131" s="14"/>
      <c r="HJE131" s="14"/>
      <c r="HJF131" s="14"/>
      <c r="HJG131" s="14"/>
      <c r="HJH131" s="14"/>
      <c r="HJI131" s="14"/>
      <c r="HJJ131" s="14"/>
      <c r="HJK131" s="14"/>
      <c r="HJL131" s="14"/>
      <c r="HJM131" s="14"/>
      <c r="HJN131" s="14"/>
      <c r="HJO131" s="14"/>
      <c r="HJP131" s="14"/>
      <c r="HJQ131" s="14"/>
      <c r="HJR131" s="14"/>
      <c r="HJS131" s="14"/>
      <c r="HJT131" s="14"/>
      <c r="HJU131" s="14"/>
      <c r="HJV131" s="14"/>
      <c r="HJW131" s="14"/>
      <c r="HJX131" s="14"/>
      <c r="HJY131" s="14"/>
      <c r="HJZ131" s="14"/>
      <c r="HKA131" s="14"/>
      <c r="HKB131" s="14"/>
      <c r="HKC131" s="14"/>
      <c r="HKD131" s="14"/>
      <c r="HKE131" s="14"/>
      <c r="HKF131" s="14"/>
      <c r="HKG131" s="14"/>
      <c r="HKH131" s="14"/>
      <c r="HKI131" s="14"/>
      <c r="HKJ131" s="14"/>
      <c r="HKK131" s="14"/>
      <c r="HKL131" s="14"/>
      <c r="HKM131" s="14"/>
      <c r="HKN131" s="14"/>
      <c r="HKO131" s="14"/>
      <c r="HKP131" s="14"/>
      <c r="HKQ131" s="14"/>
      <c r="HKR131" s="14"/>
      <c r="HKS131" s="14"/>
      <c r="HKT131" s="14"/>
      <c r="HKU131" s="14"/>
      <c r="HKV131" s="14"/>
      <c r="HKW131" s="14"/>
      <c r="HKX131" s="14"/>
      <c r="HKY131" s="14"/>
      <c r="HKZ131" s="14"/>
      <c r="HLA131" s="14"/>
      <c r="HLB131" s="14"/>
      <c r="HLC131" s="14"/>
      <c r="HLD131" s="14"/>
      <c r="HLE131" s="14"/>
      <c r="HLF131" s="14"/>
      <c r="HLG131" s="14"/>
      <c r="HLH131" s="14"/>
      <c r="HLI131" s="14"/>
      <c r="HLJ131" s="14"/>
      <c r="HLK131" s="14"/>
      <c r="HLL131" s="14"/>
      <c r="HLM131" s="14"/>
      <c r="HLN131" s="14"/>
      <c r="HLO131" s="14"/>
      <c r="HLP131" s="14"/>
      <c r="HLQ131" s="14"/>
      <c r="HLR131" s="14"/>
      <c r="HLS131" s="14"/>
      <c r="HLT131" s="14"/>
      <c r="HLU131" s="14"/>
      <c r="HLV131" s="14"/>
      <c r="HLW131" s="14"/>
      <c r="HLX131" s="14"/>
      <c r="HLY131" s="14"/>
      <c r="HLZ131" s="14"/>
      <c r="HMA131" s="14"/>
      <c r="HMB131" s="14"/>
      <c r="HMC131" s="14"/>
      <c r="HMD131" s="14"/>
      <c r="HME131" s="14"/>
      <c r="HMF131" s="14"/>
      <c r="HMG131" s="14"/>
      <c r="HMH131" s="14"/>
      <c r="HMI131" s="14"/>
      <c r="HMJ131" s="14"/>
      <c r="HMK131" s="14"/>
      <c r="HML131" s="14"/>
      <c r="HMM131" s="14"/>
      <c r="HMN131" s="14"/>
      <c r="HMO131" s="14"/>
      <c r="HMP131" s="14"/>
      <c r="HMQ131" s="14"/>
      <c r="HMR131" s="14"/>
      <c r="HMS131" s="14"/>
      <c r="HMT131" s="14"/>
      <c r="HMU131" s="14"/>
      <c r="HMV131" s="14"/>
      <c r="HMW131" s="14"/>
      <c r="HMX131" s="14"/>
      <c r="HMY131" s="14"/>
      <c r="HMZ131" s="14"/>
      <c r="HNA131" s="14"/>
      <c r="HNB131" s="14"/>
      <c r="HNC131" s="14"/>
      <c r="HND131" s="14"/>
      <c r="HNE131" s="14"/>
      <c r="HNF131" s="14"/>
      <c r="HNG131" s="14"/>
      <c r="HNH131" s="14"/>
      <c r="HNI131" s="14"/>
      <c r="HNJ131" s="14"/>
      <c r="HNK131" s="14"/>
      <c r="HNL131" s="14"/>
      <c r="HNM131" s="14"/>
      <c r="HNN131" s="14"/>
      <c r="HNO131" s="14"/>
      <c r="HNP131" s="14"/>
      <c r="HNQ131" s="14"/>
      <c r="HNR131" s="14"/>
      <c r="HNS131" s="14"/>
      <c r="HNT131" s="14"/>
      <c r="HNU131" s="14"/>
      <c r="HNV131" s="14"/>
      <c r="HNW131" s="14"/>
      <c r="HNX131" s="14"/>
      <c r="HNY131" s="14"/>
      <c r="HNZ131" s="14"/>
      <c r="HOA131" s="14"/>
      <c r="HOB131" s="14"/>
      <c r="HOC131" s="14"/>
      <c r="HOD131" s="14"/>
      <c r="HOE131" s="14"/>
      <c r="HOF131" s="14"/>
      <c r="HOG131" s="14"/>
      <c r="HOH131" s="14"/>
      <c r="HOI131" s="14"/>
      <c r="HOJ131" s="14"/>
      <c r="HOK131" s="14"/>
      <c r="HOL131" s="14"/>
      <c r="HOM131" s="14"/>
      <c r="HON131" s="14"/>
      <c r="HOO131" s="14"/>
      <c r="HOP131" s="14"/>
      <c r="HOQ131" s="14"/>
      <c r="HOR131" s="14"/>
      <c r="HOS131" s="14"/>
      <c r="HOT131" s="14"/>
      <c r="HOU131" s="14"/>
      <c r="HOV131" s="14"/>
      <c r="HOW131" s="14"/>
      <c r="HOX131" s="14"/>
      <c r="HOY131" s="14"/>
      <c r="HOZ131" s="14"/>
      <c r="HPA131" s="14"/>
      <c r="HPB131" s="14"/>
      <c r="HPC131" s="14"/>
      <c r="HPD131" s="14"/>
      <c r="HPE131" s="14"/>
      <c r="HPF131" s="14"/>
      <c r="HPG131" s="14"/>
      <c r="HPH131" s="14"/>
      <c r="HPI131" s="14"/>
      <c r="HPJ131" s="14"/>
      <c r="HPK131" s="14"/>
      <c r="HPL131" s="14"/>
      <c r="HPM131" s="14"/>
      <c r="HPN131" s="14"/>
      <c r="HPO131" s="14"/>
      <c r="HPP131" s="14"/>
      <c r="HPQ131" s="14"/>
      <c r="HPR131" s="14"/>
      <c r="HPS131" s="14"/>
      <c r="HPT131" s="14"/>
      <c r="HPU131" s="14"/>
      <c r="HPV131" s="14"/>
      <c r="HPW131" s="14"/>
      <c r="HPX131" s="14"/>
      <c r="HPY131" s="14"/>
      <c r="HPZ131" s="14"/>
      <c r="HQA131" s="14"/>
      <c r="HQB131" s="14"/>
      <c r="HQC131" s="14"/>
      <c r="HQD131" s="14"/>
      <c r="HQE131" s="14"/>
      <c r="HQF131" s="14"/>
      <c r="HQG131" s="14"/>
      <c r="HQH131" s="14"/>
      <c r="HQI131" s="14"/>
      <c r="HQJ131" s="14"/>
      <c r="HQK131" s="14"/>
      <c r="HQL131" s="14"/>
      <c r="HQM131" s="14"/>
      <c r="HQN131" s="14"/>
      <c r="HQO131" s="14"/>
      <c r="HQP131" s="14"/>
      <c r="HQQ131" s="14"/>
      <c r="HQR131" s="14"/>
      <c r="HQS131" s="14"/>
      <c r="HQT131" s="14"/>
      <c r="HQU131" s="14"/>
      <c r="HQV131" s="14"/>
      <c r="HQW131" s="14"/>
      <c r="HQX131" s="14"/>
      <c r="HQY131" s="14"/>
      <c r="HQZ131" s="14"/>
      <c r="HRA131" s="14"/>
      <c r="HRB131" s="14"/>
      <c r="HRC131" s="14"/>
      <c r="HRD131" s="14"/>
      <c r="HRE131" s="14"/>
      <c r="HRF131" s="14"/>
      <c r="HRG131" s="14"/>
      <c r="HRH131" s="14"/>
      <c r="HRI131" s="14"/>
      <c r="HRJ131" s="14"/>
      <c r="HRK131" s="14"/>
      <c r="HRL131" s="14"/>
      <c r="HRM131" s="14"/>
      <c r="HRN131" s="14"/>
      <c r="HRO131" s="14"/>
      <c r="HRP131" s="14"/>
      <c r="HRQ131" s="14"/>
      <c r="HRR131" s="14"/>
      <c r="HRS131" s="14"/>
      <c r="HRT131" s="14"/>
      <c r="HRU131" s="14"/>
      <c r="HRV131" s="14"/>
      <c r="HRW131" s="14"/>
      <c r="HRX131" s="14"/>
      <c r="HRY131" s="14"/>
      <c r="HRZ131" s="14"/>
      <c r="HSA131" s="14"/>
      <c r="HSB131" s="14"/>
      <c r="HSC131" s="14"/>
      <c r="HSD131" s="14"/>
      <c r="HSE131" s="14"/>
      <c r="HSF131" s="14"/>
      <c r="HSG131" s="14"/>
      <c r="HSH131" s="14"/>
      <c r="HSI131" s="14"/>
      <c r="HSJ131" s="14"/>
      <c r="HSK131" s="14"/>
      <c r="HSL131" s="14"/>
      <c r="HSM131" s="14"/>
      <c r="HSN131" s="14"/>
      <c r="HSO131" s="14"/>
      <c r="HSP131" s="14"/>
      <c r="HSQ131" s="14"/>
      <c r="HSR131" s="14"/>
      <c r="HSS131" s="14"/>
      <c r="HST131" s="14"/>
      <c r="HSU131" s="14"/>
      <c r="HSV131" s="14"/>
      <c r="HSW131" s="14"/>
      <c r="HSX131" s="14"/>
      <c r="HSY131" s="14"/>
      <c r="HSZ131" s="14"/>
      <c r="HTA131" s="14"/>
      <c r="HTB131" s="14"/>
      <c r="HTC131" s="14"/>
      <c r="HTD131" s="14"/>
      <c r="HTE131" s="14"/>
      <c r="HTF131" s="14"/>
      <c r="HTG131" s="14"/>
      <c r="HTH131" s="14"/>
      <c r="HTI131" s="14"/>
      <c r="HTJ131" s="14"/>
      <c r="HTK131" s="14"/>
      <c r="HTL131" s="14"/>
      <c r="HTM131" s="14"/>
      <c r="HTN131" s="14"/>
      <c r="HTO131" s="14"/>
      <c r="HTP131" s="14"/>
      <c r="HTQ131" s="14"/>
      <c r="HTR131" s="14"/>
      <c r="HTS131" s="14"/>
      <c r="HTT131" s="14"/>
      <c r="HTU131" s="14"/>
      <c r="HTV131" s="14"/>
      <c r="HTW131" s="14"/>
      <c r="HTX131" s="14"/>
      <c r="HTY131" s="14"/>
      <c r="HTZ131" s="14"/>
      <c r="HUA131" s="14"/>
      <c r="HUB131" s="14"/>
      <c r="HUC131" s="14"/>
      <c r="HUD131" s="14"/>
      <c r="HUE131" s="14"/>
      <c r="HUF131" s="14"/>
      <c r="HUG131" s="14"/>
      <c r="HUH131" s="14"/>
      <c r="HUI131" s="14"/>
      <c r="HUJ131" s="14"/>
      <c r="HUK131" s="14"/>
      <c r="HUL131" s="14"/>
      <c r="HUM131" s="14"/>
      <c r="HUN131" s="14"/>
      <c r="HUO131" s="14"/>
      <c r="HUP131" s="14"/>
      <c r="HUQ131" s="14"/>
      <c r="HUR131" s="14"/>
      <c r="HUS131" s="14"/>
      <c r="HUT131" s="14"/>
      <c r="HUU131" s="14"/>
      <c r="HUV131" s="14"/>
      <c r="HUW131" s="14"/>
      <c r="HUX131" s="14"/>
      <c r="HUY131" s="14"/>
      <c r="HUZ131" s="14"/>
      <c r="HVA131" s="14"/>
      <c r="HVB131" s="14"/>
      <c r="HVC131" s="14"/>
      <c r="HVD131" s="14"/>
      <c r="HVE131" s="14"/>
      <c r="HVF131" s="14"/>
      <c r="HVG131" s="14"/>
      <c r="HVH131" s="14"/>
      <c r="HVI131" s="14"/>
      <c r="HVJ131" s="14"/>
      <c r="HVK131" s="14"/>
      <c r="HVL131" s="14"/>
      <c r="HVM131" s="14"/>
      <c r="HVN131" s="14"/>
      <c r="HVO131" s="14"/>
      <c r="HVP131" s="14"/>
      <c r="HVQ131" s="14"/>
      <c r="HVR131" s="14"/>
      <c r="HVS131" s="14"/>
      <c r="HVT131" s="14"/>
      <c r="HVU131" s="14"/>
      <c r="HVV131" s="14"/>
      <c r="HVW131" s="14"/>
      <c r="HVX131" s="14"/>
      <c r="HVY131" s="14"/>
      <c r="HVZ131" s="14"/>
      <c r="HWA131" s="14"/>
      <c r="HWB131" s="14"/>
      <c r="HWC131" s="14"/>
      <c r="HWD131" s="14"/>
      <c r="HWE131" s="14"/>
      <c r="HWF131" s="14"/>
      <c r="HWG131" s="14"/>
      <c r="HWH131" s="14"/>
      <c r="HWI131" s="14"/>
      <c r="HWJ131" s="14"/>
      <c r="HWK131" s="14"/>
      <c r="HWL131" s="14"/>
      <c r="HWM131" s="14"/>
      <c r="HWN131" s="14"/>
      <c r="HWO131" s="14"/>
      <c r="HWP131" s="14"/>
      <c r="HWQ131" s="14"/>
      <c r="HWR131" s="14"/>
      <c r="HWS131" s="14"/>
      <c r="HWT131" s="14"/>
      <c r="HWU131" s="14"/>
      <c r="HWV131" s="14"/>
      <c r="HWW131" s="14"/>
      <c r="HWX131" s="14"/>
      <c r="HWY131" s="14"/>
      <c r="HWZ131" s="14"/>
      <c r="HXA131" s="14"/>
      <c r="HXB131" s="14"/>
      <c r="HXC131" s="14"/>
      <c r="HXD131" s="14"/>
      <c r="HXE131" s="14"/>
      <c r="HXF131" s="14"/>
      <c r="HXG131" s="14"/>
      <c r="HXH131" s="14"/>
      <c r="HXI131" s="14"/>
      <c r="HXJ131" s="14"/>
      <c r="HXK131" s="14"/>
      <c r="HXL131" s="14"/>
      <c r="HXM131" s="14"/>
      <c r="HXN131" s="14"/>
      <c r="HXO131" s="14"/>
      <c r="HXP131" s="14"/>
      <c r="HXQ131" s="14"/>
      <c r="HXR131" s="14"/>
      <c r="HXS131" s="14"/>
      <c r="HXT131" s="14"/>
      <c r="HXU131" s="14"/>
      <c r="HXV131" s="14"/>
      <c r="HXW131" s="14"/>
      <c r="HXX131" s="14"/>
      <c r="HXY131" s="14"/>
      <c r="HXZ131" s="14"/>
      <c r="HYA131" s="14"/>
      <c r="HYB131" s="14"/>
      <c r="HYC131" s="14"/>
      <c r="HYD131" s="14"/>
      <c r="HYE131" s="14"/>
      <c r="HYF131" s="14"/>
      <c r="HYG131" s="14"/>
      <c r="HYH131" s="14"/>
      <c r="HYI131" s="14"/>
      <c r="HYJ131" s="14"/>
      <c r="HYK131" s="14"/>
      <c r="HYL131" s="14"/>
      <c r="HYM131" s="14"/>
      <c r="HYN131" s="14"/>
      <c r="HYO131" s="14"/>
      <c r="HYP131" s="14"/>
      <c r="HYQ131" s="14"/>
      <c r="HYR131" s="14"/>
      <c r="HYS131" s="14"/>
      <c r="HYT131" s="14"/>
      <c r="HYU131" s="14"/>
      <c r="HYV131" s="14"/>
      <c r="HYW131" s="14"/>
      <c r="HYX131" s="14"/>
      <c r="HYY131" s="14"/>
      <c r="HYZ131" s="14"/>
      <c r="HZA131" s="14"/>
      <c r="HZB131" s="14"/>
      <c r="HZC131" s="14"/>
      <c r="HZD131" s="14"/>
      <c r="HZE131" s="14"/>
      <c r="HZF131" s="14"/>
      <c r="HZG131" s="14"/>
      <c r="HZH131" s="14"/>
      <c r="HZI131" s="14"/>
      <c r="HZJ131" s="14"/>
      <c r="HZK131" s="14"/>
      <c r="HZL131" s="14"/>
      <c r="HZM131" s="14"/>
      <c r="HZN131" s="14"/>
      <c r="HZO131" s="14"/>
      <c r="HZP131" s="14"/>
      <c r="HZQ131" s="14"/>
      <c r="HZR131" s="14"/>
      <c r="HZS131" s="14"/>
      <c r="HZT131" s="14"/>
      <c r="HZU131" s="14"/>
      <c r="HZV131" s="14"/>
      <c r="HZW131" s="14"/>
      <c r="HZX131" s="14"/>
      <c r="HZY131" s="14"/>
      <c r="HZZ131" s="14"/>
      <c r="IAA131" s="14"/>
      <c r="IAB131" s="14"/>
      <c r="IAC131" s="14"/>
      <c r="IAD131" s="14"/>
      <c r="IAE131" s="14"/>
      <c r="IAF131" s="14"/>
      <c r="IAG131" s="14"/>
      <c r="IAH131" s="14"/>
      <c r="IAI131" s="14"/>
      <c r="IAJ131" s="14"/>
      <c r="IAK131" s="14"/>
      <c r="IAL131" s="14"/>
      <c r="IAM131" s="14"/>
      <c r="IAN131" s="14"/>
      <c r="IAO131" s="14"/>
      <c r="IAP131" s="14"/>
      <c r="IAQ131" s="14"/>
      <c r="IAR131" s="14"/>
      <c r="IAS131" s="14"/>
      <c r="IAT131" s="14"/>
      <c r="IAU131" s="14"/>
      <c r="IAV131" s="14"/>
      <c r="IAW131" s="14"/>
      <c r="IAX131" s="14"/>
      <c r="IAY131" s="14"/>
      <c r="IAZ131" s="14"/>
      <c r="IBA131" s="14"/>
      <c r="IBB131" s="14"/>
      <c r="IBC131" s="14"/>
      <c r="IBD131" s="14"/>
      <c r="IBE131" s="14"/>
      <c r="IBF131" s="14"/>
      <c r="IBG131" s="14"/>
      <c r="IBH131" s="14"/>
      <c r="IBI131" s="14"/>
      <c r="IBJ131" s="14"/>
      <c r="IBK131" s="14"/>
      <c r="IBL131" s="14"/>
      <c r="IBM131" s="14"/>
      <c r="IBN131" s="14"/>
      <c r="IBO131" s="14"/>
      <c r="IBP131" s="14"/>
      <c r="IBQ131" s="14"/>
      <c r="IBR131" s="14"/>
      <c r="IBS131" s="14"/>
      <c r="IBT131" s="14"/>
      <c r="IBU131" s="14"/>
      <c r="IBV131" s="14"/>
      <c r="IBW131" s="14"/>
      <c r="IBX131" s="14"/>
      <c r="IBY131" s="14"/>
      <c r="IBZ131" s="14"/>
      <c r="ICA131" s="14"/>
      <c r="ICB131" s="14"/>
      <c r="ICC131" s="14"/>
      <c r="ICD131" s="14"/>
      <c r="ICE131" s="14"/>
      <c r="ICF131" s="14"/>
      <c r="ICG131" s="14"/>
      <c r="ICH131" s="14"/>
      <c r="ICI131" s="14"/>
      <c r="ICJ131" s="14"/>
      <c r="ICK131" s="14"/>
      <c r="ICL131" s="14"/>
      <c r="ICM131" s="14"/>
      <c r="ICN131" s="14"/>
      <c r="ICO131" s="14"/>
      <c r="ICP131" s="14"/>
      <c r="ICQ131" s="14"/>
      <c r="ICR131" s="14"/>
      <c r="ICS131" s="14"/>
      <c r="ICT131" s="14"/>
      <c r="ICU131" s="14"/>
      <c r="ICV131" s="14"/>
      <c r="ICW131" s="14"/>
      <c r="ICX131" s="14"/>
      <c r="ICY131" s="14"/>
      <c r="ICZ131" s="14"/>
      <c r="IDA131" s="14"/>
      <c r="IDB131" s="14"/>
      <c r="IDC131" s="14"/>
      <c r="IDD131" s="14"/>
      <c r="IDE131" s="14"/>
      <c r="IDF131" s="14"/>
      <c r="IDG131" s="14"/>
      <c r="IDH131" s="14"/>
      <c r="IDI131" s="14"/>
      <c r="IDJ131" s="14"/>
      <c r="IDK131" s="14"/>
      <c r="IDL131" s="14"/>
      <c r="IDM131" s="14"/>
      <c r="IDN131" s="14"/>
      <c r="IDO131" s="14"/>
      <c r="IDP131" s="14"/>
      <c r="IDQ131" s="14"/>
      <c r="IDR131" s="14"/>
      <c r="IDS131" s="14"/>
      <c r="IDT131" s="14"/>
      <c r="IDU131" s="14"/>
      <c r="IDV131" s="14"/>
      <c r="IDW131" s="14"/>
      <c r="IDX131" s="14"/>
      <c r="IDY131" s="14"/>
      <c r="IDZ131" s="14"/>
      <c r="IEA131" s="14"/>
      <c r="IEB131" s="14"/>
      <c r="IEC131" s="14"/>
      <c r="IED131" s="14"/>
      <c r="IEE131" s="14"/>
      <c r="IEF131" s="14"/>
      <c r="IEG131" s="14"/>
      <c r="IEH131" s="14"/>
      <c r="IEI131" s="14"/>
      <c r="IEJ131" s="14"/>
      <c r="IEK131" s="14"/>
      <c r="IEL131" s="14"/>
      <c r="IEM131" s="14"/>
      <c r="IEN131" s="14"/>
      <c r="IEO131" s="14"/>
      <c r="IEP131" s="14"/>
      <c r="IEQ131" s="14"/>
      <c r="IER131" s="14"/>
      <c r="IES131" s="14"/>
      <c r="IET131" s="14"/>
      <c r="IEU131" s="14"/>
      <c r="IEV131" s="14"/>
      <c r="IEW131" s="14"/>
      <c r="IEX131" s="14"/>
      <c r="IEY131" s="14"/>
      <c r="IEZ131" s="14"/>
      <c r="IFA131" s="14"/>
      <c r="IFB131" s="14"/>
      <c r="IFC131" s="14"/>
      <c r="IFD131" s="14"/>
      <c r="IFE131" s="14"/>
      <c r="IFF131" s="14"/>
      <c r="IFG131" s="14"/>
      <c r="IFH131" s="14"/>
      <c r="IFI131" s="14"/>
      <c r="IFJ131" s="14"/>
      <c r="IFK131" s="14"/>
      <c r="IFL131" s="14"/>
      <c r="IFM131" s="14"/>
      <c r="IFN131" s="14"/>
      <c r="IFO131" s="14"/>
      <c r="IFP131" s="14"/>
      <c r="IFQ131" s="14"/>
      <c r="IFR131" s="14"/>
      <c r="IFS131" s="14"/>
      <c r="IFT131" s="14"/>
      <c r="IFU131" s="14"/>
      <c r="IFV131" s="14"/>
      <c r="IFW131" s="14"/>
      <c r="IFX131" s="14"/>
      <c r="IFY131" s="14"/>
      <c r="IFZ131" s="14"/>
      <c r="IGA131" s="14"/>
      <c r="IGB131" s="14"/>
      <c r="IGC131" s="14"/>
      <c r="IGD131" s="14"/>
      <c r="IGE131" s="14"/>
      <c r="IGF131" s="14"/>
      <c r="IGG131" s="14"/>
      <c r="IGH131" s="14"/>
      <c r="IGI131" s="14"/>
      <c r="IGJ131" s="14"/>
      <c r="IGK131" s="14"/>
      <c r="IGL131" s="14"/>
      <c r="IGM131" s="14"/>
      <c r="IGN131" s="14"/>
      <c r="IGO131" s="14"/>
      <c r="IGP131" s="14"/>
      <c r="IGQ131" s="14"/>
      <c r="IGR131" s="14"/>
      <c r="IGS131" s="14"/>
      <c r="IGT131" s="14"/>
      <c r="IGU131" s="14"/>
      <c r="IGV131" s="14"/>
      <c r="IGW131" s="14"/>
      <c r="IGX131" s="14"/>
      <c r="IGY131" s="14"/>
      <c r="IGZ131" s="14"/>
      <c r="IHA131" s="14"/>
      <c r="IHB131" s="14"/>
      <c r="IHC131" s="14"/>
      <c r="IHD131" s="14"/>
      <c r="IHE131" s="14"/>
      <c r="IHF131" s="14"/>
      <c r="IHG131" s="14"/>
      <c r="IHH131" s="14"/>
      <c r="IHI131" s="14"/>
      <c r="IHJ131" s="14"/>
      <c r="IHK131" s="14"/>
      <c r="IHL131" s="14"/>
      <c r="IHM131" s="14"/>
      <c r="IHN131" s="14"/>
      <c r="IHO131" s="14"/>
      <c r="IHP131" s="14"/>
      <c r="IHQ131" s="14"/>
      <c r="IHR131" s="14"/>
      <c r="IHS131" s="14"/>
      <c r="IHT131" s="14"/>
      <c r="IHU131" s="14"/>
      <c r="IHV131" s="14"/>
      <c r="IHW131" s="14"/>
      <c r="IHX131" s="14"/>
      <c r="IHY131" s="14"/>
      <c r="IHZ131" s="14"/>
      <c r="IIA131" s="14"/>
      <c r="IIB131" s="14"/>
      <c r="IIC131" s="14"/>
      <c r="IID131" s="14"/>
      <c r="IIE131" s="14"/>
      <c r="IIF131" s="14"/>
      <c r="IIG131" s="14"/>
      <c r="IIH131" s="14"/>
      <c r="III131" s="14"/>
      <c r="IIJ131" s="14"/>
      <c r="IIK131" s="14"/>
      <c r="IIL131" s="14"/>
      <c r="IIM131" s="14"/>
      <c r="IIN131" s="14"/>
      <c r="IIO131" s="14"/>
      <c r="IIP131" s="14"/>
      <c r="IIQ131" s="14"/>
      <c r="IIR131" s="14"/>
      <c r="IIS131" s="14"/>
      <c r="IIT131" s="14"/>
      <c r="IIU131" s="14"/>
      <c r="IIV131" s="14"/>
      <c r="IIW131" s="14"/>
      <c r="IIX131" s="14"/>
      <c r="IIY131" s="14"/>
      <c r="IIZ131" s="14"/>
      <c r="IJA131" s="14"/>
      <c r="IJB131" s="14"/>
      <c r="IJC131" s="14"/>
      <c r="IJD131" s="14"/>
      <c r="IJE131" s="14"/>
      <c r="IJF131" s="14"/>
      <c r="IJG131" s="14"/>
      <c r="IJH131" s="14"/>
      <c r="IJI131" s="14"/>
      <c r="IJJ131" s="14"/>
      <c r="IJK131" s="14"/>
      <c r="IJL131" s="14"/>
      <c r="IJM131" s="14"/>
      <c r="IJN131" s="14"/>
      <c r="IJO131" s="14"/>
      <c r="IJP131" s="14"/>
      <c r="IJQ131" s="14"/>
      <c r="IJR131" s="14"/>
      <c r="IJS131" s="14"/>
      <c r="IJT131" s="14"/>
      <c r="IJU131" s="14"/>
      <c r="IJV131" s="14"/>
      <c r="IJW131" s="14"/>
      <c r="IJX131" s="14"/>
      <c r="IJY131" s="14"/>
      <c r="IJZ131" s="14"/>
      <c r="IKA131" s="14"/>
      <c r="IKB131" s="14"/>
      <c r="IKC131" s="14"/>
      <c r="IKD131" s="14"/>
      <c r="IKE131" s="14"/>
      <c r="IKF131" s="14"/>
      <c r="IKG131" s="14"/>
      <c r="IKH131" s="14"/>
      <c r="IKI131" s="14"/>
      <c r="IKJ131" s="14"/>
      <c r="IKK131" s="14"/>
      <c r="IKL131" s="14"/>
      <c r="IKM131" s="14"/>
      <c r="IKN131" s="14"/>
      <c r="IKO131" s="14"/>
      <c r="IKP131" s="14"/>
      <c r="IKQ131" s="14"/>
      <c r="IKR131" s="14"/>
      <c r="IKS131" s="14"/>
      <c r="IKT131" s="14"/>
      <c r="IKU131" s="14"/>
      <c r="IKV131" s="14"/>
      <c r="IKW131" s="14"/>
      <c r="IKX131" s="14"/>
      <c r="IKY131" s="14"/>
      <c r="IKZ131" s="14"/>
      <c r="ILA131" s="14"/>
      <c r="ILB131" s="14"/>
      <c r="ILC131" s="14"/>
      <c r="ILD131" s="14"/>
      <c r="ILE131" s="14"/>
      <c r="ILF131" s="14"/>
      <c r="ILG131" s="14"/>
      <c r="ILH131" s="14"/>
      <c r="ILI131" s="14"/>
      <c r="ILJ131" s="14"/>
      <c r="ILK131" s="14"/>
      <c r="ILL131" s="14"/>
      <c r="ILM131" s="14"/>
      <c r="ILN131" s="14"/>
      <c r="ILO131" s="14"/>
      <c r="ILP131" s="14"/>
      <c r="ILQ131" s="14"/>
      <c r="ILR131" s="14"/>
      <c r="ILS131" s="14"/>
      <c r="ILT131" s="14"/>
      <c r="ILU131" s="14"/>
      <c r="ILV131" s="14"/>
      <c r="ILW131" s="14"/>
      <c r="ILX131" s="14"/>
      <c r="ILY131" s="14"/>
      <c r="ILZ131" s="14"/>
      <c r="IMA131" s="14"/>
      <c r="IMB131" s="14"/>
      <c r="IMC131" s="14"/>
      <c r="IMD131" s="14"/>
      <c r="IME131" s="14"/>
      <c r="IMF131" s="14"/>
      <c r="IMG131" s="14"/>
      <c r="IMH131" s="14"/>
      <c r="IMI131" s="14"/>
      <c r="IMJ131" s="14"/>
      <c r="IMK131" s="14"/>
      <c r="IML131" s="14"/>
      <c r="IMM131" s="14"/>
      <c r="IMN131" s="14"/>
      <c r="IMO131" s="14"/>
      <c r="IMP131" s="14"/>
      <c r="IMQ131" s="14"/>
      <c r="IMR131" s="14"/>
      <c r="IMS131" s="14"/>
      <c r="IMT131" s="14"/>
      <c r="IMU131" s="14"/>
      <c r="IMV131" s="14"/>
      <c r="IMW131" s="14"/>
      <c r="IMX131" s="14"/>
      <c r="IMY131" s="14"/>
      <c r="IMZ131" s="14"/>
      <c r="INA131" s="14"/>
      <c r="INB131" s="14"/>
      <c r="INC131" s="14"/>
      <c r="IND131" s="14"/>
      <c r="INE131" s="14"/>
      <c r="INF131" s="14"/>
      <c r="ING131" s="14"/>
      <c r="INH131" s="14"/>
      <c r="INI131" s="14"/>
      <c r="INJ131" s="14"/>
      <c r="INK131" s="14"/>
      <c r="INL131" s="14"/>
      <c r="INM131" s="14"/>
      <c r="INN131" s="14"/>
      <c r="INO131" s="14"/>
      <c r="INP131" s="14"/>
      <c r="INQ131" s="14"/>
      <c r="INR131" s="14"/>
      <c r="INS131" s="14"/>
      <c r="INT131" s="14"/>
      <c r="INU131" s="14"/>
      <c r="INV131" s="14"/>
      <c r="INW131" s="14"/>
      <c r="INX131" s="14"/>
      <c r="INY131" s="14"/>
      <c r="INZ131" s="14"/>
      <c r="IOA131" s="14"/>
      <c r="IOB131" s="14"/>
      <c r="IOC131" s="14"/>
      <c r="IOD131" s="14"/>
      <c r="IOE131" s="14"/>
      <c r="IOF131" s="14"/>
      <c r="IOG131" s="14"/>
      <c r="IOH131" s="14"/>
      <c r="IOI131" s="14"/>
      <c r="IOJ131" s="14"/>
      <c r="IOK131" s="14"/>
      <c r="IOL131" s="14"/>
      <c r="IOM131" s="14"/>
      <c r="ION131" s="14"/>
      <c r="IOO131" s="14"/>
      <c r="IOP131" s="14"/>
      <c r="IOQ131" s="14"/>
      <c r="IOR131" s="14"/>
      <c r="IOS131" s="14"/>
      <c r="IOT131" s="14"/>
      <c r="IOU131" s="14"/>
      <c r="IOV131" s="14"/>
      <c r="IOW131" s="14"/>
      <c r="IOX131" s="14"/>
      <c r="IOY131" s="14"/>
      <c r="IOZ131" s="14"/>
      <c r="IPA131" s="14"/>
      <c r="IPB131" s="14"/>
      <c r="IPC131" s="14"/>
      <c r="IPD131" s="14"/>
      <c r="IPE131" s="14"/>
      <c r="IPF131" s="14"/>
      <c r="IPG131" s="14"/>
      <c r="IPH131" s="14"/>
      <c r="IPI131" s="14"/>
      <c r="IPJ131" s="14"/>
      <c r="IPK131" s="14"/>
      <c r="IPL131" s="14"/>
      <c r="IPM131" s="14"/>
      <c r="IPN131" s="14"/>
      <c r="IPO131" s="14"/>
      <c r="IPP131" s="14"/>
      <c r="IPQ131" s="14"/>
      <c r="IPR131" s="14"/>
      <c r="IPS131" s="14"/>
      <c r="IPT131" s="14"/>
      <c r="IPU131" s="14"/>
      <c r="IPV131" s="14"/>
      <c r="IPW131" s="14"/>
      <c r="IPX131" s="14"/>
      <c r="IPY131" s="14"/>
      <c r="IPZ131" s="14"/>
      <c r="IQA131" s="14"/>
      <c r="IQB131" s="14"/>
      <c r="IQC131" s="14"/>
      <c r="IQD131" s="14"/>
      <c r="IQE131" s="14"/>
      <c r="IQF131" s="14"/>
      <c r="IQG131" s="14"/>
      <c r="IQH131" s="14"/>
      <c r="IQI131" s="14"/>
      <c r="IQJ131" s="14"/>
      <c r="IQK131" s="14"/>
      <c r="IQL131" s="14"/>
      <c r="IQM131" s="14"/>
      <c r="IQN131" s="14"/>
      <c r="IQO131" s="14"/>
      <c r="IQP131" s="14"/>
      <c r="IQQ131" s="14"/>
      <c r="IQR131" s="14"/>
      <c r="IQS131" s="14"/>
      <c r="IQT131" s="14"/>
      <c r="IQU131" s="14"/>
      <c r="IQV131" s="14"/>
      <c r="IQW131" s="14"/>
      <c r="IQX131" s="14"/>
      <c r="IQY131" s="14"/>
      <c r="IQZ131" s="14"/>
      <c r="IRA131" s="14"/>
      <c r="IRB131" s="14"/>
      <c r="IRC131" s="14"/>
      <c r="IRD131" s="14"/>
      <c r="IRE131" s="14"/>
      <c r="IRF131" s="14"/>
      <c r="IRG131" s="14"/>
      <c r="IRH131" s="14"/>
      <c r="IRI131" s="14"/>
      <c r="IRJ131" s="14"/>
      <c r="IRK131" s="14"/>
      <c r="IRL131" s="14"/>
      <c r="IRM131" s="14"/>
      <c r="IRN131" s="14"/>
      <c r="IRO131" s="14"/>
      <c r="IRP131" s="14"/>
      <c r="IRQ131" s="14"/>
      <c r="IRR131" s="14"/>
      <c r="IRS131" s="14"/>
      <c r="IRT131" s="14"/>
      <c r="IRU131" s="14"/>
      <c r="IRV131" s="14"/>
      <c r="IRW131" s="14"/>
      <c r="IRX131" s="14"/>
      <c r="IRY131" s="14"/>
      <c r="IRZ131" s="14"/>
      <c r="ISA131" s="14"/>
      <c r="ISB131" s="14"/>
      <c r="ISC131" s="14"/>
      <c r="ISD131" s="14"/>
      <c r="ISE131" s="14"/>
      <c r="ISF131" s="14"/>
      <c r="ISG131" s="14"/>
      <c r="ISH131" s="14"/>
      <c r="ISI131" s="14"/>
      <c r="ISJ131" s="14"/>
      <c r="ISK131" s="14"/>
      <c r="ISL131" s="14"/>
      <c r="ISM131" s="14"/>
      <c r="ISN131" s="14"/>
      <c r="ISO131" s="14"/>
      <c r="ISP131" s="14"/>
      <c r="ISQ131" s="14"/>
      <c r="ISR131" s="14"/>
      <c r="ISS131" s="14"/>
      <c r="IST131" s="14"/>
      <c r="ISU131" s="14"/>
      <c r="ISV131" s="14"/>
      <c r="ISW131" s="14"/>
      <c r="ISX131" s="14"/>
      <c r="ISY131" s="14"/>
      <c r="ISZ131" s="14"/>
      <c r="ITA131" s="14"/>
      <c r="ITB131" s="14"/>
      <c r="ITC131" s="14"/>
      <c r="ITD131" s="14"/>
      <c r="ITE131" s="14"/>
      <c r="ITF131" s="14"/>
      <c r="ITG131" s="14"/>
      <c r="ITH131" s="14"/>
      <c r="ITI131" s="14"/>
      <c r="ITJ131" s="14"/>
      <c r="ITK131" s="14"/>
      <c r="ITL131" s="14"/>
      <c r="ITM131" s="14"/>
      <c r="ITN131" s="14"/>
      <c r="ITO131" s="14"/>
      <c r="ITP131" s="14"/>
      <c r="ITQ131" s="14"/>
      <c r="ITR131" s="14"/>
      <c r="ITS131" s="14"/>
      <c r="ITT131" s="14"/>
      <c r="ITU131" s="14"/>
      <c r="ITV131" s="14"/>
      <c r="ITW131" s="14"/>
      <c r="ITX131" s="14"/>
      <c r="ITY131" s="14"/>
      <c r="ITZ131" s="14"/>
      <c r="IUA131" s="14"/>
      <c r="IUB131" s="14"/>
      <c r="IUC131" s="14"/>
      <c r="IUD131" s="14"/>
      <c r="IUE131" s="14"/>
      <c r="IUF131" s="14"/>
      <c r="IUG131" s="14"/>
      <c r="IUH131" s="14"/>
      <c r="IUI131" s="14"/>
      <c r="IUJ131" s="14"/>
      <c r="IUK131" s="14"/>
      <c r="IUL131" s="14"/>
      <c r="IUM131" s="14"/>
      <c r="IUN131" s="14"/>
      <c r="IUO131" s="14"/>
      <c r="IUP131" s="14"/>
      <c r="IUQ131" s="14"/>
      <c r="IUR131" s="14"/>
      <c r="IUS131" s="14"/>
      <c r="IUT131" s="14"/>
      <c r="IUU131" s="14"/>
      <c r="IUV131" s="14"/>
      <c r="IUW131" s="14"/>
      <c r="IUX131" s="14"/>
      <c r="IUY131" s="14"/>
      <c r="IUZ131" s="14"/>
      <c r="IVA131" s="14"/>
      <c r="IVB131" s="14"/>
      <c r="IVC131" s="14"/>
      <c r="IVD131" s="14"/>
      <c r="IVE131" s="14"/>
      <c r="IVF131" s="14"/>
      <c r="IVG131" s="14"/>
      <c r="IVH131" s="14"/>
      <c r="IVI131" s="14"/>
      <c r="IVJ131" s="14"/>
      <c r="IVK131" s="14"/>
      <c r="IVL131" s="14"/>
      <c r="IVM131" s="14"/>
      <c r="IVN131" s="14"/>
      <c r="IVO131" s="14"/>
      <c r="IVP131" s="14"/>
      <c r="IVQ131" s="14"/>
      <c r="IVR131" s="14"/>
      <c r="IVS131" s="14"/>
      <c r="IVT131" s="14"/>
      <c r="IVU131" s="14"/>
      <c r="IVV131" s="14"/>
      <c r="IVW131" s="14"/>
      <c r="IVX131" s="14"/>
      <c r="IVY131" s="14"/>
      <c r="IVZ131" s="14"/>
      <c r="IWA131" s="14"/>
      <c r="IWB131" s="14"/>
      <c r="IWC131" s="14"/>
      <c r="IWD131" s="14"/>
      <c r="IWE131" s="14"/>
      <c r="IWF131" s="14"/>
      <c r="IWG131" s="14"/>
      <c r="IWH131" s="14"/>
      <c r="IWI131" s="14"/>
      <c r="IWJ131" s="14"/>
      <c r="IWK131" s="14"/>
      <c r="IWL131" s="14"/>
      <c r="IWM131" s="14"/>
      <c r="IWN131" s="14"/>
      <c r="IWO131" s="14"/>
      <c r="IWP131" s="14"/>
      <c r="IWQ131" s="14"/>
      <c r="IWR131" s="14"/>
      <c r="IWS131" s="14"/>
      <c r="IWT131" s="14"/>
      <c r="IWU131" s="14"/>
      <c r="IWV131" s="14"/>
      <c r="IWW131" s="14"/>
      <c r="IWX131" s="14"/>
      <c r="IWY131" s="14"/>
      <c r="IWZ131" s="14"/>
      <c r="IXA131" s="14"/>
      <c r="IXB131" s="14"/>
      <c r="IXC131" s="14"/>
      <c r="IXD131" s="14"/>
      <c r="IXE131" s="14"/>
      <c r="IXF131" s="14"/>
      <c r="IXG131" s="14"/>
      <c r="IXH131" s="14"/>
      <c r="IXI131" s="14"/>
      <c r="IXJ131" s="14"/>
      <c r="IXK131" s="14"/>
      <c r="IXL131" s="14"/>
      <c r="IXM131" s="14"/>
      <c r="IXN131" s="14"/>
      <c r="IXO131" s="14"/>
      <c r="IXP131" s="14"/>
      <c r="IXQ131" s="14"/>
      <c r="IXR131" s="14"/>
      <c r="IXS131" s="14"/>
      <c r="IXT131" s="14"/>
      <c r="IXU131" s="14"/>
      <c r="IXV131" s="14"/>
      <c r="IXW131" s="14"/>
      <c r="IXX131" s="14"/>
      <c r="IXY131" s="14"/>
      <c r="IXZ131" s="14"/>
      <c r="IYA131" s="14"/>
      <c r="IYB131" s="14"/>
      <c r="IYC131" s="14"/>
      <c r="IYD131" s="14"/>
      <c r="IYE131" s="14"/>
      <c r="IYF131" s="14"/>
      <c r="IYG131" s="14"/>
      <c r="IYH131" s="14"/>
      <c r="IYI131" s="14"/>
      <c r="IYJ131" s="14"/>
      <c r="IYK131" s="14"/>
      <c r="IYL131" s="14"/>
      <c r="IYM131" s="14"/>
      <c r="IYN131" s="14"/>
      <c r="IYO131" s="14"/>
      <c r="IYP131" s="14"/>
      <c r="IYQ131" s="14"/>
      <c r="IYR131" s="14"/>
      <c r="IYS131" s="14"/>
      <c r="IYT131" s="14"/>
      <c r="IYU131" s="14"/>
      <c r="IYV131" s="14"/>
      <c r="IYW131" s="14"/>
      <c r="IYX131" s="14"/>
      <c r="IYY131" s="14"/>
      <c r="IYZ131" s="14"/>
      <c r="IZA131" s="14"/>
      <c r="IZB131" s="14"/>
      <c r="IZC131" s="14"/>
      <c r="IZD131" s="14"/>
      <c r="IZE131" s="14"/>
      <c r="IZF131" s="14"/>
      <c r="IZG131" s="14"/>
      <c r="IZH131" s="14"/>
      <c r="IZI131" s="14"/>
      <c r="IZJ131" s="14"/>
      <c r="IZK131" s="14"/>
      <c r="IZL131" s="14"/>
      <c r="IZM131" s="14"/>
      <c r="IZN131" s="14"/>
      <c r="IZO131" s="14"/>
      <c r="IZP131" s="14"/>
      <c r="IZQ131" s="14"/>
      <c r="IZR131" s="14"/>
      <c r="IZS131" s="14"/>
      <c r="IZT131" s="14"/>
      <c r="IZU131" s="14"/>
      <c r="IZV131" s="14"/>
      <c r="IZW131" s="14"/>
      <c r="IZX131" s="14"/>
      <c r="IZY131" s="14"/>
      <c r="IZZ131" s="14"/>
      <c r="JAA131" s="14"/>
      <c r="JAB131" s="14"/>
      <c r="JAC131" s="14"/>
      <c r="JAD131" s="14"/>
      <c r="JAE131" s="14"/>
      <c r="JAF131" s="14"/>
      <c r="JAG131" s="14"/>
      <c r="JAH131" s="14"/>
      <c r="JAI131" s="14"/>
      <c r="JAJ131" s="14"/>
      <c r="JAK131" s="14"/>
      <c r="JAL131" s="14"/>
      <c r="JAM131" s="14"/>
      <c r="JAN131" s="14"/>
      <c r="JAO131" s="14"/>
      <c r="JAP131" s="14"/>
      <c r="JAQ131" s="14"/>
      <c r="JAR131" s="14"/>
      <c r="JAS131" s="14"/>
      <c r="JAT131" s="14"/>
      <c r="JAU131" s="14"/>
      <c r="JAV131" s="14"/>
      <c r="JAW131" s="14"/>
      <c r="JAX131" s="14"/>
      <c r="JAY131" s="14"/>
      <c r="JAZ131" s="14"/>
      <c r="JBA131" s="14"/>
      <c r="JBB131" s="14"/>
      <c r="JBC131" s="14"/>
      <c r="JBD131" s="14"/>
      <c r="JBE131" s="14"/>
      <c r="JBF131" s="14"/>
      <c r="JBG131" s="14"/>
      <c r="JBH131" s="14"/>
      <c r="JBI131" s="14"/>
      <c r="JBJ131" s="14"/>
      <c r="JBK131" s="14"/>
      <c r="JBL131" s="14"/>
      <c r="JBM131" s="14"/>
      <c r="JBN131" s="14"/>
      <c r="JBO131" s="14"/>
      <c r="JBP131" s="14"/>
      <c r="JBQ131" s="14"/>
      <c r="JBR131" s="14"/>
      <c r="JBS131" s="14"/>
      <c r="JBT131" s="14"/>
      <c r="JBU131" s="14"/>
      <c r="JBV131" s="14"/>
      <c r="JBW131" s="14"/>
      <c r="JBX131" s="14"/>
      <c r="JBY131" s="14"/>
      <c r="JBZ131" s="14"/>
      <c r="JCA131" s="14"/>
      <c r="JCB131" s="14"/>
      <c r="JCC131" s="14"/>
      <c r="JCD131" s="14"/>
      <c r="JCE131" s="14"/>
      <c r="JCF131" s="14"/>
      <c r="JCG131" s="14"/>
      <c r="JCH131" s="14"/>
      <c r="JCI131" s="14"/>
      <c r="JCJ131" s="14"/>
      <c r="JCK131" s="14"/>
      <c r="JCL131" s="14"/>
      <c r="JCM131" s="14"/>
      <c r="JCN131" s="14"/>
      <c r="JCO131" s="14"/>
      <c r="JCP131" s="14"/>
      <c r="JCQ131" s="14"/>
      <c r="JCR131" s="14"/>
      <c r="JCS131" s="14"/>
      <c r="JCT131" s="14"/>
      <c r="JCU131" s="14"/>
      <c r="JCV131" s="14"/>
      <c r="JCW131" s="14"/>
      <c r="JCX131" s="14"/>
      <c r="JCY131" s="14"/>
      <c r="JCZ131" s="14"/>
      <c r="JDA131" s="14"/>
      <c r="JDB131" s="14"/>
      <c r="JDC131" s="14"/>
      <c r="JDD131" s="14"/>
      <c r="JDE131" s="14"/>
      <c r="JDF131" s="14"/>
      <c r="JDG131" s="14"/>
      <c r="JDH131" s="14"/>
      <c r="JDI131" s="14"/>
      <c r="JDJ131" s="14"/>
      <c r="JDK131" s="14"/>
      <c r="JDL131" s="14"/>
      <c r="JDM131" s="14"/>
      <c r="JDN131" s="14"/>
      <c r="JDO131" s="14"/>
      <c r="JDP131" s="14"/>
      <c r="JDQ131" s="14"/>
      <c r="JDR131" s="14"/>
      <c r="JDS131" s="14"/>
      <c r="JDT131" s="14"/>
      <c r="JDU131" s="14"/>
      <c r="JDV131" s="14"/>
      <c r="JDW131" s="14"/>
      <c r="JDX131" s="14"/>
      <c r="JDY131" s="14"/>
      <c r="JDZ131" s="14"/>
      <c r="JEA131" s="14"/>
      <c r="JEB131" s="14"/>
      <c r="JEC131" s="14"/>
      <c r="JED131" s="14"/>
      <c r="JEE131" s="14"/>
      <c r="JEF131" s="14"/>
      <c r="JEG131" s="14"/>
      <c r="JEH131" s="14"/>
      <c r="JEI131" s="14"/>
      <c r="JEJ131" s="14"/>
      <c r="JEK131" s="14"/>
      <c r="JEL131" s="14"/>
      <c r="JEM131" s="14"/>
      <c r="JEN131" s="14"/>
      <c r="JEO131" s="14"/>
      <c r="JEP131" s="14"/>
      <c r="JEQ131" s="14"/>
      <c r="JER131" s="14"/>
      <c r="JES131" s="14"/>
      <c r="JET131" s="14"/>
      <c r="JEU131" s="14"/>
      <c r="JEV131" s="14"/>
      <c r="JEW131" s="14"/>
      <c r="JEX131" s="14"/>
      <c r="JEY131" s="14"/>
      <c r="JEZ131" s="14"/>
      <c r="JFA131" s="14"/>
      <c r="JFB131" s="14"/>
      <c r="JFC131" s="14"/>
      <c r="JFD131" s="14"/>
      <c r="JFE131" s="14"/>
      <c r="JFF131" s="14"/>
      <c r="JFG131" s="14"/>
      <c r="JFH131" s="14"/>
      <c r="JFI131" s="14"/>
      <c r="JFJ131" s="14"/>
      <c r="JFK131" s="14"/>
      <c r="JFL131" s="14"/>
      <c r="JFM131" s="14"/>
      <c r="JFN131" s="14"/>
      <c r="JFO131" s="14"/>
      <c r="JFP131" s="14"/>
      <c r="JFQ131" s="14"/>
      <c r="JFR131" s="14"/>
      <c r="JFS131" s="14"/>
      <c r="JFT131" s="14"/>
      <c r="JFU131" s="14"/>
      <c r="JFV131" s="14"/>
      <c r="JFW131" s="14"/>
      <c r="JFX131" s="14"/>
      <c r="JFY131" s="14"/>
      <c r="JFZ131" s="14"/>
      <c r="JGA131" s="14"/>
      <c r="JGB131" s="14"/>
      <c r="JGC131" s="14"/>
      <c r="JGD131" s="14"/>
      <c r="JGE131" s="14"/>
      <c r="JGF131" s="14"/>
      <c r="JGG131" s="14"/>
      <c r="JGH131" s="14"/>
      <c r="JGI131" s="14"/>
      <c r="JGJ131" s="14"/>
      <c r="JGK131" s="14"/>
      <c r="JGL131" s="14"/>
      <c r="JGM131" s="14"/>
      <c r="JGN131" s="14"/>
      <c r="JGO131" s="14"/>
      <c r="JGP131" s="14"/>
      <c r="JGQ131" s="14"/>
      <c r="JGR131" s="14"/>
      <c r="JGS131" s="14"/>
      <c r="JGT131" s="14"/>
      <c r="JGU131" s="14"/>
      <c r="JGV131" s="14"/>
      <c r="JGW131" s="14"/>
      <c r="JGX131" s="14"/>
      <c r="JGY131" s="14"/>
      <c r="JGZ131" s="14"/>
      <c r="JHA131" s="14"/>
      <c r="JHB131" s="14"/>
      <c r="JHC131" s="14"/>
      <c r="JHD131" s="14"/>
      <c r="JHE131" s="14"/>
      <c r="JHF131" s="14"/>
      <c r="JHG131" s="14"/>
      <c r="JHH131" s="14"/>
      <c r="JHI131" s="14"/>
      <c r="JHJ131" s="14"/>
      <c r="JHK131" s="14"/>
      <c r="JHL131" s="14"/>
      <c r="JHM131" s="14"/>
      <c r="JHN131" s="14"/>
      <c r="JHO131" s="14"/>
      <c r="JHP131" s="14"/>
      <c r="JHQ131" s="14"/>
      <c r="JHR131" s="14"/>
      <c r="JHS131" s="14"/>
      <c r="JHT131" s="14"/>
      <c r="JHU131" s="14"/>
      <c r="JHV131" s="14"/>
      <c r="JHW131" s="14"/>
      <c r="JHX131" s="14"/>
      <c r="JHY131" s="14"/>
      <c r="JHZ131" s="14"/>
      <c r="JIA131" s="14"/>
      <c r="JIB131" s="14"/>
      <c r="JIC131" s="14"/>
      <c r="JID131" s="14"/>
      <c r="JIE131" s="14"/>
      <c r="JIF131" s="14"/>
      <c r="JIG131" s="14"/>
      <c r="JIH131" s="14"/>
      <c r="JII131" s="14"/>
      <c r="JIJ131" s="14"/>
      <c r="JIK131" s="14"/>
      <c r="JIL131" s="14"/>
      <c r="JIM131" s="14"/>
      <c r="JIN131" s="14"/>
      <c r="JIO131" s="14"/>
      <c r="JIP131" s="14"/>
      <c r="JIQ131" s="14"/>
      <c r="JIR131" s="14"/>
      <c r="JIS131" s="14"/>
      <c r="JIT131" s="14"/>
      <c r="JIU131" s="14"/>
      <c r="JIV131" s="14"/>
      <c r="JIW131" s="14"/>
      <c r="JIX131" s="14"/>
      <c r="JIY131" s="14"/>
      <c r="JIZ131" s="14"/>
      <c r="JJA131" s="14"/>
      <c r="JJB131" s="14"/>
      <c r="JJC131" s="14"/>
      <c r="JJD131" s="14"/>
      <c r="JJE131" s="14"/>
      <c r="JJF131" s="14"/>
      <c r="JJG131" s="14"/>
      <c r="JJH131" s="14"/>
      <c r="JJI131" s="14"/>
      <c r="JJJ131" s="14"/>
      <c r="JJK131" s="14"/>
      <c r="JJL131" s="14"/>
      <c r="JJM131" s="14"/>
      <c r="JJN131" s="14"/>
      <c r="JJO131" s="14"/>
      <c r="JJP131" s="14"/>
      <c r="JJQ131" s="14"/>
      <c r="JJR131" s="14"/>
      <c r="JJS131" s="14"/>
      <c r="JJT131" s="14"/>
      <c r="JJU131" s="14"/>
      <c r="JJV131" s="14"/>
      <c r="JJW131" s="14"/>
      <c r="JJX131" s="14"/>
      <c r="JJY131" s="14"/>
      <c r="JJZ131" s="14"/>
      <c r="JKA131" s="14"/>
      <c r="JKB131" s="14"/>
      <c r="JKC131" s="14"/>
      <c r="JKD131" s="14"/>
      <c r="JKE131" s="14"/>
      <c r="JKF131" s="14"/>
      <c r="JKG131" s="14"/>
      <c r="JKH131" s="14"/>
      <c r="JKI131" s="14"/>
      <c r="JKJ131" s="14"/>
      <c r="JKK131" s="14"/>
      <c r="JKL131" s="14"/>
      <c r="JKM131" s="14"/>
      <c r="JKN131" s="14"/>
      <c r="JKO131" s="14"/>
      <c r="JKP131" s="14"/>
      <c r="JKQ131" s="14"/>
      <c r="JKR131" s="14"/>
      <c r="JKS131" s="14"/>
      <c r="JKT131" s="14"/>
      <c r="JKU131" s="14"/>
      <c r="JKV131" s="14"/>
      <c r="JKW131" s="14"/>
      <c r="JKX131" s="14"/>
      <c r="JKY131" s="14"/>
      <c r="JKZ131" s="14"/>
      <c r="JLA131" s="14"/>
      <c r="JLB131" s="14"/>
      <c r="JLC131" s="14"/>
      <c r="JLD131" s="14"/>
      <c r="JLE131" s="14"/>
      <c r="JLF131" s="14"/>
      <c r="JLG131" s="14"/>
      <c r="JLH131" s="14"/>
      <c r="JLI131" s="14"/>
      <c r="JLJ131" s="14"/>
      <c r="JLK131" s="14"/>
      <c r="JLL131" s="14"/>
      <c r="JLM131" s="14"/>
      <c r="JLN131" s="14"/>
      <c r="JLO131" s="14"/>
      <c r="JLP131" s="14"/>
      <c r="JLQ131" s="14"/>
      <c r="JLR131" s="14"/>
      <c r="JLS131" s="14"/>
      <c r="JLT131" s="14"/>
      <c r="JLU131" s="14"/>
      <c r="JLV131" s="14"/>
      <c r="JLW131" s="14"/>
      <c r="JLX131" s="14"/>
      <c r="JLY131" s="14"/>
      <c r="JLZ131" s="14"/>
      <c r="JMA131" s="14"/>
      <c r="JMB131" s="14"/>
      <c r="JMC131" s="14"/>
      <c r="JMD131" s="14"/>
      <c r="JME131" s="14"/>
      <c r="JMF131" s="14"/>
      <c r="JMG131" s="14"/>
      <c r="JMH131" s="14"/>
      <c r="JMI131" s="14"/>
      <c r="JMJ131" s="14"/>
      <c r="JMK131" s="14"/>
      <c r="JML131" s="14"/>
      <c r="JMM131" s="14"/>
      <c r="JMN131" s="14"/>
      <c r="JMO131" s="14"/>
      <c r="JMP131" s="14"/>
      <c r="JMQ131" s="14"/>
      <c r="JMR131" s="14"/>
      <c r="JMS131" s="14"/>
      <c r="JMT131" s="14"/>
      <c r="JMU131" s="14"/>
      <c r="JMV131" s="14"/>
      <c r="JMW131" s="14"/>
      <c r="JMX131" s="14"/>
      <c r="JMY131" s="14"/>
      <c r="JMZ131" s="14"/>
      <c r="JNA131" s="14"/>
      <c r="JNB131" s="14"/>
      <c r="JNC131" s="14"/>
      <c r="JND131" s="14"/>
      <c r="JNE131" s="14"/>
      <c r="JNF131" s="14"/>
      <c r="JNG131" s="14"/>
      <c r="JNH131" s="14"/>
      <c r="JNI131" s="14"/>
      <c r="JNJ131" s="14"/>
      <c r="JNK131" s="14"/>
      <c r="JNL131" s="14"/>
      <c r="JNM131" s="14"/>
      <c r="JNN131" s="14"/>
      <c r="JNO131" s="14"/>
      <c r="JNP131" s="14"/>
      <c r="JNQ131" s="14"/>
      <c r="JNR131" s="14"/>
      <c r="JNS131" s="14"/>
      <c r="JNT131" s="14"/>
      <c r="JNU131" s="14"/>
      <c r="JNV131" s="14"/>
      <c r="JNW131" s="14"/>
      <c r="JNX131" s="14"/>
      <c r="JNY131" s="14"/>
      <c r="JNZ131" s="14"/>
      <c r="JOA131" s="14"/>
      <c r="JOB131" s="14"/>
      <c r="JOC131" s="14"/>
      <c r="JOD131" s="14"/>
      <c r="JOE131" s="14"/>
      <c r="JOF131" s="14"/>
      <c r="JOG131" s="14"/>
      <c r="JOH131" s="14"/>
      <c r="JOI131" s="14"/>
      <c r="JOJ131" s="14"/>
      <c r="JOK131" s="14"/>
      <c r="JOL131" s="14"/>
      <c r="JOM131" s="14"/>
      <c r="JON131" s="14"/>
      <c r="JOO131" s="14"/>
      <c r="JOP131" s="14"/>
      <c r="JOQ131" s="14"/>
      <c r="JOR131" s="14"/>
      <c r="JOS131" s="14"/>
      <c r="JOT131" s="14"/>
      <c r="JOU131" s="14"/>
      <c r="JOV131" s="14"/>
      <c r="JOW131" s="14"/>
      <c r="JOX131" s="14"/>
      <c r="JOY131" s="14"/>
      <c r="JOZ131" s="14"/>
      <c r="JPA131" s="14"/>
      <c r="JPB131" s="14"/>
      <c r="JPC131" s="14"/>
      <c r="JPD131" s="14"/>
      <c r="JPE131" s="14"/>
      <c r="JPF131" s="14"/>
      <c r="JPG131" s="14"/>
      <c r="JPH131" s="14"/>
      <c r="JPI131" s="14"/>
      <c r="JPJ131" s="14"/>
      <c r="JPK131" s="14"/>
      <c r="JPL131" s="14"/>
      <c r="JPM131" s="14"/>
      <c r="JPN131" s="14"/>
      <c r="JPO131" s="14"/>
      <c r="JPP131" s="14"/>
      <c r="JPQ131" s="14"/>
      <c r="JPR131" s="14"/>
      <c r="JPS131" s="14"/>
      <c r="JPT131" s="14"/>
      <c r="JPU131" s="14"/>
      <c r="JPV131" s="14"/>
      <c r="JPW131" s="14"/>
      <c r="JPX131" s="14"/>
      <c r="JPY131" s="14"/>
      <c r="JPZ131" s="14"/>
      <c r="JQA131" s="14"/>
      <c r="JQB131" s="14"/>
      <c r="JQC131" s="14"/>
      <c r="JQD131" s="14"/>
      <c r="JQE131" s="14"/>
      <c r="JQF131" s="14"/>
      <c r="JQG131" s="14"/>
      <c r="JQH131" s="14"/>
      <c r="JQI131" s="14"/>
      <c r="JQJ131" s="14"/>
      <c r="JQK131" s="14"/>
      <c r="JQL131" s="14"/>
      <c r="JQM131" s="14"/>
      <c r="JQN131" s="14"/>
      <c r="JQO131" s="14"/>
      <c r="JQP131" s="14"/>
      <c r="JQQ131" s="14"/>
      <c r="JQR131" s="14"/>
      <c r="JQS131" s="14"/>
      <c r="JQT131" s="14"/>
      <c r="JQU131" s="14"/>
      <c r="JQV131" s="14"/>
      <c r="JQW131" s="14"/>
      <c r="JQX131" s="14"/>
      <c r="JQY131" s="14"/>
      <c r="JQZ131" s="14"/>
      <c r="JRA131" s="14"/>
      <c r="JRB131" s="14"/>
      <c r="JRC131" s="14"/>
      <c r="JRD131" s="14"/>
      <c r="JRE131" s="14"/>
      <c r="JRF131" s="14"/>
      <c r="JRG131" s="14"/>
      <c r="JRH131" s="14"/>
      <c r="JRI131" s="14"/>
      <c r="JRJ131" s="14"/>
      <c r="JRK131" s="14"/>
      <c r="JRL131" s="14"/>
      <c r="JRM131" s="14"/>
      <c r="JRN131" s="14"/>
      <c r="JRO131" s="14"/>
      <c r="JRP131" s="14"/>
      <c r="JRQ131" s="14"/>
      <c r="JRR131" s="14"/>
      <c r="JRS131" s="14"/>
      <c r="JRT131" s="14"/>
      <c r="JRU131" s="14"/>
      <c r="JRV131" s="14"/>
      <c r="JRW131" s="14"/>
      <c r="JRX131" s="14"/>
      <c r="JRY131" s="14"/>
      <c r="JRZ131" s="14"/>
      <c r="JSA131" s="14"/>
      <c r="JSB131" s="14"/>
      <c r="JSC131" s="14"/>
      <c r="JSD131" s="14"/>
      <c r="JSE131" s="14"/>
      <c r="JSF131" s="14"/>
      <c r="JSG131" s="14"/>
      <c r="JSH131" s="14"/>
      <c r="JSI131" s="14"/>
      <c r="JSJ131" s="14"/>
      <c r="JSK131" s="14"/>
      <c r="JSL131" s="14"/>
      <c r="JSM131" s="14"/>
      <c r="JSN131" s="14"/>
      <c r="JSO131" s="14"/>
      <c r="JSP131" s="14"/>
      <c r="JSQ131" s="14"/>
      <c r="JSR131" s="14"/>
      <c r="JSS131" s="14"/>
      <c r="JST131" s="14"/>
      <c r="JSU131" s="14"/>
      <c r="JSV131" s="14"/>
      <c r="JSW131" s="14"/>
      <c r="JSX131" s="14"/>
      <c r="JSY131" s="14"/>
      <c r="JSZ131" s="14"/>
      <c r="JTA131" s="14"/>
      <c r="JTB131" s="14"/>
      <c r="JTC131" s="14"/>
      <c r="JTD131" s="14"/>
      <c r="JTE131" s="14"/>
      <c r="JTF131" s="14"/>
      <c r="JTG131" s="14"/>
      <c r="JTH131" s="14"/>
      <c r="JTI131" s="14"/>
      <c r="JTJ131" s="14"/>
      <c r="JTK131" s="14"/>
      <c r="JTL131" s="14"/>
      <c r="JTM131" s="14"/>
      <c r="JTN131" s="14"/>
      <c r="JTO131" s="14"/>
      <c r="JTP131" s="14"/>
      <c r="JTQ131" s="14"/>
      <c r="JTR131" s="14"/>
      <c r="JTS131" s="14"/>
      <c r="JTT131" s="14"/>
      <c r="JTU131" s="14"/>
      <c r="JTV131" s="14"/>
      <c r="JTW131" s="14"/>
      <c r="JTX131" s="14"/>
      <c r="JTY131" s="14"/>
      <c r="JTZ131" s="14"/>
      <c r="JUA131" s="14"/>
      <c r="JUB131" s="14"/>
      <c r="JUC131" s="14"/>
      <c r="JUD131" s="14"/>
      <c r="JUE131" s="14"/>
      <c r="JUF131" s="14"/>
      <c r="JUG131" s="14"/>
      <c r="JUH131" s="14"/>
      <c r="JUI131" s="14"/>
      <c r="JUJ131" s="14"/>
      <c r="JUK131" s="14"/>
      <c r="JUL131" s="14"/>
      <c r="JUM131" s="14"/>
      <c r="JUN131" s="14"/>
      <c r="JUO131" s="14"/>
      <c r="JUP131" s="14"/>
      <c r="JUQ131" s="14"/>
      <c r="JUR131" s="14"/>
      <c r="JUS131" s="14"/>
      <c r="JUT131" s="14"/>
      <c r="JUU131" s="14"/>
      <c r="JUV131" s="14"/>
      <c r="JUW131" s="14"/>
      <c r="JUX131" s="14"/>
      <c r="JUY131" s="14"/>
      <c r="JUZ131" s="14"/>
      <c r="JVA131" s="14"/>
      <c r="JVB131" s="14"/>
      <c r="JVC131" s="14"/>
      <c r="JVD131" s="14"/>
      <c r="JVE131" s="14"/>
      <c r="JVF131" s="14"/>
      <c r="JVG131" s="14"/>
      <c r="JVH131" s="14"/>
      <c r="JVI131" s="14"/>
      <c r="JVJ131" s="14"/>
      <c r="JVK131" s="14"/>
      <c r="JVL131" s="14"/>
      <c r="JVM131" s="14"/>
      <c r="JVN131" s="14"/>
      <c r="JVO131" s="14"/>
      <c r="JVP131" s="14"/>
      <c r="JVQ131" s="14"/>
      <c r="JVR131" s="14"/>
      <c r="JVS131" s="14"/>
      <c r="JVT131" s="14"/>
      <c r="JVU131" s="14"/>
      <c r="JVV131" s="14"/>
      <c r="JVW131" s="14"/>
      <c r="JVX131" s="14"/>
      <c r="JVY131" s="14"/>
      <c r="JVZ131" s="14"/>
      <c r="JWA131" s="14"/>
      <c r="JWB131" s="14"/>
      <c r="JWC131" s="14"/>
      <c r="JWD131" s="14"/>
      <c r="JWE131" s="14"/>
      <c r="JWF131" s="14"/>
      <c r="JWG131" s="14"/>
      <c r="JWH131" s="14"/>
      <c r="JWI131" s="14"/>
      <c r="JWJ131" s="14"/>
      <c r="JWK131" s="14"/>
      <c r="JWL131" s="14"/>
      <c r="JWM131" s="14"/>
      <c r="JWN131" s="14"/>
      <c r="JWO131" s="14"/>
      <c r="JWP131" s="14"/>
      <c r="JWQ131" s="14"/>
      <c r="JWR131" s="14"/>
      <c r="JWS131" s="14"/>
      <c r="JWT131" s="14"/>
      <c r="JWU131" s="14"/>
      <c r="JWV131" s="14"/>
      <c r="JWW131" s="14"/>
      <c r="JWX131" s="14"/>
      <c r="JWY131" s="14"/>
      <c r="JWZ131" s="14"/>
      <c r="JXA131" s="14"/>
      <c r="JXB131" s="14"/>
      <c r="JXC131" s="14"/>
      <c r="JXD131" s="14"/>
      <c r="JXE131" s="14"/>
      <c r="JXF131" s="14"/>
      <c r="JXG131" s="14"/>
      <c r="JXH131" s="14"/>
      <c r="JXI131" s="14"/>
      <c r="JXJ131" s="14"/>
      <c r="JXK131" s="14"/>
      <c r="JXL131" s="14"/>
      <c r="JXM131" s="14"/>
      <c r="JXN131" s="14"/>
      <c r="JXO131" s="14"/>
      <c r="JXP131" s="14"/>
      <c r="JXQ131" s="14"/>
      <c r="JXR131" s="14"/>
      <c r="JXS131" s="14"/>
      <c r="JXT131" s="14"/>
      <c r="JXU131" s="14"/>
      <c r="JXV131" s="14"/>
      <c r="JXW131" s="14"/>
      <c r="JXX131" s="14"/>
      <c r="JXY131" s="14"/>
      <c r="JXZ131" s="14"/>
      <c r="JYA131" s="14"/>
      <c r="JYB131" s="14"/>
      <c r="JYC131" s="14"/>
      <c r="JYD131" s="14"/>
      <c r="JYE131" s="14"/>
      <c r="JYF131" s="14"/>
      <c r="JYG131" s="14"/>
      <c r="JYH131" s="14"/>
      <c r="JYI131" s="14"/>
      <c r="JYJ131" s="14"/>
      <c r="JYK131" s="14"/>
      <c r="JYL131" s="14"/>
      <c r="JYM131" s="14"/>
      <c r="JYN131" s="14"/>
      <c r="JYO131" s="14"/>
      <c r="JYP131" s="14"/>
      <c r="JYQ131" s="14"/>
      <c r="JYR131" s="14"/>
      <c r="JYS131" s="14"/>
      <c r="JYT131" s="14"/>
      <c r="JYU131" s="14"/>
      <c r="JYV131" s="14"/>
      <c r="JYW131" s="14"/>
      <c r="JYX131" s="14"/>
      <c r="JYY131" s="14"/>
      <c r="JYZ131" s="14"/>
      <c r="JZA131" s="14"/>
      <c r="JZB131" s="14"/>
      <c r="JZC131" s="14"/>
      <c r="JZD131" s="14"/>
      <c r="JZE131" s="14"/>
      <c r="JZF131" s="14"/>
      <c r="JZG131" s="14"/>
      <c r="JZH131" s="14"/>
      <c r="JZI131" s="14"/>
      <c r="JZJ131" s="14"/>
      <c r="JZK131" s="14"/>
      <c r="JZL131" s="14"/>
      <c r="JZM131" s="14"/>
      <c r="JZN131" s="14"/>
      <c r="JZO131" s="14"/>
      <c r="JZP131" s="14"/>
      <c r="JZQ131" s="14"/>
      <c r="JZR131" s="14"/>
      <c r="JZS131" s="14"/>
      <c r="JZT131" s="14"/>
      <c r="JZU131" s="14"/>
      <c r="JZV131" s="14"/>
      <c r="JZW131" s="14"/>
      <c r="JZX131" s="14"/>
      <c r="JZY131" s="14"/>
      <c r="JZZ131" s="14"/>
      <c r="KAA131" s="14"/>
      <c r="KAB131" s="14"/>
      <c r="KAC131" s="14"/>
      <c r="KAD131" s="14"/>
      <c r="KAE131" s="14"/>
      <c r="KAF131" s="14"/>
      <c r="KAG131" s="14"/>
      <c r="KAH131" s="14"/>
      <c r="KAI131" s="14"/>
      <c r="KAJ131" s="14"/>
      <c r="KAK131" s="14"/>
      <c r="KAL131" s="14"/>
      <c r="KAM131" s="14"/>
      <c r="KAN131" s="14"/>
      <c r="KAO131" s="14"/>
      <c r="KAP131" s="14"/>
      <c r="KAQ131" s="14"/>
      <c r="KAR131" s="14"/>
      <c r="KAS131" s="14"/>
      <c r="KAT131" s="14"/>
      <c r="KAU131" s="14"/>
      <c r="KAV131" s="14"/>
      <c r="KAW131" s="14"/>
      <c r="KAX131" s="14"/>
      <c r="KAY131" s="14"/>
      <c r="KAZ131" s="14"/>
      <c r="KBA131" s="14"/>
      <c r="KBB131" s="14"/>
      <c r="KBC131" s="14"/>
      <c r="KBD131" s="14"/>
      <c r="KBE131" s="14"/>
      <c r="KBF131" s="14"/>
      <c r="KBG131" s="14"/>
      <c r="KBH131" s="14"/>
      <c r="KBI131" s="14"/>
      <c r="KBJ131" s="14"/>
      <c r="KBK131" s="14"/>
      <c r="KBL131" s="14"/>
      <c r="KBM131" s="14"/>
      <c r="KBN131" s="14"/>
      <c r="KBO131" s="14"/>
      <c r="KBP131" s="14"/>
      <c r="KBQ131" s="14"/>
      <c r="KBR131" s="14"/>
      <c r="KBS131" s="14"/>
      <c r="KBT131" s="14"/>
      <c r="KBU131" s="14"/>
      <c r="KBV131" s="14"/>
      <c r="KBW131" s="14"/>
      <c r="KBX131" s="14"/>
      <c r="KBY131" s="14"/>
      <c r="KBZ131" s="14"/>
      <c r="KCA131" s="14"/>
      <c r="KCB131" s="14"/>
      <c r="KCC131" s="14"/>
      <c r="KCD131" s="14"/>
      <c r="KCE131" s="14"/>
      <c r="KCF131" s="14"/>
      <c r="KCG131" s="14"/>
      <c r="KCH131" s="14"/>
      <c r="KCI131" s="14"/>
      <c r="KCJ131" s="14"/>
      <c r="KCK131" s="14"/>
      <c r="KCL131" s="14"/>
      <c r="KCM131" s="14"/>
      <c r="KCN131" s="14"/>
      <c r="KCO131" s="14"/>
      <c r="KCP131" s="14"/>
      <c r="KCQ131" s="14"/>
      <c r="KCR131" s="14"/>
      <c r="KCS131" s="14"/>
      <c r="KCT131" s="14"/>
      <c r="KCU131" s="14"/>
      <c r="KCV131" s="14"/>
      <c r="KCW131" s="14"/>
      <c r="KCX131" s="14"/>
      <c r="KCY131" s="14"/>
      <c r="KCZ131" s="14"/>
      <c r="KDA131" s="14"/>
      <c r="KDB131" s="14"/>
      <c r="KDC131" s="14"/>
      <c r="KDD131" s="14"/>
      <c r="KDE131" s="14"/>
      <c r="KDF131" s="14"/>
      <c r="KDG131" s="14"/>
      <c r="KDH131" s="14"/>
      <c r="KDI131" s="14"/>
      <c r="KDJ131" s="14"/>
      <c r="KDK131" s="14"/>
      <c r="KDL131" s="14"/>
      <c r="KDM131" s="14"/>
      <c r="KDN131" s="14"/>
      <c r="KDO131" s="14"/>
      <c r="KDP131" s="14"/>
      <c r="KDQ131" s="14"/>
      <c r="KDR131" s="14"/>
      <c r="KDS131" s="14"/>
      <c r="KDT131" s="14"/>
      <c r="KDU131" s="14"/>
      <c r="KDV131" s="14"/>
      <c r="KDW131" s="14"/>
      <c r="KDX131" s="14"/>
      <c r="KDY131" s="14"/>
      <c r="KDZ131" s="14"/>
      <c r="KEA131" s="14"/>
      <c r="KEB131" s="14"/>
      <c r="KEC131" s="14"/>
      <c r="KED131" s="14"/>
      <c r="KEE131" s="14"/>
      <c r="KEF131" s="14"/>
      <c r="KEG131" s="14"/>
      <c r="KEH131" s="14"/>
      <c r="KEI131" s="14"/>
      <c r="KEJ131" s="14"/>
      <c r="KEK131" s="14"/>
      <c r="KEL131" s="14"/>
      <c r="KEM131" s="14"/>
      <c r="KEN131" s="14"/>
      <c r="KEO131" s="14"/>
      <c r="KEP131" s="14"/>
      <c r="KEQ131" s="14"/>
      <c r="KER131" s="14"/>
      <c r="KES131" s="14"/>
      <c r="KET131" s="14"/>
      <c r="KEU131" s="14"/>
      <c r="KEV131" s="14"/>
      <c r="KEW131" s="14"/>
      <c r="KEX131" s="14"/>
      <c r="KEY131" s="14"/>
      <c r="KEZ131" s="14"/>
      <c r="KFA131" s="14"/>
      <c r="KFB131" s="14"/>
      <c r="KFC131" s="14"/>
      <c r="KFD131" s="14"/>
      <c r="KFE131" s="14"/>
      <c r="KFF131" s="14"/>
      <c r="KFG131" s="14"/>
      <c r="KFH131" s="14"/>
      <c r="KFI131" s="14"/>
      <c r="KFJ131" s="14"/>
      <c r="KFK131" s="14"/>
      <c r="KFL131" s="14"/>
      <c r="KFM131" s="14"/>
      <c r="KFN131" s="14"/>
      <c r="KFO131" s="14"/>
      <c r="KFP131" s="14"/>
      <c r="KFQ131" s="14"/>
      <c r="KFR131" s="14"/>
      <c r="KFS131" s="14"/>
      <c r="KFT131" s="14"/>
      <c r="KFU131" s="14"/>
      <c r="KFV131" s="14"/>
      <c r="KFW131" s="14"/>
      <c r="KFX131" s="14"/>
      <c r="KFY131" s="14"/>
      <c r="KFZ131" s="14"/>
      <c r="KGA131" s="14"/>
      <c r="KGB131" s="14"/>
      <c r="KGC131" s="14"/>
      <c r="KGD131" s="14"/>
      <c r="KGE131" s="14"/>
      <c r="KGF131" s="14"/>
      <c r="KGG131" s="14"/>
      <c r="KGH131" s="14"/>
      <c r="KGI131" s="14"/>
      <c r="KGJ131" s="14"/>
      <c r="KGK131" s="14"/>
      <c r="KGL131" s="14"/>
      <c r="KGM131" s="14"/>
      <c r="KGN131" s="14"/>
      <c r="KGO131" s="14"/>
      <c r="KGP131" s="14"/>
      <c r="KGQ131" s="14"/>
      <c r="KGR131" s="14"/>
      <c r="KGS131" s="14"/>
      <c r="KGT131" s="14"/>
      <c r="KGU131" s="14"/>
      <c r="KGV131" s="14"/>
      <c r="KGW131" s="14"/>
      <c r="KGX131" s="14"/>
      <c r="KGY131" s="14"/>
      <c r="KGZ131" s="14"/>
      <c r="KHA131" s="14"/>
      <c r="KHB131" s="14"/>
      <c r="KHC131" s="14"/>
      <c r="KHD131" s="14"/>
      <c r="KHE131" s="14"/>
      <c r="KHF131" s="14"/>
      <c r="KHG131" s="14"/>
      <c r="KHH131" s="14"/>
      <c r="KHI131" s="14"/>
      <c r="KHJ131" s="14"/>
      <c r="KHK131" s="14"/>
      <c r="KHL131" s="14"/>
      <c r="KHM131" s="14"/>
      <c r="KHN131" s="14"/>
      <c r="KHO131" s="14"/>
      <c r="KHP131" s="14"/>
      <c r="KHQ131" s="14"/>
      <c r="KHR131" s="14"/>
      <c r="KHS131" s="14"/>
      <c r="KHT131" s="14"/>
      <c r="KHU131" s="14"/>
      <c r="KHV131" s="14"/>
      <c r="KHW131" s="14"/>
      <c r="KHX131" s="14"/>
      <c r="KHY131" s="14"/>
      <c r="KHZ131" s="14"/>
      <c r="KIA131" s="14"/>
      <c r="KIB131" s="14"/>
      <c r="KIC131" s="14"/>
      <c r="KID131" s="14"/>
      <c r="KIE131" s="14"/>
      <c r="KIF131" s="14"/>
      <c r="KIG131" s="14"/>
      <c r="KIH131" s="14"/>
      <c r="KII131" s="14"/>
      <c r="KIJ131" s="14"/>
      <c r="KIK131" s="14"/>
      <c r="KIL131" s="14"/>
      <c r="KIM131" s="14"/>
      <c r="KIN131" s="14"/>
      <c r="KIO131" s="14"/>
      <c r="KIP131" s="14"/>
      <c r="KIQ131" s="14"/>
      <c r="KIR131" s="14"/>
      <c r="KIS131" s="14"/>
      <c r="KIT131" s="14"/>
      <c r="KIU131" s="14"/>
      <c r="KIV131" s="14"/>
      <c r="KIW131" s="14"/>
      <c r="KIX131" s="14"/>
      <c r="KIY131" s="14"/>
      <c r="KIZ131" s="14"/>
      <c r="KJA131" s="14"/>
      <c r="KJB131" s="14"/>
      <c r="KJC131" s="14"/>
      <c r="KJD131" s="14"/>
      <c r="KJE131" s="14"/>
      <c r="KJF131" s="14"/>
      <c r="KJG131" s="14"/>
      <c r="KJH131" s="14"/>
      <c r="KJI131" s="14"/>
      <c r="KJJ131" s="14"/>
      <c r="KJK131" s="14"/>
      <c r="KJL131" s="14"/>
      <c r="KJM131" s="14"/>
      <c r="KJN131" s="14"/>
      <c r="KJO131" s="14"/>
      <c r="KJP131" s="14"/>
      <c r="KJQ131" s="14"/>
      <c r="KJR131" s="14"/>
      <c r="KJS131" s="14"/>
      <c r="KJT131" s="14"/>
      <c r="KJU131" s="14"/>
      <c r="KJV131" s="14"/>
      <c r="KJW131" s="14"/>
      <c r="KJX131" s="14"/>
      <c r="KJY131" s="14"/>
      <c r="KJZ131" s="14"/>
      <c r="KKA131" s="14"/>
      <c r="KKB131" s="14"/>
      <c r="KKC131" s="14"/>
      <c r="KKD131" s="14"/>
      <c r="KKE131" s="14"/>
      <c r="KKF131" s="14"/>
      <c r="KKG131" s="14"/>
      <c r="KKH131" s="14"/>
      <c r="KKI131" s="14"/>
      <c r="KKJ131" s="14"/>
      <c r="KKK131" s="14"/>
      <c r="KKL131" s="14"/>
      <c r="KKM131" s="14"/>
      <c r="KKN131" s="14"/>
      <c r="KKO131" s="14"/>
      <c r="KKP131" s="14"/>
      <c r="KKQ131" s="14"/>
      <c r="KKR131" s="14"/>
      <c r="KKS131" s="14"/>
      <c r="KKT131" s="14"/>
      <c r="KKU131" s="14"/>
      <c r="KKV131" s="14"/>
      <c r="KKW131" s="14"/>
      <c r="KKX131" s="14"/>
      <c r="KKY131" s="14"/>
      <c r="KKZ131" s="14"/>
      <c r="KLA131" s="14"/>
      <c r="KLB131" s="14"/>
      <c r="KLC131" s="14"/>
      <c r="KLD131" s="14"/>
      <c r="KLE131" s="14"/>
      <c r="KLF131" s="14"/>
      <c r="KLG131" s="14"/>
      <c r="KLH131" s="14"/>
      <c r="KLI131" s="14"/>
      <c r="KLJ131" s="14"/>
      <c r="KLK131" s="14"/>
      <c r="KLL131" s="14"/>
      <c r="KLM131" s="14"/>
      <c r="KLN131" s="14"/>
      <c r="KLO131" s="14"/>
      <c r="KLP131" s="14"/>
      <c r="KLQ131" s="14"/>
      <c r="KLR131" s="14"/>
      <c r="KLS131" s="14"/>
      <c r="KLT131" s="14"/>
      <c r="KLU131" s="14"/>
      <c r="KLV131" s="14"/>
      <c r="KLW131" s="14"/>
      <c r="KLX131" s="14"/>
      <c r="KLY131" s="14"/>
      <c r="KLZ131" s="14"/>
      <c r="KMA131" s="14"/>
      <c r="KMB131" s="14"/>
      <c r="KMC131" s="14"/>
      <c r="KMD131" s="14"/>
      <c r="KME131" s="14"/>
      <c r="KMF131" s="14"/>
      <c r="KMG131" s="14"/>
      <c r="KMH131" s="14"/>
      <c r="KMI131" s="14"/>
      <c r="KMJ131" s="14"/>
      <c r="KMK131" s="14"/>
      <c r="KML131" s="14"/>
      <c r="KMM131" s="14"/>
      <c r="KMN131" s="14"/>
      <c r="KMO131" s="14"/>
      <c r="KMP131" s="14"/>
      <c r="KMQ131" s="14"/>
      <c r="KMR131" s="14"/>
      <c r="KMS131" s="14"/>
      <c r="KMT131" s="14"/>
      <c r="KMU131" s="14"/>
      <c r="KMV131" s="14"/>
      <c r="KMW131" s="14"/>
      <c r="KMX131" s="14"/>
      <c r="KMY131" s="14"/>
      <c r="KMZ131" s="14"/>
      <c r="KNA131" s="14"/>
      <c r="KNB131" s="14"/>
      <c r="KNC131" s="14"/>
      <c r="KND131" s="14"/>
      <c r="KNE131" s="14"/>
      <c r="KNF131" s="14"/>
      <c r="KNG131" s="14"/>
      <c r="KNH131" s="14"/>
      <c r="KNI131" s="14"/>
      <c r="KNJ131" s="14"/>
      <c r="KNK131" s="14"/>
      <c r="KNL131" s="14"/>
      <c r="KNM131" s="14"/>
      <c r="KNN131" s="14"/>
      <c r="KNO131" s="14"/>
      <c r="KNP131" s="14"/>
      <c r="KNQ131" s="14"/>
      <c r="KNR131" s="14"/>
      <c r="KNS131" s="14"/>
      <c r="KNT131" s="14"/>
      <c r="KNU131" s="14"/>
      <c r="KNV131" s="14"/>
      <c r="KNW131" s="14"/>
      <c r="KNX131" s="14"/>
      <c r="KNY131" s="14"/>
      <c r="KNZ131" s="14"/>
      <c r="KOA131" s="14"/>
      <c r="KOB131" s="14"/>
      <c r="KOC131" s="14"/>
      <c r="KOD131" s="14"/>
      <c r="KOE131" s="14"/>
      <c r="KOF131" s="14"/>
      <c r="KOG131" s="14"/>
      <c r="KOH131" s="14"/>
      <c r="KOI131" s="14"/>
      <c r="KOJ131" s="14"/>
      <c r="KOK131" s="14"/>
      <c r="KOL131" s="14"/>
      <c r="KOM131" s="14"/>
      <c r="KON131" s="14"/>
      <c r="KOO131" s="14"/>
      <c r="KOP131" s="14"/>
      <c r="KOQ131" s="14"/>
      <c r="KOR131" s="14"/>
      <c r="KOS131" s="14"/>
      <c r="KOT131" s="14"/>
      <c r="KOU131" s="14"/>
      <c r="KOV131" s="14"/>
      <c r="KOW131" s="14"/>
      <c r="KOX131" s="14"/>
      <c r="KOY131" s="14"/>
      <c r="KOZ131" s="14"/>
      <c r="KPA131" s="14"/>
      <c r="KPB131" s="14"/>
      <c r="KPC131" s="14"/>
      <c r="KPD131" s="14"/>
      <c r="KPE131" s="14"/>
      <c r="KPF131" s="14"/>
      <c r="KPG131" s="14"/>
      <c r="KPH131" s="14"/>
      <c r="KPI131" s="14"/>
      <c r="KPJ131" s="14"/>
      <c r="KPK131" s="14"/>
      <c r="KPL131" s="14"/>
      <c r="KPM131" s="14"/>
      <c r="KPN131" s="14"/>
      <c r="KPO131" s="14"/>
      <c r="KPP131" s="14"/>
      <c r="KPQ131" s="14"/>
      <c r="KPR131" s="14"/>
      <c r="KPS131" s="14"/>
      <c r="KPT131" s="14"/>
      <c r="KPU131" s="14"/>
      <c r="KPV131" s="14"/>
      <c r="KPW131" s="14"/>
      <c r="KPX131" s="14"/>
      <c r="KPY131" s="14"/>
      <c r="KPZ131" s="14"/>
      <c r="KQA131" s="14"/>
      <c r="KQB131" s="14"/>
      <c r="KQC131" s="14"/>
      <c r="KQD131" s="14"/>
      <c r="KQE131" s="14"/>
      <c r="KQF131" s="14"/>
      <c r="KQG131" s="14"/>
      <c r="KQH131" s="14"/>
      <c r="KQI131" s="14"/>
      <c r="KQJ131" s="14"/>
      <c r="KQK131" s="14"/>
      <c r="KQL131" s="14"/>
      <c r="KQM131" s="14"/>
      <c r="KQN131" s="14"/>
      <c r="KQO131" s="14"/>
      <c r="KQP131" s="14"/>
      <c r="KQQ131" s="14"/>
      <c r="KQR131" s="14"/>
      <c r="KQS131" s="14"/>
      <c r="KQT131" s="14"/>
      <c r="KQU131" s="14"/>
      <c r="KQV131" s="14"/>
      <c r="KQW131" s="14"/>
      <c r="KQX131" s="14"/>
      <c r="KQY131" s="14"/>
      <c r="KQZ131" s="14"/>
      <c r="KRA131" s="14"/>
      <c r="KRB131" s="14"/>
      <c r="KRC131" s="14"/>
      <c r="KRD131" s="14"/>
      <c r="KRE131" s="14"/>
      <c r="KRF131" s="14"/>
      <c r="KRG131" s="14"/>
      <c r="KRH131" s="14"/>
      <c r="KRI131" s="14"/>
      <c r="KRJ131" s="14"/>
      <c r="KRK131" s="14"/>
      <c r="KRL131" s="14"/>
      <c r="KRM131" s="14"/>
      <c r="KRN131" s="14"/>
      <c r="KRO131" s="14"/>
      <c r="KRP131" s="14"/>
      <c r="KRQ131" s="14"/>
      <c r="KRR131" s="14"/>
      <c r="KRS131" s="14"/>
      <c r="KRT131" s="14"/>
      <c r="KRU131" s="14"/>
      <c r="KRV131" s="14"/>
      <c r="KRW131" s="14"/>
      <c r="KRX131" s="14"/>
      <c r="KRY131" s="14"/>
      <c r="KRZ131" s="14"/>
      <c r="KSA131" s="14"/>
      <c r="KSB131" s="14"/>
      <c r="KSC131" s="14"/>
      <c r="KSD131" s="14"/>
      <c r="KSE131" s="14"/>
      <c r="KSF131" s="14"/>
      <c r="KSG131" s="14"/>
      <c r="KSH131" s="14"/>
      <c r="KSI131" s="14"/>
      <c r="KSJ131" s="14"/>
      <c r="KSK131" s="14"/>
      <c r="KSL131" s="14"/>
      <c r="KSM131" s="14"/>
      <c r="KSN131" s="14"/>
      <c r="KSO131" s="14"/>
      <c r="KSP131" s="14"/>
      <c r="KSQ131" s="14"/>
      <c r="KSR131" s="14"/>
      <c r="KSS131" s="14"/>
      <c r="KST131" s="14"/>
      <c r="KSU131" s="14"/>
      <c r="KSV131" s="14"/>
      <c r="KSW131" s="14"/>
      <c r="KSX131" s="14"/>
      <c r="KSY131" s="14"/>
      <c r="KSZ131" s="14"/>
      <c r="KTA131" s="14"/>
      <c r="KTB131" s="14"/>
      <c r="KTC131" s="14"/>
      <c r="KTD131" s="14"/>
      <c r="KTE131" s="14"/>
      <c r="KTF131" s="14"/>
      <c r="KTG131" s="14"/>
      <c r="KTH131" s="14"/>
      <c r="KTI131" s="14"/>
      <c r="KTJ131" s="14"/>
      <c r="KTK131" s="14"/>
      <c r="KTL131" s="14"/>
      <c r="KTM131" s="14"/>
      <c r="KTN131" s="14"/>
      <c r="KTO131" s="14"/>
      <c r="KTP131" s="14"/>
      <c r="KTQ131" s="14"/>
      <c r="KTR131" s="14"/>
      <c r="KTS131" s="14"/>
      <c r="KTT131" s="14"/>
      <c r="KTU131" s="14"/>
      <c r="KTV131" s="14"/>
      <c r="KTW131" s="14"/>
      <c r="KTX131" s="14"/>
      <c r="KTY131" s="14"/>
      <c r="KTZ131" s="14"/>
      <c r="KUA131" s="14"/>
      <c r="KUB131" s="14"/>
      <c r="KUC131" s="14"/>
      <c r="KUD131" s="14"/>
      <c r="KUE131" s="14"/>
      <c r="KUF131" s="14"/>
      <c r="KUG131" s="14"/>
      <c r="KUH131" s="14"/>
      <c r="KUI131" s="14"/>
      <c r="KUJ131" s="14"/>
      <c r="KUK131" s="14"/>
      <c r="KUL131" s="14"/>
      <c r="KUM131" s="14"/>
      <c r="KUN131" s="14"/>
      <c r="KUO131" s="14"/>
      <c r="KUP131" s="14"/>
      <c r="KUQ131" s="14"/>
      <c r="KUR131" s="14"/>
      <c r="KUS131" s="14"/>
      <c r="KUT131" s="14"/>
      <c r="KUU131" s="14"/>
      <c r="KUV131" s="14"/>
      <c r="KUW131" s="14"/>
      <c r="KUX131" s="14"/>
      <c r="KUY131" s="14"/>
      <c r="KUZ131" s="14"/>
      <c r="KVA131" s="14"/>
      <c r="KVB131" s="14"/>
      <c r="KVC131" s="14"/>
      <c r="KVD131" s="14"/>
      <c r="KVE131" s="14"/>
      <c r="KVF131" s="14"/>
      <c r="KVG131" s="14"/>
      <c r="KVH131" s="14"/>
      <c r="KVI131" s="14"/>
      <c r="KVJ131" s="14"/>
      <c r="KVK131" s="14"/>
      <c r="KVL131" s="14"/>
      <c r="KVM131" s="14"/>
      <c r="KVN131" s="14"/>
      <c r="KVO131" s="14"/>
      <c r="KVP131" s="14"/>
      <c r="KVQ131" s="14"/>
      <c r="KVR131" s="14"/>
      <c r="KVS131" s="14"/>
      <c r="KVT131" s="14"/>
      <c r="KVU131" s="14"/>
      <c r="KVV131" s="14"/>
      <c r="KVW131" s="14"/>
      <c r="KVX131" s="14"/>
      <c r="KVY131" s="14"/>
      <c r="KVZ131" s="14"/>
      <c r="KWA131" s="14"/>
      <c r="KWB131" s="14"/>
      <c r="KWC131" s="14"/>
      <c r="KWD131" s="14"/>
      <c r="KWE131" s="14"/>
      <c r="KWF131" s="14"/>
      <c r="KWG131" s="14"/>
      <c r="KWH131" s="14"/>
      <c r="KWI131" s="14"/>
      <c r="KWJ131" s="14"/>
      <c r="KWK131" s="14"/>
      <c r="KWL131" s="14"/>
      <c r="KWM131" s="14"/>
      <c r="KWN131" s="14"/>
      <c r="KWO131" s="14"/>
      <c r="KWP131" s="14"/>
      <c r="KWQ131" s="14"/>
      <c r="KWR131" s="14"/>
      <c r="KWS131" s="14"/>
      <c r="KWT131" s="14"/>
      <c r="KWU131" s="14"/>
      <c r="KWV131" s="14"/>
      <c r="KWW131" s="14"/>
      <c r="KWX131" s="14"/>
      <c r="KWY131" s="14"/>
      <c r="KWZ131" s="14"/>
      <c r="KXA131" s="14"/>
      <c r="KXB131" s="14"/>
      <c r="KXC131" s="14"/>
      <c r="KXD131" s="14"/>
      <c r="KXE131" s="14"/>
      <c r="KXF131" s="14"/>
      <c r="KXG131" s="14"/>
      <c r="KXH131" s="14"/>
      <c r="KXI131" s="14"/>
      <c r="KXJ131" s="14"/>
      <c r="KXK131" s="14"/>
      <c r="KXL131" s="14"/>
      <c r="KXM131" s="14"/>
      <c r="KXN131" s="14"/>
      <c r="KXO131" s="14"/>
      <c r="KXP131" s="14"/>
      <c r="KXQ131" s="14"/>
      <c r="KXR131" s="14"/>
      <c r="KXS131" s="14"/>
      <c r="KXT131" s="14"/>
      <c r="KXU131" s="14"/>
      <c r="KXV131" s="14"/>
      <c r="KXW131" s="14"/>
      <c r="KXX131" s="14"/>
      <c r="KXY131" s="14"/>
      <c r="KXZ131" s="14"/>
      <c r="KYA131" s="14"/>
      <c r="KYB131" s="14"/>
      <c r="KYC131" s="14"/>
      <c r="KYD131" s="14"/>
      <c r="KYE131" s="14"/>
      <c r="KYF131" s="14"/>
      <c r="KYG131" s="14"/>
      <c r="KYH131" s="14"/>
      <c r="KYI131" s="14"/>
      <c r="KYJ131" s="14"/>
      <c r="KYK131" s="14"/>
      <c r="KYL131" s="14"/>
      <c r="KYM131" s="14"/>
      <c r="KYN131" s="14"/>
      <c r="KYO131" s="14"/>
      <c r="KYP131" s="14"/>
      <c r="KYQ131" s="14"/>
      <c r="KYR131" s="14"/>
      <c r="KYS131" s="14"/>
      <c r="KYT131" s="14"/>
      <c r="KYU131" s="14"/>
      <c r="KYV131" s="14"/>
      <c r="KYW131" s="14"/>
      <c r="KYX131" s="14"/>
      <c r="KYY131" s="14"/>
      <c r="KYZ131" s="14"/>
      <c r="KZA131" s="14"/>
      <c r="KZB131" s="14"/>
      <c r="KZC131" s="14"/>
      <c r="KZD131" s="14"/>
      <c r="KZE131" s="14"/>
      <c r="KZF131" s="14"/>
      <c r="KZG131" s="14"/>
      <c r="KZH131" s="14"/>
      <c r="KZI131" s="14"/>
      <c r="KZJ131" s="14"/>
      <c r="KZK131" s="14"/>
      <c r="KZL131" s="14"/>
      <c r="KZM131" s="14"/>
      <c r="KZN131" s="14"/>
      <c r="KZO131" s="14"/>
      <c r="KZP131" s="14"/>
      <c r="KZQ131" s="14"/>
      <c r="KZR131" s="14"/>
      <c r="KZS131" s="14"/>
      <c r="KZT131" s="14"/>
      <c r="KZU131" s="14"/>
      <c r="KZV131" s="14"/>
      <c r="KZW131" s="14"/>
      <c r="KZX131" s="14"/>
      <c r="KZY131" s="14"/>
      <c r="KZZ131" s="14"/>
      <c r="LAA131" s="14"/>
      <c r="LAB131" s="14"/>
      <c r="LAC131" s="14"/>
      <c r="LAD131" s="14"/>
      <c r="LAE131" s="14"/>
      <c r="LAF131" s="14"/>
      <c r="LAG131" s="14"/>
      <c r="LAH131" s="14"/>
      <c r="LAI131" s="14"/>
      <c r="LAJ131" s="14"/>
      <c r="LAK131" s="14"/>
      <c r="LAL131" s="14"/>
      <c r="LAM131" s="14"/>
      <c r="LAN131" s="14"/>
      <c r="LAO131" s="14"/>
      <c r="LAP131" s="14"/>
      <c r="LAQ131" s="14"/>
      <c r="LAR131" s="14"/>
      <c r="LAS131" s="14"/>
      <c r="LAT131" s="14"/>
      <c r="LAU131" s="14"/>
      <c r="LAV131" s="14"/>
      <c r="LAW131" s="14"/>
      <c r="LAX131" s="14"/>
      <c r="LAY131" s="14"/>
      <c r="LAZ131" s="14"/>
      <c r="LBA131" s="14"/>
      <c r="LBB131" s="14"/>
      <c r="LBC131" s="14"/>
      <c r="LBD131" s="14"/>
      <c r="LBE131" s="14"/>
      <c r="LBF131" s="14"/>
      <c r="LBG131" s="14"/>
      <c r="LBH131" s="14"/>
      <c r="LBI131" s="14"/>
      <c r="LBJ131" s="14"/>
      <c r="LBK131" s="14"/>
      <c r="LBL131" s="14"/>
      <c r="LBM131" s="14"/>
      <c r="LBN131" s="14"/>
      <c r="LBO131" s="14"/>
      <c r="LBP131" s="14"/>
      <c r="LBQ131" s="14"/>
      <c r="LBR131" s="14"/>
      <c r="LBS131" s="14"/>
      <c r="LBT131" s="14"/>
      <c r="LBU131" s="14"/>
      <c r="LBV131" s="14"/>
      <c r="LBW131" s="14"/>
      <c r="LBX131" s="14"/>
      <c r="LBY131" s="14"/>
      <c r="LBZ131" s="14"/>
      <c r="LCA131" s="14"/>
      <c r="LCB131" s="14"/>
      <c r="LCC131" s="14"/>
      <c r="LCD131" s="14"/>
      <c r="LCE131" s="14"/>
      <c r="LCF131" s="14"/>
      <c r="LCG131" s="14"/>
      <c r="LCH131" s="14"/>
      <c r="LCI131" s="14"/>
      <c r="LCJ131" s="14"/>
      <c r="LCK131" s="14"/>
      <c r="LCL131" s="14"/>
      <c r="LCM131" s="14"/>
      <c r="LCN131" s="14"/>
      <c r="LCO131" s="14"/>
      <c r="LCP131" s="14"/>
      <c r="LCQ131" s="14"/>
      <c r="LCR131" s="14"/>
      <c r="LCS131" s="14"/>
      <c r="LCT131" s="14"/>
      <c r="LCU131" s="14"/>
      <c r="LCV131" s="14"/>
      <c r="LCW131" s="14"/>
      <c r="LCX131" s="14"/>
      <c r="LCY131" s="14"/>
      <c r="LCZ131" s="14"/>
      <c r="LDA131" s="14"/>
      <c r="LDB131" s="14"/>
      <c r="LDC131" s="14"/>
      <c r="LDD131" s="14"/>
      <c r="LDE131" s="14"/>
      <c r="LDF131" s="14"/>
      <c r="LDG131" s="14"/>
      <c r="LDH131" s="14"/>
      <c r="LDI131" s="14"/>
      <c r="LDJ131" s="14"/>
      <c r="LDK131" s="14"/>
      <c r="LDL131" s="14"/>
      <c r="LDM131" s="14"/>
      <c r="LDN131" s="14"/>
      <c r="LDO131" s="14"/>
      <c r="LDP131" s="14"/>
      <c r="LDQ131" s="14"/>
      <c r="LDR131" s="14"/>
      <c r="LDS131" s="14"/>
      <c r="LDT131" s="14"/>
      <c r="LDU131" s="14"/>
      <c r="LDV131" s="14"/>
      <c r="LDW131" s="14"/>
      <c r="LDX131" s="14"/>
      <c r="LDY131" s="14"/>
      <c r="LDZ131" s="14"/>
      <c r="LEA131" s="14"/>
      <c r="LEB131" s="14"/>
      <c r="LEC131" s="14"/>
      <c r="LED131" s="14"/>
      <c r="LEE131" s="14"/>
      <c r="LEF131" s="14"/>
      <c r="LEG131" s="14"/>
      <c r="LEH131" s="14"/>
      <c r="LEI131" s="14"/>
      <c r="LEJ131" s="14"/>
      <c r="LEK131" s="14"/>
      <c r="LEL131" s="14"/>
      <c r="LEM131" s="14"/>
      <c r="LEN131" s="14"/>
      <c r="LEO131" s="14"/>
      <c r="LEP131" s="14"/>
      <c r="LEQ131" s="14"/>
      <c r="LER131" s="14"/>
      <c r="LES131" s="14"/>
      <c r="LET131" s="14"/>
      <c r="LEU131" s="14"/>
      <c r="LEV131" s="14"/>
      <c r="LEW131" s="14"/>
      <c r="LEX131" s="14"/>
      <c r="LEY131" s="14"/>
      <c r="LEZ131" s="14"/>
      <c r="LFA131" s="14"/>
      <c r="LFB131" s="14"/>
      <c r="LFC131" s="14"/>
      <c r="LFD131" s="14"/>
      <c r="LFE131" s="14"/>
      <c r="LFF131" s="14"/>
      <c r="LFG131" s="14"/>
      <c r="LFH131" s="14"/>
      <c r="LFI131" s="14"/>
      <c r="LFJ131" s="14"/>
      <c r="LFK131" s="14"/>
      <c r="LFL131" s="14"/>
      <c r="LFM131" s="14"/>
      <c r="LFN131" s="14"/>
      <c r="LFO131" s="14"/>
      <c r="LFP131" s="14"/>
      <c r="LFQ131" s="14"/>
      <c r="LFR131" s="14"/>
      <c r="LFS131" s="14"/>
      <c r="LFT131" s="14"/>
      <c r="LFU131" s="14"/>
      <c r="LFV131" s="14"/>
      <c r="LFW131" s="14"/>
      <c r="LFX131" s="14"/>
      <c r="LFY131" s="14"/>
      <c r="LFZ131" s="14"/>
      <c r="LGA131" s="14"/>
      <c r="LGB131" s="14"/>
      <c r="LGC131" s="14"/>
      <c r="LGD131" s="14"/>
      <c r="LGE131" s="14"/>
      <c r="LGF131" s="14"/>
      <c r="LGG131" s="14"/>
      <c r="LGH131" s="14"/>
      <c r="LGI131" s="14"/>
      <c r="LGJ131" s="14"/>
      <c r="LGK131" s="14"/>
      <c r="LGL131" s="14"/>
      <c r="LGM131" s="14"/>
      <c r="LGN131" s="14"/>
      <c r="LGO131" s="14"/>
      <c r="LGP131" s="14"/>
      <c r="LGQ131" s="14"/>
      <c r="LGR131" s="14"/>
      <c r="LGS131" s="14"/>
      <c r="LGT131" s="14"/>
      <c r="LGU131" s="14"/>
      <c r="LGV131" s="14"/>
      <c r="LGW131" s="14"/>
      <c r="LGX131" s="14"/>
      <c r="LGY131" s="14"/>
      <c r="LGZ131" s="14"/>
      <c r="LHA131" s="14"/>
      <c r="LHB131" s="14"/>
      <c r="LHC131" s="14"/>
      <c r="LHD131" s="14"/>
      <c r="LHE131" s="14"/>
      <c r="LHF131" s="14"/>
      <c r="LHG131" s="14"/>
      <c r="LHH131" s="14"/>
      <c r="LHI131" s="14"/>
      <c r="LHJ131" s="14"/>
      <c r="LHK131" s="14"/>
      <c r="LHL131" s="14"/>
      <c r="LHM131" s="14"/>
      <c r="LHN131" s="14"/>
      <c r="LHO131" s="14"/>
      <c r="LHP131" s="14"/>
      <c r="LHQ131" s="14"/>
      <c r="LHR131" s="14"/>
      <c r="LHS131" s="14"/>
      <c r="LHT131" s="14"/>
      <c r="LHU131" s="14"/>
      <c r="LHV131" s="14"/>
      <c r="LHW131" s="14"/>
      <c r="LHX131" s="14"/>
      <c r="LHY131" s="14"/>
      <c r="LHZ131" s="14"/>
      <c r="LIA131" s="14"/>
      <c r="LIB131" s="14"/>
      <c r="LIC131" s="14"/>
      <c r="LID131" s="14"/>
      <c r="LIE131" s="14"/>
      <c r="LIF131" s="14"/>
      <c r="LIG131" s="14"/>
      <c r="LIH131" s="14"/>
      <c r="LII131" s="14"/>
      <c r="LIJ131" s="14"/>
      <c r="LIK131" s="14"/>
      <c r="LIL131" s="14"/>
      <c r="LIM131" s="14"/>
      <c r="LIN131" s="14"/>
      <c r="LIO131" s="14"/>
      <c r="LIP131" s="14"/>
      <c r="LIQ131" s="14"/>
      <c r="LIR131" s="14"/>
      <c r="LIS131" s="14"/>
      <c r="LIT131" s="14"/>
      <c r="LIU131" s="14"/>
      <c r="LIV131" s="14"/>
      <c r="LIW131" s="14"/>
      <c r="LIX131" s="14"/>
      <c r="LIY131" s="14"/>
      <c r="LIZ131" s="14"/>
      <c r="LJA131" s="14"/>
      <c r="LJB131" s="14"/>
      <c r="LJC131" s="14"/>
      <c r="LJD131" s="14"/>
      <c r="LJE131" s="14"/>
      <c r="LJF131" s="14"/>
      <c r="LJG131" s="14"/>
      <c r="LJH131" s="14"/>
      <c r="LJI131" s="14"/>
      <c r="LJJ131" s="14"/>
      <c r="LJK131" s="14"/>
      <c r="LJL131" s="14"/>
      <c r="LJM131" s="14"/>
      <c r="LJN131" s="14"/>
      <c r="LJO131" s="14"/>
      <c r="LJP131" s="14"/>
      <c r="LJQ131" s="14"/>
      <c r="LJR131" s="14"/>
      <c r="LJS131" s="14"/>
      <c r="LJT131" s="14"/>
      <c r="LJU131" s="14"/>
      <c r="LJV131" s="14"/>
      <c r="LJW131" s="14"/>
      <c r="LJX131" s="14"/>
      <c r="LJY131" s="14"/>
      <c r="LJZ131" s="14"/>
      <c r="LKA131" s="14"/>
      <c r="LKB131" s="14"/>
      <c r="LKC131" s="14"/>
      <c r="LKD131" s="14"/>
      <c r="LKE131" s="14"/>
      <c r="LKF131" s="14"/>
      <c r="LKG131" s="14"/>
      <c r="LKH131" s="14"/>
      <c r="LKI131" s="14"/>
      <c r="LKJ131" s="14"/>
      <c r="LKK131" s="14"/>
      <c r="LKL131" s="14"/>
      <c r="LKM131" s="14"/>
      <c r="LKN131" s="14"/>
      <c r="LKO131" s="14"/>
      <c r="LKP131" s="14"/>
      <c r="LKQ131" s="14"/>
      <c r="LKR131" s="14"/>
      <c r="LKS131" s="14"/>
      <c r="LKT131" s="14"/>
      <c r="LKU131" s="14"/>
      <c r="LKV131" s="14"/>
      <c r="LKW131" s="14"/>
      <c r="LKX131" s="14"/>
      <c r="LKY131" s="14"/>
      <c r="LKZ131" s="14"/>
      <c r="LLA131" s="14"/>
      <c r="LLB131" s="14"/>
      <c r="LLC131" s="14"/>
      <c r="LLD131" s="14"/>
      <c r="LLE131" s="14"/>
      <c r="LLF131" s="14"/>
      <c r="LLG131" s="14"/>
      <c r="LLH131" s="14"/>
      <c r="LLI131" s="14"/>
      <c r="LLJ131" s="14"/>
      <c r="LLK131" s="14"/>
      <c r="LLL131" s="14"/>
      <c r="LLM131" s="14"/>
      <c r="LLN131" s="14"/>
      <c r="LLO131" s="14"/>
      <c r="LLP131" s="14"/>
      <c r="LLQ131" s="14"/>
      <c r="LLR131" s="14"/>
      <c r="LLS131" s="14"/>
      <c r="LLT131" s="14"/>
      <c r="LLU131" s="14"/>
      <c r="LLV131" s="14"/>
      <c r="LLW131" s="14"/>
      <c r="LLX131" s="14"/>
      <c r="LLY131" s="14"/>
      <c r="LLZ131" s="14"/>
      <c r="LMA131" s="14"/>
      <c r="LMB131" s="14"/>
      <c r="LMC131" s="14"/>
      <c r="LMD131" s="14"/>
      <c r="LME131" s="14"/>
      <c r="LMF131" s="14"/>
      <c r="LMG131" s="14"/>
      <c r="LMH131" s="14"/>
      <c r="LMI131" s="14"/>
      <c r="LMJ131" s="14"/>
      <c r="LMK131" s="14"/>
      <c r="LML131" s="14"/>
      <c r="LMM131" s="14"/>
      <c r="LMN131" s="14"/>
      <c r="LMO131" s="14"/>
      <c r="LMP131" s="14"/>
      <c r="LMQ131" s="14"/>
      <c r="LMR131" s="14"/>
      <c r="LMS131" s="14"/>
      <c r="LMT131" s="14"/>
      <c r="LMU131" s="14"/>
      <c r="LMV131" s="14"/>
      <c r="LMW131" s="14"/>
      <c r="LMX131" s="14"/>
      <c r="LMY131" s="14"/>
      <c r="LMZ131" s="14"/>
      <c r="LNA131" s="14"/>
      <c r="LNB131" s="14"/>
      <c r="LNC131" s="14"/>
      <c r="LND131" s="14"/>
      <c r="LNE131" s="14"/>
      <c r="LNF131" s="14"/>
      <c r="LNG131" s="14"/>
      <c r="LNH131" s="14"/>
      <c r="LNI131" s="14"/>
      <c r="LNJ131" s="14"/>
      <c r="LNK131" s="14"/>
      <c r="LNL131" s="14"/>
      <c r="LNM131" s="14"/>
      <c r="LNN131" s="14"/>
      <c r="LNO131" s="14"/>
      <c r="LNP131" s="14"/>
      <c r="LNQ131" s="14"/>
      <c r="LNR131" s="14"/>
      <c r="LNS131" s="14"/>
      <c r="LNT131" s="14"/>
      <c r="LNU131" s="14"/>
      <c r="LNV131" s="14"/>
      <c r="LNW131" s="14"/>
      <c r="LNX131" s="14"/>
      <c r="LNY131" s="14"/>
      <c r="LNZ131" s="14"/>
      <c r="LOA131" s="14"/>
      <c r="LOB131" s="14"/>
      <c r="LOC131" s="14"/>
      <c r="LOD131" s="14"/>
      <c r="LOE131" s="14"/>
      <c r="LOF131" s="14"/>
      <c r="LOG131" s="14"/>
      <c r="LOH131" s="14"/>
      <c r="LOI131" s="14"/>
      <c r="LOJ131" s="14"/>
      <c r="LOK131" s="14"/>
      <c r="LOL131" s="14"/>
      <c r="LOM131" s="14"/>
      <c r="LON131" s="14"/>
      <c r="LOO131" s="14"/>
      <c r="LOP131" s="14"/>
      <c r="LOQ131" s="14"/>
      <c r="LOR131" s="14"/>
      <c r="LOS131" s="14"/>
      <c r="LOT131" s="14"/>
      <c r="LOU131" s="14"/>
      <c r="LOV131" s="14"/>
      <c r="LOW131" s="14"/>
      <c r="LOX131" s="14"/>
      <c r="LOY131" s="14"/>
      <c r="LOZ131" s="14"/>
      <c r="LPA131" s="14"/>
      <c r="LPB131" s="14"/>
      <c r="LPC131" s="14"/>
      <c r="LPD131" s="14"/>
      <c r="LPE131" s="14"/>
      <c r="LPF131" s="14"/>
      <c r="LPG131" s="14"/>
      <c r="LPH131" s="14"/>
      <c r="LPI131" s="14"/>
      <c r="LPJ131" s="14"/>
      <c r="LPK131" s="14"/>
      <c r="LPL131" s="14"/>
      <c r="LPM131" s="14"/>
      <c r="LPN131" s="14"/>
      <c r="LPO131" s="14"/>
      <c r="LPP131" s="14"/>
      <c r="LPQ131" s="14"/>
      <c r="LPR131" s="14"/>
      <c r="LPS131" s="14"/>
      <c r="LPT131" s="14"/>
      <c r="LPU131" s="14"/>
      <c r="LPV131" s="14"/>
      <c r="LPW131" s="14"/>
      <c r="LPX131" s="14"/>
      <c r="LPY131" s="14"/>
      <c r="LPZ131" s="14"/>
      <c r="LQA131" s="14"/>
      <c r="LQB131" s="14"/>
      <c r="LQC131" s="14"/>
      <c r="LQD131" s="14"/>
      <c r="LQE131" s="14"/>
      <c r="LQF131" s="14"/>
      <c r="LQG131" s="14"/>
      <c r="LQH131" s="14"/>
      <c r="LQI131" s="14"/>
      <c r="LQJ131" s="14"/>
      <c r="LQK131" s="14"/>
      <c r="LQL131" s="14"/>
      <c r="LQM131" s="14"/>
      <c r="LQN131" s="14"/>
      <c r="LQO131" s="14"/>
      <c r="LQP131" s="14"/>
      <c r="LQQ131" s="14"/>
      <c r="LQR131" s="14"/>
      <c r="LQS131" s="14"/>
      <c r="LQT131" s="14"/>
      <c r="LQU131" s="14"/>
      <c r="LQV131" s="14"/>
      <c r="LQW131" s="14"/>
      <c r="LQX131" s="14"/>
      <c r="LQY131" s="14"/>
      <c r="LQZ131" s="14"/>
      <c r="LRA131" s="14"/>
      <c r="LRB131" s="14"/>
      <c r="LRC131" s="14"/>
      <c r="LRD131" s="14"/>
      <c r="LRE131" s="14"/>
      <c r="LRF131" s="14"/>
      <c r="LRG131" s="14"/>
      <c r="LRH131" s="14"/>
      <c r="LRI131" s="14"/>
      <c r="LRJ131" s="14"/>
      <c r="LRK131" s="14"/>
      <c r="LRL131" s="14"/>
      <c r="LRM131" s="14"/>
      <c r="LRN131" s="14"/>
      <c r="LRO131" s="14"/>
      <c r="LRP131" s="14"/>
      <c r="LRQ131" s="14"/>
      <c r="LRR131" s="14"/>
      <c r="LRS131" s="14"/>
      <c r="LRT131" s="14"/>
      <c r="LRU131" s="14"/>
      <c r="LRV131" s="14"/>
      <c r="LRW131" s="14"/>
      <c r="LRX131" s="14"/>
      <c r="LRY131" s="14"/>
      <c r="LRZ131" s="14"/>
      <c r="LSA131" s="14"/>
      <c r="LSB131" s="14"/>
      <c r="LSC131" s="14"/>
      <c r="LSD131" s="14"/>
      <c r="LSE131" s="14"/>
      <c r="LSF131" s="14"/>
      <c r="LSG131" s="14"/>
      <c r="LSH131" s="14"/>
      <c r="LSI131" s="14"/>
      <c r="LSJ131" s="14"/>
      <c r="LSK131" s="14"/>
      <c r="LSL131" s="14"/>
      <c r="LSM131" s="14"/>
      <c r="LSN131" s="14"/>
      <c r="LSO131" s="14"/>
      <c r="LSP131" s="14"/>
      <c r="LSQ131" s="14"/>
      <c r="LSR131" s="14"/>
      <c r="LSS131" s="14"/>
      <c r="LST131" s="14"/>
      <c r="LSU131" s="14"/>
      <c r="LSV131" s="14"/>
      <c r="LSW131" s="14"/>
      <c r="LSX131" s="14"/>
      <c r="LSY131" s="14"/>
      <c r="LSZ131" s="14"/>
      <c r="LTA131" s="14"/>
      <c r="LTB131" s="14"/>
      <c r="LTC131" s="14"/>
      <c r="LTD131" s="14"/>
      <c r="LTE131" s="14"/>
      <c r="LTF131" s="14"/>
      <c r="LTG131" s="14"/>
      <c r="LTH131" s="14"/>
      <c r="LTI131" s="14"/>
      <c r="LTJ131" s="14"/>
      <c r="LTK131" s="14"/>
      <c r="LTL131" s="14"/>
      <c r="LTM131" s="14"/>
      <c r="LTN131" s="14"/>
      <c r="LTO131" s="14"/>
      <c r="LTP131" s="14"/>
      <c r="LTQ131" s="14"/>
      <c r="LTR131" s="14"/>
      <c r="LTS131" s="14"/>
      <c r="LTT131" s="14"/>
      <c r="LTU131" s="14"/>
      <c r="LTV131" s="14"/>
      <c r="LTW131" s="14"/>
      <c r="LTX131" s="14"/>
      <c r="LTY131" s="14"/>
      <c r="LTZ131" s="14"/>
      <c r="LUA131" s="14"/>
      <c r="LUB131" s="14"/>
      <c r="LUC131" s="14"/>
      <c r="LUD131" s="14"/>
      <c r="LUE131" s="14"/>
      <c r="LUF131" s="14"/>
      <c r="LUG131" s="14"/>
      <c r="LUH131" s="14"/>
      <c r="LUI131" s="14"/>
      <c r="LUJ131" s="14"/>
      <c r="LUK131" s="14"/>
      <c r="LUL131" s="14"/>
      <c r="LUM131" s="14"/>
      <c r="LUN131" s="14"/>
      <c r="LUO131" s="14"/>
      <c r="LUP131" s="14"/>
      <c r="LUQ131" s="14"/>
      <c r="LUR131" s="14"/>
      <c r="LUS131" s="14"/>
      <c r="LUT131" s="14"/>
      <c r="LUU131" s="14"/>
      <c r="LUV131" s="14"/>
      <c r="LUW131" s="14"/>
      <c r="LUX131" s="14"/>
      <c r="LUY131" s="14"/>
      <c r="LUZ131" s="14"/>
      <c r="LVA131" s="14"/>
      <c r="LVB131" s="14"/>
      <c r="LVC131" s="14"/>
      <c r="LVD131" s="14"/>
      <c r="LVE131" s="14"/>
      <c r="LVF131" s="14"/>
      <c r="LVG131" s="14"/>
      <c r="LVH131" s="14"/>
      <c r="LVI131" s="14"/>
      <c r="LVJ131" s="14"/>
      <c r="LVK131" s="14"/>
      <c r="LVL131" s="14"/>
      <c r="LVM131" s="14"/>
      <c r="LVN131" s="14"/>
      <c r="LVO131" s="14"/>
      <c r="LVP131" s="14"/>
      <c r="LVQ131" s="14"/>
      <c r="LVR131" s="14"/>
      <c r="LVS131" s="14"/>
      <c r="LVT131" s="14"/>
      <c r="LVU131" s="14"/>
      <c r="LVV131" s="14"/>
      <c r="LVW131" s="14"/>
      <c r="LVX131" s="14"/>
      <c r="LVY131" s="14"/>
      <c r="LVZ131" s="14"/>
      <c r="LWA131" s="14"/>
      <c r="LWB131" s="14"/>
      <c r="LWC131" s="14"/>
      <c r="LWD131" s="14"/>
      <c r="LWE131" s="14"/>
      <c r="LWF131" s="14"/>
      <c r="LWG131" s="14"/>
      <c r="LWH131" s="14"/>
      <c r="LWI131" s="14"/>
      <c r="LWJ131" s="14"/>
      <c r="LWK131" s="14"/>
      <c r="LWL131" s="14"/>
      <c r="LWM131" s="14"/>
      <c r="LWN131" s="14"/>
      <c r="LWO131" s="14"/>
      <c r="LWP131" s="14"/>
      <c r="LWQ131" s="14"/>
      <c r="LWR131" s="14"/>
      <c r="LWS131" s="14"/>
      <c r="LWT131" s="14"/>
      <c r="LWU131" s="14"/>
      <c r="LWV131" s="14"/>
      <c r="LWW131" s="14"/>
      <c r="LWX131" s="14"/>
      <c r="LWY131" s="14"/>
      <c r="LWZ131" s="14"/>
      <c r="LXA131" s="14"/>
      <c r="LXB131" s="14"/>
      <c r="LXC131" s="14"/>
      <c r="LXD131" s="14"/>
      <c r="LXE131" s="14"/>
      <c r="LXF131" s="14"/>
      <c r="LXG131" s="14"/>
      <c r="LXH131" s="14"/>
      <c r="LXI131" s="14"/>
      <c r="LXJ131" s="14"/>
      <c r="LXK131" s="14"/>
      <c r="LXL131" s="14"/>
      <c r="LXM131" s="14"/>
      <c r="LXN131" s="14"/>
      <c r="LXO131" s="14"/>
      <c r="LXP131" s="14"/>
      <c r="LXQ131" s="14"/>
      <c r="LXR131" s="14"/>
      <c r="LXS131" s="14"/>
      <c r="LXT131" s="14"/>
      <c r="LXU131" s="14"/>
      <c r="LXV131" s="14"/>
      <c r="LXW131" s="14"/>
      <c r="LXX131" s="14"/>
      <c r="LXY131" s="14"/>
      <c r="LXZ131" s="14"/>
      <c r="LYA131" s="14"/>
      <c r="LYB131" s="14"/>
      <c r="LYC131" s="14"/>
      <c r="LYD131" s="14"/>
      <c r="LYE131" s="14"/>
      <c r="LYF131" s="14"/>
      <c r="LYG131" s="14"/>
      <c r="LYH131" s="14"/>
      <c r="LYI131" s="14"/>
      <c r="LYJ131" s="14"/>
      <c r="LYK131" s="14"/>
      <c r="LYL131" s="14"/>
      <c r="LYM131" s="14"/>
      <c r="LYN131" s="14"/>
      <c r="LYO131" s="14"/>
      <c r="LYP131" s="14"/>
      <c r="LYQ131" s="14"/>
      <c r="LYR131" s="14"/>
      <c r="LYS131" s="14"/>
      <c r="LYT131" s="14"/>
      <c r="LYU131" s="14"/>
      <c r="LYV131" s="14"/>
      <c r="LYW131" s="14"/>
      <c r="LYX131" s="14"/>
      <c r="LYY131" s="14"/>
      <c r="LYZ131" s="14"/>
      <c r="LZA131" s="14"/>
      <c r="LZB131" s="14"/>
      <c r="LZC131" s="14"/>
      <c r="LZD131" s="14"/>
      <c r="LZE131" s="14"/>
      <c r="LZF131" s="14"/>
      <c r="LZG131" s="14"/>
      <c r="LZH131" s="14"/>
      <c r="LZI131" s="14"/>
      <c r="LZJ131" s="14"/>
      <c r="LZK131" s="14"/>
      <c r="LZL131" s="14"/>
      <c r="LZM131" s="14"/>
      <c r="LZN131" s="14"/>
      <c r="LZO131" s="14"/>
      <c r="LZP131" s="14"/>
      <c r="LZQ131" s="14"/>
      <c r="LZR131" s="14"/>
      <c r="LZS131" s="14"/>
      <c r="LZT131" s="14"/>
      <c r="LZU131" s="14"/>
      <c r="LZV131" s="14"/>
      <c r="LZW131" s="14"/>
      <c r="LZX131" s="14"/>
      <c r="LZY131" s="14"/>
      <c r="LZZ131" s="14"/>
      <c r="MAA131" s="14"/>
      <c r="MAB131" s="14"/>
      <c r="MAC131" s="14"/>
      <c r="MAD131" s="14"/>
      <c r="MAE131" s="14"/>
      <c r="MAF131" s="14"/>
      <c r="MAG131" s="14"/>
      <c r="MAH131" s="14"/>
      <c r="MAI131" s="14"/>
      <c r="MAJ131" s="14"/>
      <c r="MAK131" s="14"/>
      <c r="MAL131" s="14"/>
      <c r="MAM131" s="14"/>
      <c r="MAN131" s="14"/>
      <c r="MAO131" s="14"/>
      <c r="MAP131" s="14"/>
      <c r="MAQ131" s="14"/>
      <c r="MAR131" s="14"/>
      <c r="MAS131" s="14"/>
      <c r="MAT131" s="14"/>
      <c r="MAU131" s="14"/>
      <c r="MAV131" s="14"/>
      <c r="MAW131" s="14"/>
      <c r="MAX131" s="14"/>
      <c r="MAY131" s="14"/>
      <c r="MAZ131" s="14"/>
      <c r="MBA131" s="14"/>
      <c r="MBB131" s="14"/>
      <c r="MBC131" s="14"/>
      <c r="MBD131" s="14"/>
      <c r="MBE131" s="14"/>
      <c r="MBF131" s="14"/>
      <c r="MBG131" s="14"/>
      <c r="MBH131" s="14"/>
      <c r="MBI131" s="14"/>
      <c r="MBJ131" s="14"/>
      <c r="MBK131" s="14"/>
      <c r="MBL131" s="14"/>
      <c r="MBM131" s="14"/>
      <c r="MBN131" s="14"/>
      <c r="MBO131" s="14"/>
      <c r="MBP131" s="14"/>
      <c r="MBQ131" s="14"/>
      <c r="MBR131" s="14"/>
      <c r="MBS131" s="14"/>
      <c r="MBT131" s="14"/>
      <c r="MBU131" s="14"/>
      <c r="MBV131" s="14"/>
      <c r="MBW131" s="14"/>
      <c r="MBX131" s="14"/>
      <c r="MBY131" s="14"/>
      <c r="MBZ131" s="14"/>
      <c r="MCA131" s="14"/>
      <c r="MCB131" s="14"/>
      <c r="MCC131" s="14"/>
      <c r="MCD131" s="14"/>
      <c r="MCE131" s="14"/>
      <c r="MCF131" s="14"/>
      <c r="MCG131" s="14"/>
      <c r="MCH131" s="14"/>
      <c r="MCI131" s="14"/>
      <c r="MCJ131" s="14"/>
      <c r="MCK131" s="14"/>
      <c r="MCL131" s="14"/>
      <c r="MCM131" s="14"/>
      <c r="MCN131" s="14"/>
      <c r="MCO131" s="14"/>
      <c r="MCP131" s="14"/>
      <c r="MCQ131" s="14"/>
      <c r="MCR131" s="14"/>
      <c r="MCS131" s="14"/>
      <c r="MCT131" s="14"/>
      <c r="MCU131" s="14"/>
      <c r="MCV131" s="14"/>
      <c r="MCW131" s="14"/>
      <c r="MCX131" s="14"/>
      <c r="MCY131" s="14"/>
      <c r="MCZ131" s="14"/>
      <c r="MDA131" s="14"/>
      <c r="MDB131" s="14"/>
      <c r="MDC131" s="14"/>
      <c r="MDD131" s="14"/>
      <c r="MDE131" s="14"/>
      <c r="MDF131" s="14"/>
      <c r="MDG131" s="14"/>
      <c r="MDH131" s="14"/>
      <c r="MDI131" s="14"/>
      <c r="MDJ131" s="14"/>
      <c r="MDK131" s="14"/>
      <c r="MDL131" s="14"/>
      <c r="MDM131" s="14"/>
      <c r="MDN131" s="14"/>
      <c r="MDO131" s="14"/>
      <c r="MDP131" s="14"/>
      <c r="MDQ131" s="14"/>
      <c r="MDR131" s="14"/>
      <c r="MDS131" s="14"/>
      <c r="MDT131" s="14"/>
      <c r="MDU131" s="14"/>
      <c r="MDV131" s="14"/>
      <c r="MDW131" s="14"/>
      <c r="MDX131" s="14"/>
      <c r="MDY131" s="14"/>
      <c r="MDZ131" s="14"/>
      <c r="MEA131" s="14"/>
      <c r="MEB131" s="14"/>
      <c r="MEC131" s="14"/>
      <c r="MED131" s="14"/>
      <c r="MEE131" s="14"/>
      <c r="MEF131" s="14"/>
      <c r="MEG131" s="14"/>
      <c r="MEH131" s="14"/>
      <c r="MEI131" s="14"/>
      <c r="MEJ131" s="14"/>
      <c r="MEK131" s="14"/>
      <c r="MEL131" s="14"/>
      <c r="MEM131" s="14"/>
      <c r="MEN131" s="14"/>
      <c r="MEO131" s="14"/>
      <c r="MEP131" s="14"/>
      <c r="MEQ131" s="14"/>
      <c r="MER131" s="14"/>
      <c r="MES131" s="14"/>
      <c r="MET131" s="14"/>
      <c r="MEU131" s="14"/>
      <c r="MEV131" s="14"/>
      <c r="MEW131" s="14"/>
      <c r="MEX131" s="14"/>
      <c r="MEY131" s="14"/>
      <c r="MEZ131" s="14"/>
      <c r="MFA131" s="14"/>
      <c r="MFB131" s="14"/>
      <c r="MFC131" s="14"/>
      <c r="MFD131" s="14"/>
      <c r="MFE131" s="14"/>
      <c r="MFF131" s="14"/>
      <c r="MFG131" s="14"/>
      <c r="MFH131" s="14"/>
      <c r="MFI131" s="14"/>
      <c r="MFJ131" s="14"/>
      <c r="MFK131" s="14"/>
      <c r="MFL131" s="14"/>
      <c r="MFM131" s="14"/>
      <c r="MFN131" s="14"/>
      <c r="MFO131" s="14"/>
      <c r="MFP131" s="14"/>
      <c r="MFQ131" s="14"/>
      <c r="MFR131" s="14"/>
      <c r="MFS131" s="14"/>
      <c r="MFT131" s="14"/>
      <c r="MFU131" s="14"/>
      <c r="MFV131" s="14"/>
      <c r="MFW131" s="14"/>
      <c r="MFX131" s="14"/>
      <c r="MFY131" s="14"/>
      <c r="MFZ131" s="14"/>
      <c r="MGA131" s="14"/>
      <c r="MGB131" s="14"/>
      <c r="MGC131" s="14"/>
      <c r="MGD131" s="14"/>
      <c r="MGE131" s="14"/>
      <c r="MGF131" s="14"/>
      <c r="MGG131" s="14"/>
      <c r="MGH131" s="14"/>
      <c r="MGI131" s="14"/>
      <c r="MGJ131" s="14"/>
      <c r="MGK131" s="14"/>
      <c r="MGL131" s="14"/>
      <c r="MGM131" s="14"/>
      <c r="MGN131" s="14"/>
      <c r="MGO131" s="14"/>
      <c r="MGP131" s="14"/>
      <c r="MGQ131" s="14"/>
      <c r="MGR131" s="14"/>
      <c r="MGS131" s="14"/>
      <c r="MGT131" s="14"/>
      <c r="MGU131" s="14"/>
      <c r="MGV131" s="14"/>
      <c r="MGW131" s="14"/>
      <c r="MGX131" s="14"/>
      <c r="MGY131" s="14"/>
      <c r="MGZ131" s="14"/>
      <c r="MHA131" s="14"/>
      <c r="MHB131" s="14"/>
      <c r="MHC131" s="14"/>
      <c r="MHD131" s="14"/>
      <c r="MHE131" s="14"/>
      <c r="MHF131" s="14"/>
      <c r="MHG131" s="14"/>
      <c r="MHH131" s="14"/>
      <c r="MHI131" s="14"/>
      <c r="MHJ131" s="14"/>
      <c r="MHK131" s="14"/>
      <c r="MHL131" s="14"/>
      <c r="MHM131" s="14"/>
      <c r="MHN131" s="14"/>
      <c r="MHO131" s="14"/>
      <c r="MHP131" s="14"/>
      <c r="MHQ131" s="14"/>
      <c r="MHR131" s="14"/>
      <c r="MHS131" s="14"/>
      <c r="MHT131" s="14"/>
      <c r="MHU131" s="14"/>
      <c r="MHV131" s="14"/>
      <c r="MHW131" s="14"/>
      <c r="MHX131" s="14"/>
      <c r="MHY131" s="14"/>
      <c r="MHZ131" s="14"/>
      <c r="MIA131" s="14"/>
      <c r="MIB131" s="14"/>
      <c r="MIC131" s="14"/>
      <c r="MID131" s="14"/>
      <c r="MIE131" s="14"/>
      <c r="MIF131" s="14"/>
      <c r="MIG131" s="14"/>
      <c r="MIH131" s="14"/>
      <c r="MII131" s="14"/>
      <c r="MIJ131" s="14"/>
      <c r="MIK131" s="14"/>
      <c r="MIL131" s="14"/>
      <c r="MIM131" s="14"/>
      <c r="MIN131" s="14"/>
      <c r="MIO131" s="14"/>
      <c r="MIP131" s="14"/>
      <c r="MIQ131" s="14"/>
      <c r="MIR131" s="14"/>
      <c r="MIS131" s="14"/>
      <c r="MIT131" s="14"/>
      <c r="MIU131" s="14"/>
      <c r="MIV131" s="14"/>
      <c r="MIW131" s="14"/>
      <c r="MIX131" s="14"/>
      <c r="MIY131" s="14"/>
      <c r="MIZ131" s="14"/>
      <c r="MJA131" s="14"/>
      <c r="MJB131" s="14"/>
      <c r="MJC131" s="14"/>
      <c r="MJD131" s="14"/>
      <c r="MJE131" s="14"/>
      <c r="MJF131" s="14"/>
      <c r="MJG131" s="14"/>
      <c r="MJH131" s="14"/>
      <c r="MJI131" s="14"/>
      <c r="MJJ131" s="14"/>
      <c r="MJK131" s="14"/>
      <c r="MJL131" s="14"/>
      <c r="MJM131" s="14"/>
      <c r="MJN131" s="14"/>
      <c r="MJO131" s="14"/>
      <c r="MJP131" s="14"/>
      <c r="MJQ131" s="14"/>
      <c r="MJR131" s="14"/>
      <c r="MJS131" s="14"/>
      <c r="MJT131" s="14"/>
      <c r="MJU131" s="14"/>
      <c r="MJV131" s="14"/>
      <c r="MJW131" s="14"/>
      <c r="MJX131" s="14"/>
      <c r="MJY131" s="14"/>
      <c r="MJZ131" s="14"/>
      <c r="MKA131" s="14"/>
      <c r="MKB131" s="14"/>
      <c r="MKC131" s="14"/>
      <c r="MKD131" s="14"/>
      <c r="MKE131" s="14"/>
      <c r="MKF131" s="14"/>
      <c r="MKG131" s="14"/>
      <c r="MKH131" s="14"/>
      <c r="MKI131" s="14"/>
      <c r="MKJ131" s="14"/>
      <c r="MKK131" s="14"/>
      <c r="MKL131" s="14"/>
      <c r="MKM131" s="14"/>
      <c r="MKN131" s="14"/>
      <c r="MKO131" s="14"/>
      <c r="MKP131" s="14"/>
      <c r="MKQ131" s="14"/>
      <c r="MKR131" s="14"/>
      <c r="MKS131" s="14"/>
      <c r="MKT131" s="14"/>
      <c r="MKU131" s="14"/>
      <c r="MKV131" s="14"/>
      <c r="MKW131" s="14"/>
      <c r="MKX131" s="14"/>
      <c r="MKY131" s="14"/>
      <c r="MKZ131" s="14"/>
      <c r="MLA131" s="14"/>
      <c r="MLB131" s="14"/>
      <c r="MLC131" s="14"/>
      <c r="MLD131" s="14"/>
      <c r="MLE131" s="14"/>
      <c r="MLF131" s="14"/>
      <c r="MLG131" s="14"/>
      <c r="MLH131" s="14"/>
      <c r="MLI131" s="14"/>
      <c r="MLJ131" s="14"/>
      <c r="MLK131" s="14"/>
      <c r="MLL131" s="14"/>
      <c r="MLM131" s="14"/>
      <c r="MLN131" s="14"/>
      <c r="MLO131" s="14"/>
      <c r="MLP131" s="14"/>
      <c r="MLQ131" s="14"/>
      <c r="MLR131" s="14"/>
      <c r="MLS131" s="14"/>
      <c r="MLT131" s="14"/>
      <c r="MLU131" s="14"/>
      <c r="MLV131" s="14"/>
      <c r="MLW131" s="14"/>
      <c r="MLX131" s="14"/>
      <c r="MLY131" s="14"/>
      <c r="MLZ131" s="14"/>
      <c r="MMA131" s="14"/>
      <c r="MMB131" s="14"/>
      <c r="MMC131" s="14"/>
      <c r="MMD131" s="14"/>
      <c r="MME131" s="14"/>
      <c r="MMF131" s="14"/>
      <c r="MMG131" s="14"/>
      <c r="MMH131" s="14"/>
      <c r="MMI131" s="14"/>
      <c r="MMJ131" s="14"/>
      <c r="MMK131" s="14"/>
      <c r="MML131" s="14"/>
      <c r="MMM131" s="14"/>
      <c r="MMN131" s="14"/>
      <c r="MMO131" s="14"/>
      <c r="MMP131" s="14"/>
      <c r="MMQ131" s="14"/>
      <c r="MMR131" s="14"/>
      <c r="MMS131" s="14"/>
      <c r="MMT131" s="14"/>
      <c r="MMU131" s="14"/>
      <c r="MMV131" s="14"/>
      <c r="MMW131" s="14"/>
      <c r="MMX131" s="14"/>
      <c r="MMY131" s="14"/>
      <c r="MMZ131" s="14"/>
      <c r="MNA131" s="14"/>
      <c r="MNB131" s="14"/>
      <c r="MNC131" s="14"/>
      <c r="MND131" s="14"/>
      <c r="MNE131" s="14"/>
      <c r="MNF131" s="14"/>
      <c r="MNG131" s="14"/>
      <c r="MNH131" s="14"/>
      <c r="MNI131" s="14"/>
      <c r="MNJ131" s="14"/>
      <c r="MNK131" s="14"/>
      <c r="MNL131" s="14"/>
      <c r="MNM131" s="14"/>
      <c r="MNN131" s="14"/>
      <c r="MNO131" s="14"/>
      <c r="MNP131" s="14"/>
      <c r="MNQ131" s="14"/>
      <c r="MNR131" s="14"/>
      <c r="MNS131" s="14"/>
      <c r="MNT131" s="14"/>
      <c r="MNU131" s="14"/>
      <c r="MNV131" s="14"/>
      <c r="MNW131" s="14"/>
      <c r="MNX131" s="14"/>
      <c r="MNY131" s="14"/>
      <c r="MNZ131" s="14"/>
      <c r="MOA131" s="14"/>
      <c r="MOB131" s="14"/>
      <c r="MOC131" s="14"/>
      <c r="MOD131" s="14"/>
      <c r="MOE131" s="14"/>
      <c r="MOF131" s="14"/>
      <c r="MOG131" s="14"/>
      <c r="MOH131" s="14"/>
      <c r="MOI131" s="14"/>
      <c r="MOJ131" s="14"/>
      <c r="MOK131" s="14"/>
      <c r="MOL131" s="14"/>
      <c r="MOM131" s="14"/>
      <c r="MON131" s="14"/>
      <c r="MOO131" s="14"/>
      <c r="MOP131" s="14"/>
      <c r="MOQ131" s="14"/>
      <c r="MOR131" s="14"/>
      <c r="MOS131" s="14"/>
      <c r="MOT131" s="14"/>
      <c r="MOU131" s="14"/>
      <c r="MOV131" s="14"/>
      <c r="MOW131" s="14"/>
      <c r="MOX131" s="14"/>
      <c r="MOY131" s="14"/>
      <c r="MOZ131" s="14"/>
      <c r="MPA131" s="14"/>
      <c r="MPB131" s="14"/>
      <c r="MPC131" s="14"/>
      <c r="MPD131" s="14"/>
      <c r="MPE131" s="14"/>
      <c r="MPF131" s="14"/>
      <c r="MPG131" s="14"/>
      <c r="MPH131" s="14"/>
      <c r="MPI131" s="14"/>
      <c r="MPJ131" s="14"/>
      <c r="MPK131" s="14"/>
      <c r="MPL131" s="14"/>
      <c r="MPM131" s="14"/>
      <c r="MPN131" s="14"/>
      <c r="MPO131" s="14"/>
      <c r="MPP131" s="14"/>
      <c r="MPQ131" s="14"/>
      <c r="MPR131" s="14"/>
      <c r="MPS131" s="14"/>
      <c r="MPT131" s="14"/>
      <c r="MPU131" s="14"/>
      <c r="MPV131" s="14"/>
      <c r="MPW131" s="14"/>
      <c r="MPX131" s="14"/>
      <c r="MPY131" s="14"/>
      <c r="MPZ131" s="14"/>
      <c r="MQA131" s="14"/>
      <c r="MQB131" s="14"/>
      <c r="MQC131" s="14"/>
      <c r="MQD131" s="14"/>
      <c r="MQE131" s="14"/>
      <c r="MQF131" s="14"/>
      <c r="MQG131" s="14"/>
      <c r="MQH131" s="14"/>
      <c r="MQI131" s="14"/>
      <c r="MQJ131" s="14"/>
      <c r="MQK131" s="14"/>
      <c r="MQL131" s="14"/>
      <c r="MQM131" s="14"/>
      <c r="MQN131" s="14"/>
      <c r="MQO131" s="14"/>
      <c r="MQP131" s="14"/>
      <c r="MQQ131" s="14"/>
      <c r="MQR131" s="14"/>
      <c r="MQS131" s="14"/>
      <c r="MQT131" s="14"/>
      <c r="MQU131" s="14"/>
      <c r="MQV131" s="14"/>
      <c r="MQW131" s="14"/>
      <c r="MQX131" s="14"/>
      <c r="MQY131" s="14"/>
      <c r="MQZ131" s="14"/>
      <c r="MRA131" s="14"/>
      <c r="MRB131" s="14"/>
      <c r="MRC131" s="14"/>
      <c r="MRD131" s="14"/>
      <c r="MRE131" s="14"/>
      <c r="MRF131" s="14"/>
      <c r="MRG131" s="14"/>
      <c r="MRH131" s="14"/>
      <c r="MRI131" s="14"/>
      <c r="MRJ131" s="14"/>
      <c r="MRK131" s="14"/>
      <c r="MRL131" s="14"/>
      <c r="MRM131" s="14"/>
      <c r="MRN131" s="14"/>
      <c r="MRO131" s="14"/>
      <c r="MRP131" s="14"/>
      <c r="MRQ131" s="14"/>
      <c r="MRR131" s="14"/>
      <c r="MRS131" s="14"/>
      <c r="MRT131" s="14"/>
      <c r="MRU131" s="14"/>
      <c r="MRV131" s="14"/>
      <c r="MRW131" s="14"/>
      <c r="MRX131" s="14"/>
      <c r="MRY131" s="14"/>
      <c r="MRZ131" s="14"/>
      <c r="MSA131" s="14"/>
      <c r="MSB131" s="14"/>
      <c r="MSC131" s="14"/>
      <c r="MSD131" s="14"/>
      <c r="MSE131" s="14"/>
      <c r="MSF131" s="14"/>
      <c r="MSG131" s="14"/>
      <c r="MSH131" s="14"/>
      <c r="MSI131" s="14"/>
      <c r="MSJ131" s="14"/>
      <c r="MSK131" s="14"/>
      <c r="MSL131" s="14"/>
      <c r="MSM131" s="14"/>
      <c r="MSN131" s="14"/>
      <c r="MSO131" s="14"/>
      <c r="MSP131" s="14"/>
      <c r="MSQ131" s="14"/>
      <c r="MSR131" s="14"/>
      <c r="MSS131" s="14"/>
      <c r="MST131" s="14"/>
      <c r="MSU131" s="14"/>
      <c r="MSV131" s="14"/>
      <c r="MSW131" s="14"/>
      <c r="MSX131" s="14"/>
      <c r="MSY131" s="14"/>
      <c r="MSZ131" s="14"/>
      <c r="MTA131" s="14"/>
      <c r="MTB131" s="14"/>
      <c r="MTC131" s="14"/>
      <c r="MTD131" s="14"/>
      <c r="MTE131" s="14"/>
      <c r="MTF131" s="14"/>
      <c r="MTG131" s="14"/>
      <c r="MTH131" s="14"/>
      <c r="MTI131" s="14"/>
      <c r="MTJ131" s="14"/>
      <c r="MTK131" s="14"/>
      <c r="MTL131" s="14"/>
      <c r="MTM131" s="14"/>
      <c r="MTN131" s="14"/>
      <c r="MTO131" s="14"/>
      <c r="MTP131" s="14"/>
      <c r="MTQ131" s="14"/>
      <c r="MTR131" s="14"/>
      <c r="MTS131" s="14"/>
      <c r="MTT131" s="14"/>
      <c r="MTU131" s="14"/>
      <c r="MTV131" s="14"/>
      <c r="MTW131" s="14"/>
      <c r="MTX131" s="14"/>
      <c r="MTY131" s="14"/>
      <c r="MTZ131" s="14"/>
      <c r="MUA131" s="14"/>
      <c r="MUB131" s="14"/>
      <c r="MUC131" s="14"/>
      <c r="MUD131" s="14"/>
      <c r="MUE131" s="14"/>
      <c r="MUF131" s="14"/>
      <c r="MUG131" s="14"/>
      <c r="MUH131" s="14"/>
      <c r="MUI131" s="14"/>
      <c r="MUJ131" s="14"/>
      <c r="MUK131" s="14"/>
      <c r="MUL131" s="14"/>
      <c r="MUM131" s="14"/>
      <c r="MUN131" s="14"/>
      <c r="MUO131" s="14"/>
      <c r="MUP131" s="14"/>
      <c r="MUQ131" s="14"/>
      <c r="MUR131" s="14"/>
      <c r="MUS131" s="14"/>
      <c r="MUT131" s="14"/>
      <c r="MUU131" s="14"/>
      <c r="MUV131" s="14"/>
      <c r="MUW131" s="14"/>
      <c r="MUX131" s="14"/>
      <c r="MUY131" s="14"/>
      <c r="MUZ131" s="14"/>
      <c r="MVA131" s="14"/>
      <c r="MVB131" s="14"/>
      <c r="MVC131" s="14"/>
      <c r="MVD131" s="14"/>
      <c r="MVE131" s="14"/>
      <c r="MVF131" s="14"/>
      <c r="MVG131" s="14"/>
      <c r="MVH131" s="14"/>
      <c r="MVI131" s="14"/>
      <c r="MVJ131" s="14"/>
      <c r="MVK131" s="14"/>
      <c r="MVL131" s="14"/>
      <c r="MVM131" s="14"/>
      <c r="MVN131" s="14"/>
      <c r="MVO131" s="14"/>
      <c r="MVP131" s="14"/>
      <c r="MVQ131" s="14"/>
      <c r="MVR131" s="14"/>
      <c r="MVS131" s="14"/>
      <c r="MVT131" s="14"/>
      <c r="MVU131" s="14"/>
      <c r="MVV131" s="14"/>
      <c r="MVW131" s="14"/>
      <c r="MVX131" s="14"/>
      <c r="MVY131" s="14"/>
      <c r="MVZ131" s="14"/>
      <c r="MWA131" s="14"/>
      <c r="MWB131" s="14"/>
      <c r="MWC131" s="14"/>
      <c r="MWD131" s="14"/>
      <c r="MWE131" s="14"/>
      <c r="MWF131" s="14"/>
      <c r="MWG131" s="14"/>
      <c r="MWH131" s="14"/>
      <c r="MWI131" s="14"/>
      <c r="MWJ131" s="14"/>
      <c r="MWK131" s="14"/>
      <c r="MWL131" s="14"/>
      <c r="MWM131" s="14"/>
      <c r="MWN131" s="14"/>
      <c r="MWO131" s="14"/>
      <c r="MWP131" s="14"/>
      <c r="MWQ131" s="14"/>
      <c r="MWR131" s="14"/>
      <c r="MWS131" s="14"/>
      <c r="MWT131" s="14"/>
      <c r="MWU131" s="14"/>
      <c r="MWV131" s="14"/>
      <c r="MWW131" s="14"/>
      <c r="MWX131" s="14"/>
      <c r="MWY131" s="14"/>
      <c r="MWZ131" s="14"/>
      <c r="MXA131" s="14"/>
      <c r="MXB131" s="14"/>
      <c r="MXC131" s="14"/>
      <c r="MXD131" s="14"/>
      <c r="MXE131" s="14"/>
      <c r="MXF131" s="14"/>
      <c r="MXG131" s="14"/>
      <c r="MXH131" s="14"/>
      <c r="MXI131" s="14"/>
      <c r="MXJ131" s="14"/>
      <c r="MXK131" s="14"/>
      <c r="MXL131" s="14"/>
      <c r="MXM131" s="14"/>
      <c r="MXN131" s="14"/>
      <c r="MXO131" s="14"/>
      <c r="MXP131" s="14"/>
      <c r="MXQ131" s="14"/>
      <c r="MXR131" s="14"/>
      <c r="MXS131" s="14"/>
      <c r="MXT131" s="14"/>
      <c r="MXU131" s="14"/>
      <c r="MXV131" s="14"/>
      <c r="MXW131" s="14"/>
      <c r="MXX131" s="14"/>
      <c r="MXY131" s="14"/>
      <c r="MXZ131" s="14"/>
      <c r="MYA131" s="14"/>
      <c r="MYB131" s="14"/>
      <c r="MYC131" s="14"/>
      <c r="MYD131" s="14"/>
      <c r="MYE131" s="14"/>
      <c r="MYF131" s="14"/>
      <c r="MYG131" s="14"/>
      <c r="MYH131" s="14"/>
      <c r="MYI131" s="14"/>
      <c r="MYJ131" s="14"/>
      <c r="MYK131" s="14"/>
      <c r="MYL131" s="14"/>
      <c r="MYM131" s="14"/>
      <c r="MYN131" s="14"/>
      <c r="MYO131" s="14"/>
      <c r="MYP131" s="14"/>
      <c r="MYQ131" s="14"/>
      <c r="MYR131" s="14"/>
      <c r="MYS131" s="14"/>
      <c r="MYT131" s="14"/>
      <c r="MYU131" s="14"/>
      <c r="MYV131" s="14"/>
      <c r="MYW131" s="14"/>
      <c r="MYX131" s="14"/>
      <c r="MYY131" s="14"/>
      <c r="MYZ131" s="14"/>
      <c r="MZA131" s="14"/>
      <c r="MZB131" s="14"/>
      <c r="MZC131" s="14"/>
      <c r="MZD131" s="14"/>
      <c r="MZE131" s="14"/>
      <c r="MZF131" s="14"/>
      <c r="MZG131" s="14"/>
      <c r="MZH131" s="14"/>
      <c r="MZI131" s="14"/>
      <c r="MZJ131" s="14"/>
      <c r="MZK131" s="14"/>
      <c r="MZL131" s="14"/>
      <c r="MZM131" s="14"/>
      <c r="MZN131" s="14"/>
      <c r="MZO131" s="14"/>
      <c r="MZP131" s="14"/>
      <c r="MZQ131" s="14"/>
      <c r="MZR131" s="14"/>
      <c r="MZS131" s="14"/>
      <c r="MZT131" s="14"/>
      <c r="MZU131" s="14"/>
      <c r="MZV131" s="14"/>
      <c r="MZW131" s="14"/>
      <c r="MZX131" s="14"/>
      <c r="MZY131" s="14"/>
      <c r="MZZ131" s="14"/>
      <c r="NAA131" s="14"/>
      <c r="NAB131" s="14"/>
      <c r="NAC131" s="14"/>
      <c r="NAD131" s="14"/>
      <c r="NAE131" s="14"/>
      <c r="NAF131" s="14"/>
      <c r="NAG131" s="14"/>
      <c r="NAH131" s="14"/>
      <c r="NAI131" s="14"/>
      <c r="NAJ131" s="14"/>
      <c r="NAK131" s="14"/>
      <c r="NAL131" s="14"/>
      <c r="NAM131" s="14"/>
      <c r="NAN131" s="14"/>
      <c r="NAO131" s="14"/>
      <c r="NAP131" s="14"/>
      <c r="NAQ131" s="14"/>
      <c r="NAR131" s="14"/>
      <c r="NAS131" s="14"/>
      <c r="NAT131" s="14"/>
      <c r="NAU131" s="14"/>
      <c r="NAV131" s="14"/>
      <c r="NAW131" s="14"/>
      <c r="NAX131" s="14"/>
      <c r="NAY131" s="14"/>
      <c r="NAZ131" s="14"/>
      <c r="NBA131" s="14"/>
      <c r="NBB131" s="14"/>
      <c r="NBC131" s="14"/>
      <c r="NBD131" s="14"/>
      <c r="NBE131" s="14"/>
      <c r="NBF131" s="14"/>
      <c r="NBG131" s="14"/>
      <c r="NBH131" s="14"/>
      <c r="NBI131" s="14"/>
      <c r="NBJ131" s="14"/>
      <c r="NBK131" s="14"/>
      <c r="NBL131" s="14"/>
      <c r="NBM131" s="14"/>
      <c r="NBN131" s="14"/>
      <c r="NBO131" s="14"/>
      <c r="NBP131" s="14"/>
      <c r="NBQ131" s="14"/>
      <c r="NBR131" s="14"/>
      <c r="NBS131" s="14"/>
      <c r="NBT131" s="14"/>
      <c r="NBU131" s="14"/>
      <c r="NBV131" s="14"/>
      <c r="NBW131" s="14"/>
      <c r="NBX131" s="14"/>
      <c r="NBY131" s="14"/>
      <c r="NBZ131" s="14"/>
      <c r="NCA131" s="14"/>
      <c r="NCB131" s="14"/>
      <c r="NCC131" s="14"/>
      <c r="NCD131" s="14"/>
      <c r="NCE131" s="14"/>
      <c r="NCF131" s="14"/>
      <c r="NCG131" s="14"/>
      <c r="NCH131" s="14"/>
      <c r="NCI131" s="14"/>
      <c r="NCJ131" s="14"/>
      <c r="NCK131" s="14"/>
      <c r="NCL131" s="14"/>
      <c r="NCM131" s="14"/>
      <c r="NCN131" s="14"/>
      <c r="NCO131" s="14"/>
      <c r="NCP131" s="14"/>
      <c r="NCQ131" s="14"/>
      <c r="NCR131" s="14"/>
      <c r="NCS131" s="14"/>
      <c r="NCT131" s="14"/>
      <c r="NCU131" s="14"/>
      <c r="NCV131" s="14"/>
      <c r="NCW131" s="14"/>
      <c r="NCX131" s="14"/>
      <c r="NCY131" s="14"/>
      <c r="NCZ131" s="14"/>
      <c r="NDA131" s="14"/>
      <c r="NDB131" s="14"/>
      <c r="NDC131" s="14"/>
      <c r="NDD131" s="14"/>
      <c r="NDE131" s="14"/>
      <c r="NDF131" s="14"/>
      <c r="NDG131" s="14"/>
      <c r="NDH131" s="14"/>
      <c r="NDI131" s="14"/>
      <c r="NDJ131" s="14"/>
      <c r="NDK131" s="14"/>
      <c r="NDL131" s="14"/>
      <c r="NDM131" s="14"/>
      <c r="NDN131" s="14"/>
      <c r="NDO131" s="14"/>
      <c r="NDP131" s="14"/>
      <c r="NDQ131" s="14"/>
      <c r="NDR131" s="14"/>
      <c r="NDS131" s="14"/>
      <c r="NDT131" s="14"/>
      <c r="NDU131" s="14"/>
      <c r="NDV131" s="14"/>
      <c r="NDW131" s="14"/>
      <c r="NDX131" s="14"/>
      <c r="NDY131" s="14"/>
      <c r="NDZ131" s="14"/>
      <c r="NEA131" s="14"/>
      <c r="NEB131" s="14"/>
      <c r="NEC131" s="14"/>
      <c r="NED131" s="14"/>
      <c r="NEE131" s="14"/>
      <c r="NEF131" s="14"/>
      <c r="NEG131" s="14"/>
      <c r="NEH131" s="14"/>
      <c r="NEI131" s="14"/>
      <c r="NEJ131" s="14"/>
      <c r="NEK131" s="14"/>
      <c r="NEL131" s="14"/>
      <c r="NEM131" s="14"/>
      <c r="NEN131" s="14"/>
      <c r="NEO131" s="14"/>
      <c r="NEP131" s="14"/>
      <c r="NEQ131" s="14"/>
      <c r="NER131" s="14"/>
      <c r="NES131" s="14"/>
      <c r="NET131" s="14"/>
      <c r="NEU131" s="14"/>
      <c r="NEV131" s="14"/>
      <c r="NEW131" s="14"/>
      <c r="NEX131" s="14"/>
      <c r="NEY131" s="14"/>
      <c r="NEZ131" s="14"/>
      <c r="NFA131" s="14"/>
      <c r="NFB131" s="14"/>
      <c r="NFC131" s="14"/>
      <c r="NFD131" s="14"/>
      <c r="NFE131" s="14"/>
      <c r="NFF131" s="14"/>
      <c r="NFG131" s="14"/>
      <c r="NFH131" s="14"/>
      <c r="NFI131" s="14"/>
      <c r="NFJ131" s="14"/>
      <c r="NFK131" s="14"/>
      <c r="NFL131" s="14"/>
      <c r="NFM131" s="14"/>
      <c r="NFN131" s="14"/>
      <c r="NFO131" s="14"/>
      <c r="NFP131" s="14"/>
      <c r="NFQ131" s="14"/>
      <c r="NFR131" s="14"/>
      <c r="NFS131" s="14"/>
      <c r="NFT131" s="14"/>
      <c r="NFU131" s="14"/>
      <c r="NFV131" s="14"/>
      <c r="NFW131" s="14"/>
      <c r="NFX131" s="14"/>
      <c r="NFY131" s="14"/>
      <c r="NFZ131" s="14"/>
      <c r="NGA131" s="14"/>
      <c r="NGB131" s="14"/>
      <c r="NGC131" s="14"/>
      <c r="NGD131" s="14"/>
      <c r="NGE131" s="14"/>
      <c r="NGF131" s="14"/>
      <c r="NGG131" s="14"/>
      <c r="NGH131" s="14"/>
      <c r="NGI131" s="14"/>
      <c r="NGJ131" s="14"/>
      <c r="NGK131" s="14"/>
      <c r="NGL131" s="14"/>
      <c r="NGM131" s="14"/>
      <c r="NGN131" s="14"/>
      <c r="NGO131" s="14"/>
      <c r="NGP131" s="14"/>
      <c r="NGQ131" s="14"/>
      <c r="NGR131" s="14"/>
      <c r="NGS131" s="14"/>
      <c r="NGT131" s="14"/>
      <c r="NGU131" s="14"/>
      <c r="NGV131" s="14"/>
      <c r="NGW131" s="14"/>
      <c r="NGX131" s="14"/>
      <c r="NGY131" s="14"/>
      <c r="NGZ131" s="14"/>
      <c r="NHA131" s="14"/>
      <c r="NHB131" s="14"/>
      <c r="NHC131" s="14"/>
      <c r="NHD131" s="14"/>
      <c r="NHE131" s="14"/>
      <c r="NHF131" s="14"/>
      <c r="NHG131" s="14"/>
      <c r="NHH131" s="14"/>
      <c r="NHI131" s="14"/>
      <c r="NHJ131" s="14"/>
      <c r="NHK131" s="14"/>
      <c r="NHL131" s="14"/>
      <c r="NHM131" s="14"/>
      <c r="NHN131" s="14"/>
      <c r="NHO131" s="14"/>
      <c r="NHP131" s="14"/>
      <c r="NHQ131" s="14"/>
      <c r="NHR131" s="14"/>
      <c r="NHS131" s="14"/>
      <c r="NHT131" s="14"/>
      <c r="NHU131" s="14"/>
      <c r="NHV131" s="14"/>
      <c r="NHW131" s="14"/>
      <c r="NHX131" s="14"/>
      <c r="NHY131" s="14"/>
      <c r="NHZ131" s="14"/>
      <c r="NIA131" s="14"/>
      <c r="NIB131" s="14"/>
      <c r="NIC131" s="14"/>
      <c r="NID131" s="14"/>
      <c r="NIE131" s="14"/>
      <c r="NIF131" s="14"/>
      <c r="NIG131" s="14"/>
      <c r="NIH131" s="14"/>
      <c r="NII131" s="14"/>
      <c r="NIJ131" s="14"/>
      <c r="NIK131" s="14"/>
      <c r="NIL131" s="14"/>
      <c r="NIM131" s="14"/>
      <c r="NIN131" s="14"/>
      <c r="NIO131" s="14"/>
      <c r="NIP131" s="14"/>
      <c r="NIQ131" s="14"/>
      <c r="NIR131" s="14"/>
      <c r="NIS131" s="14"/>
      <c r="NIT131" s="14"/>
      <c r="NIU131" s="14"/>
      <c r="NIV131" s="14"/>
      <c r="NIW131" s="14"/>
      <c r="NIX131" s="14"/>
      <c r="NIY131" s="14"/>
      <c r="NIZ131" s="14"/>
      <c r="NJA131" s="14"/>
      <c r="NJB131" s="14"/>
      <c r="NJC131" s="14"/>
      <c r="NJD131" s="14"/>
      <c r="NJE131" s="14"/>
      <c r="NJF131" s="14"/>
      <c r="NJG131" s="14"/>
      <c r="NJH131" s="14"/>
      <c r="NJI131" s="14"/>
      <c r="NJJ131" s="14"/>
      <c r="NJK131" s="14"/>
      <c r="NJL131" s="14"/>
      <c r="NJM131" s="14"/>
      <c r="NJN131" s="14"/>
      <c r="NJO131" s="14"/>
      <c r="NJP131" s="14"/>
      <c r="NJQ131" s="14"/>
      <c r="NJR131" s="14"/>
      <c r="NJS131" s="14"/>
      <c r="NJT131" s="14"/>
      <c r="NJU131" s="14"/>
      <c r="NJV131" s="14"/>
      <c r="NJW131" s="14"/>
      <c r="NJX131" s="14"/>
      <c r="NJY131" s="14"/>
      <c r="NJZ131" s="14"/>
      <c r="NKA131" s="14"/>
      <c r="NKB131" s="14"/>
      <c r="NKC131" s="14"/>
      <c r="NKD131" s="14"/>
      <c r="NKE131" s="14"/>
      <c r="NKF131" s="14"/>
      <c r="NKG131" s="14"/>
      <c r="NKH131" s="14"/>
      <c r="NKI131" s="14"/>
      <c r="NKJ131" s="14"/>
      <c r="NKK131" s="14"/>
      <c r="NKL131" s="14"/>
      <c r="NKM131" s="14"/>
      <c r="NKN131" s="14"/>
      <c r="NKO131" s="14"/>
      <c r="NKP131" s="14"/>
      <c r="NKQ131" s="14"/>
      <c r="NKR131" s="14"/>
      <c r="NKS131" s="14"/>
      <c r="NKT131" s="14"/>
      <c r="NKU131" s="14"/>
      <c r="NKV131" s="14"/>
      <c r="NKW131" s="14"/>
      <c r="NKX131" s="14"/>
      <c r="NKY131" s="14"/>
      <c r="NKZ131" s="14"/>
      <c r="NLA131" s="14"/>
      <c r="NLB131" s="14"/>
      <c r="NLC131" s="14"/>
      <c r="NLD131" s="14"/>
      <c r="NLE131" s="14"/>
      <c r="NLF131" s="14"/>
      <c r="NLG131" s="14"/>
      <c r="NLH131" s="14"/>
      <c r="NLI131" s="14"/>
      <c r="NLJ131" s="14"/>
      <c r="NLK131" s="14"/>
      <c r="NLL131" s="14"/>
      <c r="NLM131" s="14"/>
      <c r="NLN131" s="14"/>
      <c r="NLO131" s="14"/>
      <c r="NLP131" s="14"/>
      <c r="NLQ131" s="14"/>
      <c r="NLR131" s="14"/>
      <c r="NLS131" s="14"/>
      <c r="NLT131" s="14"/>
      <c r="NLU131" s="14"/>
      <c r="NLV131" s="14"/>
      <c r="NLW131" s="14"/>
      <c r="NLX131" s="14"/>
      <c r="NLY131" s="14"/>
      <c r="NLZ131" s="14"/>
      <c r="NMA131" s="14"/>
      <c r="NMB131" s="14"/>
      <c r="NMC131" s="14"/>
      <c r="NMD131" s="14"/>
      <c r="NME131" s="14"/>
      <c r="NMF131" s="14"/>
      <c r="NMG131" s="14"/>
      <c r="NMH131" s="14"/>
      <c r="NMI131" s="14"/>
      <c r="NMJ131" s="14"/>
      <c r="NMK131" s="14"/>
      <c r="NML131" s="14"/>
      <c r="NMM131" s="14"/>
      <c r="NMN131" s="14"/>
      <c r="NMO131" s="14"/>
      <c r="NMP131" s="14"/>
      <c r="NMQ131" s="14"/>
      <c r="NMR131" s="14"/>
      <c r="NMS131" s="14"/>
      <c r="NMT131" s="14"/>
      <c r="NMU131" s="14"/>
      <c r="NMV131" s="14"/>
      <c r="NMW131" s="14"/>
      <c r="NMX131" s="14"/>
      <c r="NMY131" s="14"/>
      <c r="NMZ131" s="14"/>
      <c r="NNA131" s="14"/>
      <c r="NNB131" s="14"/>
      <c r="NNC131" s="14"/>
      <c r="NND131" s="14"/>
      <c r="NNE131" s="14"/>
      <c r="NNF131" s="14"/>
      <c r="NNG131" s="14"/>
      <c r="NNH131" s="14"/>
      <c r="NNI131" s="14"/>
      <c r="NNJ131" s="14"/>
      <c r="NNK131" s="14"/>
      <c r="NNL131" s="14"/>
      <c r="NNM131" s="14"/>
      <c r="NNN131" s="14"/>
      <c r="NNO131" s="14"/>
      <c r="NNP131" s="14"/>
      <c r="NNQ131" s="14"/>
      <c r="NNR131" s="14"/>
      <c r="NNS131" s="14"/>
      <c r="NNT131" s="14"/>
      <c r="NNU131" s="14"/>
      <c r="NNV131" s="14"/>
      <c r="NNW131" s="14"/>
      <c r="NNX131" s="14"/>
      <c r="NNY131" s="14"/>
      <c r="NNZ131" s="14"/>
      <c r="NOA131" s="14"/>
      <c r="NOB131" s="14"/>
      <c r="NOC131" s="14"/>
      <c r="NOD131" s="14"/>
      <c r="NOE131" s="14"/>
      <c r="NOF131" s="14"/>
      <c r="NOG131" s="14"/>
      <c r="NOH131" s="14"/>
      <c r="NOI131" s="14"/>
      <c r="NOJ131" s="14"/>
      <c r="NOK131" s="14"/>
      <c r="NOL131" s="14"/>
      <c r="NOM131" s="14"/>
      <c r="NON131" s="14"/>
      <c r="NOO131" s="14"/>
      <c r="NOP131" s="14"/>
      <c r="NOQ131" s="14"/>
      <c r="NOR131" s="14"/>
      <c r="NOS131" s="14"/>
      <c r="NOT131" s="14"/>
      <c r="NOU131" s="14"/>
      <c r="NOV131" s="14"/>
      <c r="NOW131" s="14"/>
      <c r="NOX131" s="14"/>
      <c r="NOY131" s="14"/>
      <c r="NOZ131" s="14"/>
      <c r="NPA131" s="14"/>
      <c r="NPB131" s="14"/>
      <c r="NPC131" s="14"/>
      <c r="NPD131" s="14"/>
      <c r="NPE131" s="14"/>
      <c r="NPF131" s="14"/>
      <c r="NPG131" s="14"/>
      <c r="NPH131" s="14"/>
      <c r="NPI131" s="14"/>
      <c r="NPJ131" s="14"/>
      <c r="NPK131" s="14"/>
      <c r="NPL131" s="14"/>
      <c r="NPM131" s="14"/>
      <c r="NPN131" s="14"/>
      <c r="NPO131" s="14"/>
      <c r="NPP131" s="14"/>
      <c r="NPQ131" s="14"/>
      <c r="NPR131" s="14"/>
      <c r="NPS131" s="14"/>
      <c r="NPT131" s="14"/>
      <c r="NPU131" s="14"/>
      <c r="NPV131" s="14"/>
      <c r="NPW131" s="14"/>
      <c r="NPX131" s="14"/>
      <c r="NPY131" s="14"/>
      <c r="NPZ131" s="14"/>
      <c r="NQA131" s="14"/>
      <c r="NQB131" s="14"/>
      <c r="NQC131" s="14"/>
      <c r="NQD131" s="14"/>
      <c r="NQE131" s="14"/>
      <c r="NQF131" s="14"/>
      <c r="NQG131" s="14"/>
      <c r="NQH131" s="14"/>
      <c r="NQI131" s="14"/>
      <c r="NQJ131" s="14"/>
      <c r="NQK131" s="14"/>
      <c r="NQL131" s="14"/>
      <c r="NQM131" s="14"/>
      <c r="NQN131" s="14"/>
      <c r="NQO131" s="14"/>
      <c r="NQP131" s="14"/>
      <c r="NQQ131" s="14"/>
      <c r="NQR131" s="14"/>
      <c r="NQS131" s="14"/>
      <c r="NQT131" s="14"/>
      <c r="NQU131" s="14"/>
      <c r="NQV131" s="14"/>
      <c r="NQW131" s="14"/>
      <c r="NQX131" s="14"/>
      <c r="NQY131" s="14"/>
      <c r="NQZ131" s="14"/>
      <c r="NRA131" s="14"/>
      <c r="NRB131" s="14"/>
      <c r="NRC131" s="14"/>
      <c r="NRD131" s="14"/>
      <c r="NRE131" s="14"/>
      <c r="NRF131" s="14"/>
      <c r="NRG131" s="14"/>
      <c r="NRH131" s="14"/>
      <c r="NRI131" s="14"/>
      <c r="NRJ131" s="14"/>
      <c r="NRK131" s="14"/>
      <c r="NRL131" s="14"/>
      <c r="NRM131" s="14"/>
      <c r="NRN131" s="14"/>
      <c r="NRO131" s="14"/>
      <c r="NRP131" s="14"/>
      <c r="NRQ131" s="14"/>
      <c r="NRR131" s="14"/>
      <c r="NRS131" s="14"/>
      <c r="NRT131" s="14"/>
      <c r="NRU131" s="14"/>
      <c r="NRV131" s="14"/>
      <c r="NRW131" s="14"/>
      <c r="NRX131" s="14"/>
      <c r="NRY131" s="14"/>
      <c r="NRZ131" s="14"/>
      <c r="NSA131" s="14"/>
      <c r="NSB131" s="14"/>
      <c r="NSC131" s="14"/>
      <c r="NSD131" s="14"/>
      <c r="NSE131" s="14"/>
      <c r="NSF131" s="14"/>
      <c r="NSG131" s="14"/>
      <c r="NSH131" s="14"/>
      <c r="NSI131" s="14"/>
      <c r="NSJ131" s="14"/>
      <c r="NSK131" s="14"/>
      <c r="NSL131" s="14"/>
      <c r="NSM131" s="14"/>
      <c r="NSN131" s="14"/>
      <c r="NSO131" s="14"/>
      <c r="NSP131" s="14"/>
      <c r="NSQ131" s="14"/>
      <c r="NSR131" s="14"/>
      <c r="NSS131" s="14"/>
      <c r="NST131" s="14"/>
      <c r="NSU131" s="14"/>
      <c r="NSV131" s="14"/>
      <c r="NSW131" s="14"/>
      <c r="NSX131" s="14"/>
      <c r="NSY131" s="14"/>
      <c r="NSZ131" s="14"/>
      <c r="NTA131" s="14"/>
      <c r="NTB131" s="14"/>
      <c r="NTC131" s="14"/>
      <c r="NTD131" s="14"/>
      <c r="NTE131" s="14"/>
      <c r="NTF131" s="14"/>
      <c r="NTG131" s="14"/>
      <c r="NTH131" s="14"/>
      <c r="NTI131" s="14"/>
      <c r="NTJ131" s="14"/>
      <c r="NTK131" s="14"/>
      <c r="NTL131" s="14"/>
      <c r="NTM131" s="14"/>
      <c r="NTN131" s="14"/>
      <c r="NTO131" s="14"/>
      <c r="NTP131" s="14"/>
      <c r="NTQ131" s="14"/>
      <c r="NTR131" s="14"/>
      <c r="NTS131" s="14"/>
      <c r="NTT131" s="14"/>
      <c r="NTU131" s="14"/>
      <c r="NTV131" s="14"/>
      <c r="NTW131" s="14"/>
      <c r="NTX131" s="14"/>
      <c r="NTY131" s="14"/>
      <c r="NTZ131" s="14"/>
      <c r="NUA131" s="14"/>
      <c r="NUB131" s="14"/>
      <c r="NUC131" s="14"/>
      <c r="NUD131" s="14"/>
      <c r="NUE131" s="14"/>
      <c r="NUF131" s="14"/>
      <c r="NUG131" s="14"/>
      <c r="NUH131" s="14"/>
      <c r="NUI131" s="14"/>
      <c r="NUJ131" s="14"/>
      <c r="NUK131" s="14"/>
      <c r="NUL131" s="14"/>
      <c r="NUM131" s="14"/>
      <c r="NUN131" s="14"/>
      <c r="NUO131" s="14"/>
      <c r="NUP131" s="14"/>
      <c r="NUQ131" s="14"/>
      <c r="NUR131" s="14"/>
      <c r="NUS131" s="14"/>
      <c r="NUT131" s="14"/>
      <c r="NUU131" s="14"/>
      <c r="NUV131" s="14"/>
      <c r="NUW131" s="14"/>
      <c r="NUX131" s="14"/>
      <c r="NUY131" s="14"/>
      <c r="NUZ131" s="14"/>
      <c r="NVA131" s="14"/>
      <c r="NVB131" s="14"/>
      <c r="NVC131" s="14"/>
      <c r="NVD131" s="14"/>
      <c r="NVE131" s="14"/>
      <c r="NVF131" s="14"/>
      <c r="NVG131" s="14"/>
      <c r="NVH131" s="14"/>
      <c r="NVI131" s="14"/>
      <c r="NVJ131" s="14"/>
      <c r="NVK131" s="14"/>
      <c r="NVL131" s="14"/>
      <c r="NVM131" s="14"/>
      <c r="NVN131" s="14"/>
      <c r="NVO131" s="14"/>
      <c r="NVP131" s="14"/>
      <c r="NVQ131" s="14"/>
      <c r="NVR131" s="14"/>
      <c r="NVS131" s="14"/>
      <c r="NVT131" s="14"/>
      <c r="NVU131" s="14"/>
      <c r="NVV131" s="14"/>
      <c r="NVW131" s="14"/>
      <c r="NVX131" s="14"/>
      <c r="NVY131" s="14"/>
      <c r="NVZ131" s="14"/>
      <c r="NWA131" s="14"/>
      <c r="NWB131" s="14"/>
      <c r="NWC131" s="14"/>
      <c r="NWD131" s="14"/>
      <c r="NWE131" s="14"/>
      <c r="NWF131" s="14"/>
      <c r="NWG131" s="14"/>
      <c r="NWH131" s="14"/>
      <c r="NWI131" s="14"/>
      <c r="NWJ131" s="14"/>
      <c r="NWK131" s="14"/>
      <c r="NWL131" s="14"/>
      <c r="NWM131" s="14"/>
      <c r="NWN131" s="14"/>
      <c r="NWO131" s="14"/>
      <c r="NWP131" s="14"/>
      <c r="NWQ131" s="14"/>
      <c r="NWR131" s="14"/>
      <c r="NWS131" s="14"/>
      <c r="NWT131" s="14"/>
      <c r="NWU131" s="14"/>
      <c r="NWV131" s="14"/>
      <c r="NWW131" s="14"/>
      <c r="NWX131" s="14"/>
      <c r="NWY131" s="14"/>
      <c r="NWZ131" s="14"/>
      <c r="NXA131" s="14"/>
      <c r="NXB131" s="14"/>
      <c r="NXC131" s="14"/>
      <c r="NXD131" s="14"/>
      <c r="NXE131" s="14"/>
      <c r="NXF131" s="14"/>
      <c r="NXG131" s="14"/>
      <c r="NXH131" s="14"/>
      <c r="NXI131" s="14"/>
      <c r="NXJ131" s="14"/>
      <c r="NXK131" s="14"/>
      <c r="NXL131" s="14"/>
      <c r="NXM131" s="14"/>
      <c r="NXN131" s="14"/>
      <c r="NXO131" s="14"/>
      <c r="NXP131" s="14"/>
      <c r="NXQ131" s="14"/>
      <c r="NXR131" s="14"/>
      <c r="NXS131" s="14"/>
      <c r="NXT131" s="14"/>
      <c r="NXU131" s="14"/>
      <c r="NXV131" s="14"/>
      <c r="NXW131" s="14"/>
      <c r="NXX131" s="14"/>
      <c r="NXY131" s="14"/>
      <c r="NXZ131" s="14"/>
      <c r="NYA131" s="14"/>
      <c r="NYB131" s="14"/>
      <c r="NYC131" s="14"/>
      <c r="NYD131" s="14"/>
      <c r="NYE131" s="14"/>
      <c r="NYF131" s="14"/>
      <c r="NYG131" s="14"/>
      <c r="NYH131" s="14"/>
      <c r="NYI131" s="14"/>
      <c r="NYJ131" s="14"/>
      <c r="NYK131" s="14"/>
      <c r="NYL131" s="14"/>
      <c r="NYM131" s="14"/>
      <c r="NYN131" s="14"/>
      <c r="NYO131" s="14"/>
      <c r="NYP131" s="14"/>
      <c r="NYQ131" s="14"/>
      <c r="NYR131" s="14"/>
      <c r="NYS131" s="14"/>
      <c r="NYT131" s="14"/>
      <c r="NYU131" s="14"/>
      <c r="NYV131" s="14"/>
      <c r="NYW131" s="14"/>
      <c r="NYX131" s="14"/>
      <c r="NYY131" s="14"/>
      <c r="NYZ131" s="14"/>
      <c r="NZA131" s="14"/>
      <c r="NZB131" s="14"/>
      <c r="NZC131" s="14"/>
      <c r="NZD131" s="14"/>
      <c r="NZE131" s="14"/>
      <c r="NZF131" s="14"/>
      <c r="NZG131" s="14"/>
      <c r="NZH131" s="14"/>
      <c r="NZI131" s="14"/>
      <c r="NZJ131" s="14"/>
      <c r="NZK131" s="14"/>
      <c r="NZL131" s="14"/>
      <c r="NZM131" s="14"/>
      <c r="NZN131" s="14"/>
      <c r="NZO131" s="14"/>
      <c r="NZP131" s="14"/>
      <c r="NZQ131" s="14"/>
      <c r="NZR131" s="14"/>
      <c r="NZS131" s="14"/>
      <c r="NZT131" s="14"/>
      <c r="NZU131" s="14"/>
      <c r="NZV131" s="14"/>
      <c r="NZW131" s="14"/>
      <c r="NZX131" s="14"/>
      <c r="NZY131" s="14"/>
      <c r="NZZ131" s="14"/>
      <c r="OAA131" s="14"/>
      <c r="OAB131" s="14"/>
      <c r="OAC131" s="14"/>
      <c r="OAD131" s="14"/>
      <c r="OAE131" s="14"/>
      <c r="OAF131" s="14"/>
      <c r="OAG131" s="14"/>
      <c r="OAH131" s="14"/>
      <c r="OAI131" s="14"/>
      <c r="OAJ131" s="14"/>
      <c r="OAK131" s="14"/>
      <c r="OAL131" s="14"/>
      <c r="OAM131" s="14"/>
      <c r="OAN131" s="14"/>
      <c r="OAO131" s="14"/>
      <c r="OAP131" s="14"/>
      <c r="OAQ131" s="14"/>
      <c r="OAR131" s="14"/>
      <c r="OAS131" s="14"/>
      <c r="OAT131" s="14"/>
      <c r="OAU131" s="14"/>
      <c r="OAV131" s="14"/>
      <c r="OAW131" s="14"/>
      <c r="OAX131" s="14"/>
      <c r="OAY131" s="14"/>
      <c r="OAZ131" s="14"/>
      <c r="OBA131" s="14"/>
      <c r="OBB131" s="14"/>
      <c r="OBC131" s="14"/>
      <c r="OBD131" s="14"/>
      <c r="OBE131" s="14"/>
      <c r="OBF131" s="14"/>
      <c r="OBG131" s="14"/>
      <c r="OBH131" s="14"/>
      <c r="OBI131" s="14"/>
      <c r="OBJ131" s="14"/>
      <c r="OBK131" s="14"/>
      <c r="OBL131" s="14"/>
      <c r="OBM131" s="14"/>
      <c r="OBN131" s="14"/>
      <c r="OBO131" s="14"/>
      <c r="OBP131" s="14"/>
      <c r="OBQ131" s="14"/>
      <c r="OBR131" s="14"/>
      <c r="OBS131" s="14"/>
      <c r="OBT131" s="14"/>
      <c r="OBU131" s="14"/>
      <c r="OBV131" s="14"/>
      <c r="OBW131" s="14"/>
      <c r="OBX131" s="14"/>
      <c r="OBY131" s="14"/>
      <c r="OBZ131" s="14"/>
      <c r="OCA131" s="14"/>
      <c r="OCB131" s="14"/>
      <c r="OCC131" s="14"/>
      <c r="OCD131" s="14"/>
      <c r="OCE131" s="14"/>
      <c r="OCF131" s="14"/>
      <c r="OCG131" s="14"/>
      <c r="OCH131" s="14"/>
      <c r="OCI131" s="14"/>
      <c r="OCJ131" s="14"/>
      <c r="OCK131" s="14"/>
      <c r="OCL131" s="14"/>
      <c r="OCM131" s="14"/>
      <c r="OCN131" s="14"/>
      <c r="OCO131" s="14"/>
      <c r="OCP131" s="14"/>
      <c r="OCQ131" s="14"/>
      <c r="OCR131" s="14"/>
      <c r="OCS131" s="14"/>
      <c r="OCT131" s="14"/>
      <c r="OCU131" s="14"/>
      <c r="OCV131" s="14"/>
      <c r="OCW131" s="14"/>
      <c r="OCX131" s="14"/>
      <c r="OCY131" s="14"/>
      <c r="OCZ131" s="14"/>
      <c r="ODA131" s="14"/>
      <c r="ODB131" s="14"/>
      <c r="ODC131" s="14"/>
      <c r="ODD131" s="14"/>
      <c r="ODE131" s="14"/>
      <c r="ODF131" s="14"/>
      <c r="ODG131" s="14"/>
      <c r="ODH131" s="14"/>
      <c r="ODI131" s="14"/>
      <c r="ODJ131" s="14"/>
      <c r="ODK131" s="14"/>
      <c r="ODL131" s="14"/>
      <c r="ODM131" s="14"/>
      <c r="ODN131" s="14"/>
      <c r="ODO131" s="14"/>
      <c r="ODP131" s="14"/>
      <c r="ODQ131" s="14"/>
      <c r="ODR131" s="14"/>
      <c r="ODS131" s="14"/>
      <c r="ODT131" s="14"/>
      <c r="ODU131" s="14"/>
      <c r="ODV131" s="14"/>
      <c r="ODW131" s="14"/>
      <c r="ODX131" s="14"/>
      <c r="ODY131" s="14"/>
      <c r="ODZ131" s="14"/>
      <c r="OEA131" s="14"/>
      <c r="OEB131" s="14"/>
      <c r="OEC131" s="14"/>
      <c r="OED131" s="14"/>
      <c r="OEE131" s="14"/>
      <c r="OEF131" s="14"/>
      <c r="OEG131" s="14"/>
      <c r="OEH131" s="14"/>
      <c r="OEI131" s="14"/>
      <c r="OEJ131" s="14"/>
      <c r="OEK131" s="14"/>
      <c r="OEL131" s="14"/>
      <c r="OEM131" s="14"/>
      <c r="OEN131" s="14"/>
      <c r="OEO131" s="14"/>
      <c r="OEP131" s="14"/>
      <c r="OEQ131" s="14"/>
      <c r="OER131" s="14"/>
      <c r="OES131" s="14"/>
      <c r="OET131" s="14"/>
      <c r="OEU131" s="14"/>
      <c r="OEV131" s="14"/>
      <c r="OEW131" s="14"/>
      <c r="OEX131" s="14"/>
      <c r="OEY131" s="14"/>
      <c r="OEZ131" s="14"/>
      <c r="OFA131" s="14"/>
      <c r="OFB131" s="14"/>
      <c r="OFC131" s="14"/>
      <c r="OFD131" s="14"/>
      <c r="OFE131" s="14"/>
      <c r="OFF131" s="14"/>
      <c r="OFG131" s="14"/>
      <c r="OFH131" s="14"/>
      <c r="OFI131" s="14"/>
      <c r="OFJ131" s="14"/>
      <c r="OFK131" s="14"/>
      <c r="OFL131" s="14"/>
      <c r="OFM131" s="14"/>
      <c r="OFN131" s="14"/>
      <c r="OFO131" s="14"/>
      <c r="OFP131" s="14"/>
      <c r="OFQ131" s="14"/>
      <c r="OFR131" s="14"/>
      <c r="OFS131" s="14"/>
      <c r="OFT131" s="14"/>
      <c r="OFU131" s="14"/>
      <c r="OFV131" s="14"/>
      <c r="OFW131" s="14"/>
      <c r="OFX131" s="14"/>
      <c r="OFY131" s="14"/>
      <c r="OFZ131" s="14"/>
      <c r="OGA131" s="14"/>
      <c r="OGB131" s="14"/>
      <c r="OGC131" s="14"/>
      <c r="OGD131" s="14"/>
      <c r="OGE131" s="14"/>
      <c r="OGF131" s="14"/>
      <c r="OGG131" s="14"/>
      <c r="OGH131" s="14"/>
      <c r="OGI131" s="14"/>
      <c r="OGJ131" s="14"/>
      <c r="OGK131" s="14"/>
      <c r="OGL131" s="14"/>
      <c r="OGM131" s="14"/>
      <c r="OGN131" s="14"/>
      <c r="OGO131" s="14"/>
      <c r="OGP131" s="14"/>
      <c r="OGQ131" s="14"/>
      <c r="OGR131" s="14"/>
      <c r="OGS131" s="14"/>
      <c r="OGT131" s="14"/>
      <c r="OGU131" s="14"/>
      <c r="OGV131" s="14"/>
      <c r="OGW131" s="14"/>
      <c r="OGX131" s="14"/>
      <c r="OGY131" s="14"/>
      <c r="OGZ131" s="14"/>
      <c r="OHA131" s="14"/>
      <c r="OHB131" s="14"/>
      <c r="OHC131" s="14"/>
      <c r="OHD131" s="14"/>
      <c r="OHE131" s="14"/>
      <c r="OHF131" s="14"/>
      <c r="OHG131" s="14"/>
      <c r="OHH131" s="14"/>
      <c r="OHI131" s="14"/>
      <c r="OHJ131" s="14"/>
      <c r="OHK131" s="14"/>
      <c r="OHL131" s="14"/>
      <c r="OHM131" s="14"/>
      <c r="OHN131" s="14"/>
      <c r="OHO131" s="14"/>
      <c r="OHP131" s="14"/>
      <c r="OHQ131" s="14"/>
      <c r="OHR131" s="14"/>
      <c r="OHS131" s="14"/>
      <c r="OHT131" s="14"/>
      <c r="OHU131" s="14"/>
      <c r="OHV131" s="14"/>
      <c r="OHW131" s="14"/>
      <c r="OHX131" s="14"/>
      <c r="OHY131" s="14"/>
      <c r="OHZ131" s="14"/>
      <c r="OIA131" s="14"/>
      <c r="OIB131" s="14"/>
      <c r="OIC131" s="14"/>
      <c r="OID131" s="14"/>
      <c r="OIE131" s="14"/>
      <c r="OIF131" s="14"/>
      <c r="OIG131" s="14"/>
      <c r="OIH131" s="14"/>
      <c r="OII131" s="14"/>
      <c r="OIJ131" s="14"/>
      <c r="OIK131" s="14"/>
      <c r="OIL131" s="14"/>
      <c r="OIM131" s="14"/>
      <c r="OIN131" s="14"/>
      <c r="OIO131" s="14"/>
      <c r="OIP131" s="14"/>
      <c r="OIQ131" s="14"/>
      <c r="OIR131" s="14"/>
      <c r="OIS131" s="14"/>
      <c r="OIT131" s="14"/>
      <c r="OIU131" s="14"/>
      <c r="OIV131" s="14"/>
      <c r="OIW131" s="14"/>
      <c r="OIX131" s="14"/>
      <c r="OIY131" s="14"/>
      <c r="OIZ131" s="14"/>
      <c r="OJA131" s="14"/>
      <c r="OJB131" s="14"/>
      <c r="OJC131" s="14"/>
      <c r="OJD131" s="14"/>
      <c r="OJE131" s="14"/>
      <c r="OJF131" s="14"/>
      <c r="OJG131" s="14"/>
      <c r="OJH131" s="14"/>
      <c r="OJI131" s="14"/>
      <c r="OJJ131" s="14"/>
      <c r="OJK131" s="14"/>
      <c r="OJL131" s="14"/>
      <c r="OJM131" s="14"/>
      <c r="OJN131" s="14"/>
      <c r="OJO131" s="14"/>
      <c r="OJP131" s="14"/>
      <c r="OJQ131" s="14"/>
      <c r="OJR131" s="14"/>
      <c r="OJS131" s="14"/>
      <c r="OJT131" s="14"/>
      <c r="OJU131" s="14"/>
      <c r="OJV131" s="14"/>
      <c r="OJW131" s="14"/>
      <c r="OJX131" s="14"/>
      <c r="OJY131" s="14"/>
      <c r="OJZ131" s="14"/>
      <c r="OKA131" s="14"/>
      <c r="OKB131" s="14"/>
      <c r="OKC131" s="14"/>
      <c r="OKD131" s="14"/>
      <c r="OKE131" s="14"/>
      <c r="OKF131" s="14"/>
      <c r="OKG131" s="14"/>
      <c r="OKH131" s="14"/>
      <c r="OKI131" s="14"/>
      <c r="OKJ131" s="14"/>
      <c r="OKK131" s="14"/>
      <c r="OKL131" s="14"/>
      <c r="OKM131" s="14"/>
      <c r="OKN131" s="14"/>
      <c r="OKO131" s="14"/>
      <c r="OKP131" s="14"/>
      <c r="OKQ131" s="14"/>
      <c r="OKR131" s="14"/>
      <c r="OKS131" s="14"/>
      <c r="OKT131" s="14"/>
      <c r="OKU131" s="14"/>
      <c r="OKV131" s="14"/>
      <c r="OKW131" s="14"/>
      <c r="OKX131" s="14"/>
      <c r="OKY131" s="14"/>
      <c r="OKZ131" s="14"/>
      <c r="OLA131" s="14"/>
      <c r="OLB131" s="14"/>
      <c r="OLC131" s="14"/>
      <c r="OLD131" s="14"/>
      <c r="OLE131" s="14"/>
      <c r="OLF131" s="14"/>
      <c r="OLG131" s="14"/>
      <c r="OLH131" s="14"/>
      <c r="OLI131" s="14"/>
      <c r="OLJ131" s="14"/>
      <c r="OLK131" s="14"/>
      <c r="OLL131" s="14"/>
      <c r="OLM131" s="14"/>
      <c r="OLN131" s="14"/>
      <c r="OLO131" s="14"/>
      <c r="OLP131" s="14"/>
      <c r="OLQ131" s="14"/>
      <c r="OLR131" s="14"/>
      <c r="OLS131" s="14"/>
      <c r="OLT131" s="14"/>
      <c r="OLU131" s="14"/>
      <c r="OLV131" s="14"/>
      <c r="OLW131" s="14"/>
      <c r="OLX131" s="14"/>
      <c r="OLY131" s="14"/>
      <c r="OLZ131" s="14"/>
      <c r="OMA131" s="14"/>
      <c r="OMB131" s="14"/>
      <c r="OMC131" s="14"/>
      <c r="OMD131" s="14"/>
      <c r="OME131" s="14"/>
      <c r="OMF131" s="14"/>
      <c r="OMG131" s="14"/>
      <c r="OMH131" s="14"/>
      <c r="OMI131" s="14"/>
      <c r="OMJ131" s="14"/>
      <c r="OMK131" s="14"/>
      <c r="OML131" s="14"/>
      <c r="OMM131" s="14"/>
      <c r="OMN131" s="14"/>
      <c r="OMO131" s="14"/>
      <c r="OMP131" s="14"/>
      <c r="OMQ131" s="14"/>
      <c r="OMR131" s="14"/>
      <c r="OMS131" s="14"/>
      <c r="OMT131" s="14"/>
      <c r="OMU131" s="14"/>
      <c r="OMV131" s="14"/>
      <c r="OMW131" s="14"/>
      <c r="OMX131" s="14"/>
      <c r="OMY131" s="14"/>
      <c r="OMZ131" s="14"/>
      <c r="ONA131" s="14"/>
      <c r="ONB131" s="14"/>
      <c r="ONC131" s="14"/>
      <c r="OND131" s="14"/>
      <c r="ONE131" s="14"/>
      <c r="ONF131" s="14"/>
      <c r="ONG131" s="14"/>
      <c r="ONH131" s="14"/>
      <c r="ONI131" s="14"/>
      <c r="ONJ131" s="14"/>
      <c r="ONK131" s="14"/>
      <c r="ONL131" s="14"/>
      <c r="ONM131" s="14"/>
      <c r="ONN131" s="14"/>
      <c r="ONO131" s="14"/>
      <c r="ONP131" s="14"/>
      <c r="ONQ131" s="14"/>
      <c r="ONR131" s="14"/>
      <c r="ONS131" s="14"/>
      <c r="ONT131" s="14"/>
      <c r="ONU131" s="14"/>
      <c r="ONV131" s="14"/>
      <c r="ONW131" s="14"/>
      <c r="ONX131" s="14"/>
      <c r="ONY131" s="14"/>
      <c r="ONZ131" s="14"/>
      <c r="OOA131" s="14"/>
      <c r="OOB131" s="14"/>
      <c r="OOC131" s="14"/>
      <c r="OOD131" s="14"/>
      <c r="OOE131" s="14"/>
      <c r="OOF131" s="14"/>
      <c r="OOG131" s="14"/>
      <c r="OOH131" s="14"/>
      <c r="OOI131" s="14"/>
      <c r="OOJ131" s="14"/>
      <c r="OOK131" s="14"/>
      <c r="OOL131" s="14"/>
      <c r="OOM131" s="14"/>
      <c r="OON131" s="14"/>
      <c r="OOO131" s="14"/>
      <c r="OOP131" s="14"/>
      <c r="OOQ131" s="14"/>
      <c r="OOR131" s="14"/>
      <c r="OOS131" s="14"/>
      <c r="OOT131" s="14"/>
      <c r="OOU131" s="14"/>
      <c r="OOV131" s="14"/>
      <c r="OOW131" s="14"/>
      <c r="OOX131" s="14"/>
      <c r="OOY131" s="14"/>
      <c r="OOZ131" s="14"/>
      <c r="OPA131" s="14"/>
      <c r="OPB131" s="14"/>
      <c r="OPC131" s="14"/>
      <c r="OPD131" s="14"/>
      <c r="OPE131" s="14"/>
      <c r="OPF131" s="14"/>
      <c r="OPG131" s="14"/>
      <c r="OPH131" s="14"/>
      <c r="OPI131" s="14"/>
      <c r="OPJ131" s="14"/>
      <c r="OPK131" s="14"/>
      <c r="OPL131" s="14"/>
      <c r="OPM131" s="14"/>
      <c r="OPN131" s="14"/>
      <c r="OPO131" s="14"/>
      <c r="OPP131" s="14"/>
      <c r="OPQ131" s="14"/>
      <c r="OPR131" s="14"/>
      <c r="OPS131" s="14"/>
      <c r="OPT131" s="14"/>
      <c r="OPU131" s="14"/>
      <c r="OPV131" s="14"/>
      <c r="OPW131" s="14"/>
      <c r="OPX131" s="14"/>
      <c r="OPY131" s="14"/>
      <c r="OPZ131" s="14"/>
      <c r="OQA131" s="14"/>
      <c r="OQB131" s="14"/>
      <c r="OQC131" s="14"/>
      <c r="OQD131" s="14"/>
      <c r="OQE131" s="14"/>
      <c r="OQF131" s="14"/>
      <c r="OQG131" s="14"/>
      <c r="OQH131" s="14"/>
      <c r="OQI131" s="14"/>
      <c r="OQJ131" s="14"/>
      <c r="OQK131" s="14"/>
      <c r="OQL131" s="14"/>
      <c r="OQM131" s="14"/>
      <c r="OQN131" s="14"/>
      <c r="OQO131" s="14"/>
      <c r="OQP131" s="14"/>
      <c r="OQQ131" s="14"/>
      <c r="OQR131" s="14"/>
      <c r="OQS131" s="14"/>
      <c r="OQT131" s="14"/>
      <c r="OQU131" s="14"/>
      <c r="OQV131" s="14"/>
      <c r="OQW131" s="14"/>
      <c r="OQX131" s="14"/>
      <c r="OQY131" s="14"/>
      <c r="OQZ131" s="14"/>
      <c r="ORA131" s="14"/>
      <c r="ORB131" s="14"/>
      <c r="ORC131" s="14"/>
      <c r="ORD131" s="14"/>
      <c r="ORE131" s="14"/>
      <c r="ORF131" s="14"/>
      <c r="ORG131" s="14"/>
      <c r="ORH131" s="14"/>
      <c r="ORI131" s="14"/>
      <c r="ORJ131" s="14"/>
      <c r="ORK131" s="14"/>
      <c r="ORL131" s="14"/>
      <c r="ORM131" s="14"/>
      <c r="ORN131" s="14"/>
      <c r="ORO131" s="14"/>
      <c r="ORP131" s="14"/>
      <c r="ORQ131" s="14"/>
      <c r="ORR131" s="14"/>
      <c r="ORS131" s="14"/>
      <c r="ORT131" s="14"/>
      <c r="ORU131" s="14"/>
      <c r="ORV131" s="14"/>
      <c r="ORW131" s="14"/>
      <c r="ORX131" s="14"/>
      <c r="ORY131" s="14"/>
      <c r="ORZ131" s="14"/>
      <c r="OSA131" s="14"/>
      <c r="OSB131" s="14"/>
      <c r="OSC131" s="14"/>
      <c r="OSD131" s="14"/>
      <c r="OSE131" s="14"/>
      <c r="OSF131" s="14"/>
      <c r="OSG131" s="14"/>
      <c r="OSH131" s="14"/>
      <c r="OSI131" s="14"/>
      <c r="OSJ131" s="14"/>
      <c r="OSK131" s="14"/>
      <c r="OSL131" s="14"/>
      <c r="OSM131" s="14"/>
      <c r="OSN131" s="14"/>
      <c r="OSO131" s="14"/>
      <c r="OSP131" s="14"/>
      <c r="OSQ131" s="14"/>
      <c r="OSR131" s="14"/>
      <c r="OSS131" s="14"/>
      <c r="OST131" s="14"/>
      <c r="OSU131" s="14"/>
      <c r="OSV131" s="14"/>
      <c r="OSW131" s="14"/>
      <c r="OSX131" s="14"/>
      <c r="OSY131" s="14"/>
      <c r="OSZ131" s="14"/>
      <c r="OTA131" s="14"/>
      <c r="OTB131" s="14"/>
      <c r="OTC131" s="14"/>
      <c r="OTD131" s="14"/>
      <c r="OTE131" s="14"/>
      <c r="OTF131" s="14"/>
      <c r="OTG131" s="14"/>
      <c r="OTH131" s="14"/>
      <c r="OTI131" s="14"/>
      <c r="OTJ131" s="14"/>
      <c r="OTK131" s="14"/>
      <c r="OTL131" s="14"/>
      <c r="OTM131" s="14"/>
      <c r="OTN131" s="14"/>
      <c r="OTO131" s="14"/>
      <c r="OTP131" s="14"/>
      <c r="OTQ131" s="14"/>
      <c r="OTR131" s="14"/>
      <c r="OTS131" s="14"/>
      <c r="OTT131" s="14"/>
      <c r="OTU131" s="14"/>
      <c r="OTV131" s="14"/>
      <c r="OTW131" s="14"/>
      <c r="OTX131" s="14"/>
      <c r="OTY131" s="14"/>
      <c r="OTZ131" s="14"/>
      <c r="OUA131" s="14"/>
      <c r="OUB131" s="14"/>
      <c r="OUC131" s="14"/>
      <c r="OUD131" s="14"/>
      <c r="OUE131" s="14"/>
      <c r="OUF131" s="14"/>
      <c r="OUG131" s="14"/>
      <c r="OUH131" s="14"/>
      <c r="OUI131" s="14"/>
      <c r="OUJ131" s="14"/>
      <c r="OUK131" s="14"/>
      <c r="OUL131" s="14"/>
      <c r="OUM131" s="14"/>
      <c r="OUN131" s="14"/>
      <c r="OUO131" s="14"/>
      <c r="OUP131" s="14"/>
      <c r="OUQ131" s="14"/>
      <c r="OUR131" s="14"/>
      <c r="OUS131" s="14"/>
      <c r="OUT131" s="14"/>
      <c r="OUU131" s="14"/>
      <c r="OUV131" s="14"/>
      <c r="OUW131" s="14"/>
      <c r="OUX131" s="14"/>
      <c r="OUY131" s="14"/>
      <c r="OUZ131" s="14"/>
      <c r="OVA131" s="14"/>
      <c r="OVB131" s="14"/>
      <c r="OVC131" s="14"/>
      <c r="OVD131" s="14"/>
      <c r="OVE131" s="14"/>
      <c r="OVF131" s="14"/>
      <c r="OVG131" s="14"/>
      <c r="OVH131" s="14"/>
      <c r="OVI131" s="14"/>
      <c r="OVJ131" s="14"/>
      <c r="OVK131" s="14"/>
      <c r="OVL131" s="14"/>
      <c r="OVM131" s="14"/>
      <c r="OVN131" s="14"/>
      <c r="OVO131" s="14"/>
      <c r="OVP131" s="14"/>
      <c r="OVQ131" s="14"/>
      <c r="OVR131" s="14"/>
      <c r="OVS131" s="14"/>
      <c r="OVT131" s="14"/>
      <c r="OVU131" s="14"/>
      <c r="OVV131" s="14"/>
      <c r="OVW131" s="14"/>
      <c r="OVX131" s="14"/>
      <c r="OVY131" s="14"/>
      <c r="OVZ131" s="14"/>
      <c r="OWA131" s="14"/>
      <c r="OWB131" s="14"/>
      <c r="OWC131" s="14"/>
      <c r="OWD131" s="14"/>
      <c r="OWE131" s="14"/>
      <c r="OWF131" s="14"/>
      <c r="OWG131" s="14"/>
      <c r="OWH131" s="14"/>
      <c r="OWI131" s="14"/>
      <c r="OWJ131" s="14"/>
      <c r="OWK131" s="14"/>
      <c r="OWL131" s="14"/>
      <c r="OWM131" s="14"/>
      <c r="OWN131" s="14"/>
      <c r="OWO131" s="14"/>
      <c r="OWP131" s="14"/>
      <c r="OWQ131" s="14"/>
      <c r="OWR131" s="14"/>
      <c r="OWS131" s="14"/>
      <c r="OWT131" s="14"/>
      <c r="OWU131" s="14"/>
      <c r="OWV131" s="14"/>
      <c r="OWW131" s="14"/>
      <c r="OWX131" s="14"/>
      <c r="OWY131" s="14"/>
      <c r="OWZ131" s="14"/>
      <c r="OXA131" s="14"/>
      <c r="OXB131" s="14"/>
      <c r="OXC131" s="14"/>
      <c r="OXD131" s="14"/>
      <c r="OXE131" s="14"/>
      <c r="OXF131" s="14"/>
      <c r="OXG131" s="14"/>
      <c r="OXH131" s="14"/>
      <c r="OXI131" s="14"/>
      <c r="OXJ131" s="14"/>
      <c r="OXK131" s="14"/>
      <c r="OXL131" s="14"/>
      <c r="OXM131" s="14"/>
      <c r="OXN131" s="14"/>
      <c r="OXO131" s="14"/>
      <c r="OXP131" s="14"/>
      <c r="OXQ131" s="14"/>
      <c r="OXR131" s="14"/>
      <c r="OXS131" s="14"/>
      <c r="OXT131" s="14"/>
      <c r="OXU131" s="14"/>
      <c r="OXV131" s="14"/>
      <c r="OXW131" s="14"/>
      <c r="OXX131" s="14"/>
      <c r="OXY131" s="14"/>
      <c r="OXZ131" s="14"/>
      <c r="OYA131" s="14"/>
      <c r="OYB131" s="14"/>
      <c r="OYC131" s="14"/>
      <c r="OYD131" s="14"/>
      <c r="OYE131" s="14"/>
      <c r="OYF131" s="14"/>
      <c r="OYG131" s="14"/>
      <c r="OYH131" s="14"/>
      <c r="OYI131" s="14"/>
      <c r="OYJ131" s="14"/>
      <c r="OYK131" s="14"/>
      <c r="OYL131" s="14"/>
      <c r="OYM131" s="14"/>
      <c r="OYN131" s="14"/>
      <c r="OYO131" s="14"/>
      <c r="OYP131" s="14"/>
      <c r="OYQ131" s="14"/>
      <c r="OYR131" s="14"/>
      <c r="OYS131" s="14"/>
      <c r="OYT131" s="14"/>
      <c r="OYU131" s="14"/>
      <c r="OYV131" s="14"/>
      <c r="OYW131" s="14"/>
      <c r="OYX131" s="14"/>
      <c r="OYY131" s="14"/>
      <c r="OYZ131" s="14"/>
      <c r="OZA131" s="14"/>
      <c r="OZB131" s="14"/>
      <c r="OZC131" s="14"/>
      <c r="OZD131" s="14"/>
      <c r="OZE131" s="14"/>
      <c r="OZF131" s="14"/>
      <c r="OZG131" s="14"/>
      <c r="OZH131" s="14"/>
      <c r="OZI131" s="14"/>
      <c r="OZJ131" s="14"/>
      <c r="OZK131" s="14"/>
      <c r="OZL131" s="14"/>
      <c r="OZM131" s="14"/>
      <c r="OZN131" s="14"/>
      <c r="OZO131" s="14"/>
      <c r="OZP131" s="14"/>
      <c r="OZQ131" s="14"/>
      <c r="OZR131" s="14"/>
      <c r="OZS131" s="14"/>
      <c r="OZT131" s="14"/>
      <c r="OZU131" s="14"/>
      <c r="OZV131" s="14"/>
      <c r="OZW131" s="14"/>
      <c r="OZX131" s="14"/>
      <c r="OZY131" s="14"/>
      <c r="OZZ131" s="14"/>
      <c r="PAA131" s="14"/>
      <c r="PAB131" s="14"/>
      <c r="PAC131" s="14"/>
      <c r="PAD131" s="14"/>
      <c r="PAE131" s="14"/>
      <c r="PAF131" s="14"/>
      <c r="PAG131" s="14"/>
      <c r="PAH131" s="14"/>
      <c r="PAI131" s="14"/>
      <c r="PAJ131" s="14"/>
      <c r="PAK131" s="14"/>
      <c r="PAL131" s="14"/>
      <c r="PAM131" s="14"/>
      <c r="PAN131" s="14"/>
      <c r="PAO131" s="14"/>
      <c r="PAP131" s="14"/>
      <c r="PAQ131" s="14"/>
      <c r="PAR131" s="14"/>
      <c r="PAS131" s="14"/>
      <c r="PAT131" s="14"/>
      <c r="PAU131" s="14"/>
      <c r="PAV131" s="14"/>
      <c r="PAW131" s="14"/>
      <c r="PAX131" s="14"/>
      <c r="PAY131" s="14"/>
      <c r="PAZ131" s="14"/>
      <c r="PBA131" s="14"/>
      <c r="PBB131" s="14"/>
      <c r="PBC131" s="14"/>
      <c r="PBD131" s="14"/>
      <c r="PBE131" s="14"/>
      <c r="PBF131" s="14"/>
      <c r="PBG131" s="14"/>
      <c r="PBH131" s="14"/>
      <c r="PBI131" s="14"/>
      <c r="PBJ131" s="14"/>
      <c r="PBK131" s="14"/>
      <c r="PBL131" s="14"/>
      <c r="PBM131" s="14"/>
      <c r="PBN131" s="14"/>
      <c r="PBO131" s="14"/>
      <c r="PBP131" s="14"/>
      <c r="PBQ131" s="14"/>
      <c r="PBR131" s="14"/>
      <c r="PBS131" s="14"/>
      <c r="PBT131" s="14"/>
      <c r="PBU131" s="14"/>
      <c r="PBV131" s="14"/>
      <c r="PBW131" s="14"/>
      <c r="PBX131" s="14"/>
      <c r="PBY131" s="14"/>
      <c r="PBZ131" s="14"/>
      <c r="PCA131" s="14"/>
      <c r="PCB131" s="14"/>
      <c r="PCC131" s="14"/>
      <c r="PCD131" s="14"/>
      <c r="PCE131" s="14"/>
      <c r="PCF131" s="14"/>
      <c r="PCG131" s="14"/>
      <c r="PCH131" s="14"/>
      <c r="PCI131" s="14"/>
      <c r="PCJ131" s="14"/>
      <c r="PCK131" s="14"/>
      <c r="PCL131" s="14"/>
      <c r="PCM131" s="14"/>
      <c r="PCN131" s="14"/>
      <c r="PCO131" s="14"/>
      <c r="PCP131" s="14"/>
      <c r="PCQ131" s="14"/>
      <c r="PCR131" s="14"/>
      <c r="PCS131" s="14"/>
      <c r="PCT131" s="14"/>
      <c r="PCU131" s="14"/>
      <c r="PCV131" s="14"/>
      <c r="PCW131" s="14"/>
      <c r="PCX131" s="14"/>
      <c r="PCY131" s="14"/>
      <c r="PCZ131" s="14"/>
      <c r="PDA131" s="14"/>
      <c r="PDB131" s="14"/>
      <c r="PDC131" s="14"/>
      <c r="PDD131" s="14"/>
      <c r="PDE131" s="14"/>
      <c r="PDF131" s="14"/>
      <c r="PDG131" s="14"/>
      <c r="PDH131" s="14"/>
      <c r="PDI131" s="14"/>
      <c r="PDJ131" s="14"/>
      <c r="PDK131" s="14"/>
      <c r="PDL131" s="14"/>
      <c r="PDM131" s="14"/>
      <c r="PDN131" s="14"/>
      <c r="PDO131" s="14"/>
      <c r="PDP131" s="14"/>
      <c r="PDQ131" s="14"/>
      <c r="PDR131" s="14"/>
      <c r="PDS131" s="14"/>
      <c r="PDT131" s="14"/>
      <c r="PDU131" s="14"/>
      <c r="PDV131" s="14"/>
      <c r="PDW131" s="14"/>
      <c r="PDX131" s="14"/>
      <c r="PDY131" s="14"/>
      <c r="PDZ131" s="14"/>
      <c r="PEA131" s="14"/>
      <c r="PEB131" s="14"/>
      <c r="PEC131" s="14"/>
      <c r="PED131" s="14"/>
      <c r="PEE131" s="14"/>
      <c r="PEF131" s="14"/>
      <c r="PEG131" s="14"/>
      <c r="PEH131" s="14"/>
      <c r="PEI131" s="14"/>
      <c r="PEJ131" s="14"/>
      <c r="PEK131" s="14"/>
      <c r="PEL131" s="14"/>
      <c r="PEM131" s="14"/>
      <c r="PEN131" s="14"/>
      <c r="PEO131" s="14"/>
      <c r="PEP131" s="14"/>
      <c r="PEQ131" s="14"/>
      <c r="PER131" s="14"/>
      <c r="PES131" s="14"/>
      <c r="PET131" s="14"/>
      <c r="PEU131" s="14"/>
      <c r="PEV131" s="14"/>
      <c r="PEW131" s="14"/>
      <c r="PEX131" s="14"/>
      <c r="PEY131" s="14"/>
      <c r="PEZ131" s="14"/>
      <c r="PFA131" s="14"/>
      <c r="PFB131" s="14"/>
      <c r="PFC131" s="14"/>
      <c r="PFD131" s="14"/>
      <c r="PFE131" s="14"/>
      <c r="PFF131" s="14"/>
      <c r="PFG131" s="14"/>
      <c r="PFH131" s="14"/>
      <c r="PFI131" s="14"/>
      <c r="PFJ131" s="14"/>
      <c r="PFK131" s="14"/>
      <c r="PFL131" s="14"/>
      <c r="PFM131" s="14"/>
      <c r="PFN131" s="14"/>
      <c r="PFO131" s="14"/>
      <c r="PFP131" s="14"/>
      <c r="PFQ131" s="14"/>
      <c r="PFR131" s="14"/>
      <c r="PFS131" s="14"/>
      <c r="PFT131" s="14"/>
      <c r="PFU131" s="14"/>
      <c r="PFV131" s="14"/>
      <c r="PFW131" s="14"/>
      <c r="PFX131" s="14"/>
      <c r="PFY131" s="14"/>
      <c r="PFZ131" s="14"/>
      <c r="PGA131" s="14"/>
      <c r="PGB131" s="14"/>
      <c r="PGC131" s="14"/>
      <c r="PGD131" s="14"/>
      <c r="PGE131" s="14"/>
      <c r="PGF131" s="14"/>
      <c r="PGG131" s="14"/>
      <c r="PGH131" s="14"/>
      <c r="PGI131" s="14"/>
      <c r="PGJ131" s="14"/>
      <c r="PGK131" s="14"/>
      <c r="PGL131" s="14"/>
      <c r="PGM131" s="14"/>
      <c r="PGN131" s="14"/>
      <c r="PGO131" s="14"/>
      <c r="PGP131" s="14"/>
      <c r="PGQ131" s="14"/>
      <c r="PGR131" s="14"/>
      <c r="PGS131" s="14"/>
      <c r="PGT131" s="14"/>
      <c r="PGU131" s="14"/>
      <c r="PGV131" s="14"/>
      <c r="PGW131" s="14"/>
      <c r="PGX131" s="14"/>
      <c r="PGY131" s="14"/>
      <c r="PGZ131" s="14"/>
      <c r="PHA131" s="14"/>
      <c r="PHB131" s="14"/>
      <c r="PHC131" s="14"/>
      <c r="PHD131" s="14"/>
      <c r="PHE131" s="14"/>
      <c r="PHF131" s="14"/>
      <c r="PHG131" s="14"/>
      <c r="PHH131" s="14"/>
      <c r="PHI131" s="14"/>
      <c r="PHJ131" s="14"/>
      <c r="PHK131" s="14"/>
      <c r="PHL131" s="14"/>
      <c r="PHM131" s="14"/>
      <c r="PHN131" s="14"/>
      <c r="PHO131" s="14"/>
      <c r="PHP131" s="14"/>
      <c r="PHQ131" s="14"/>
      <c r="PHR131" s="14"/>
      <c r="PHS131" s="14"/>
      <c r="PHT131" s="14"/>
      <c r="PHU131" s="14"/>
      <c r="PHV131" s="14"/>
      <c r="PHW131" s="14"/>
      <c r="PHX131" s="14"/>
      <c r="PHY131" s="14"/>
      <c r="PHZ131" s="14"/>
      <c r="PIA131" s="14"/>
      <c r="PIB131" s="14"/>
      <c r="PIC131" s="14"/>
      <c r="PID131" s="14"/>
      <c r="PIE131" s="14"/>
      <c r="PIF131" s="14"/>
      <c r="PIG131" s="14"/>
      <c r="PIH131" s="14"/>
      <c r="PII131" s="14"/>
      <c r="PIJ131" s="14"/>
      <c r="PIK131" s="14"/>
      <c r="PIL131" s="14"/>
      <c r="PIM131" s="14"/>
      <c r="PIN131" s="14"/>
      <c r="PIO131" s="14"/>
      <c r="PIP131" s="14"/>
      <c r="PIQ131" s="14"/>
      <c r="PIR131" s="14"/>
      <c r="PIS131" s="14"/>
      <c r="PIT131" s="14"/>
      <c r="PIU131" s="14"/>
      <c r="PIV131" s="14"/>
      <c r="PIW131" s="14"/>
      <c r="PIX131" s="14"/>
      <c r="PIY131" s="14"/>
      <c r="PIZ131" s="14"/>
      <c r="PJA131" s="14"/>
      <c r="PJB131" s="14"/>
      <c r="PJC131" s="14"/>
      <c r="PJD131" s="14"/>
      <c r="PJE131" s="14"/>
      <c r="PJF131" s="14"/>
      <c r="PJG131" s="14"/>
      <c r="PJH131" s="14"/>
      <c r="PJI131" s="14"/>
      <c r="PJJ131" s="14"/>
      <c r="PJK131" s="14"/>
      <c r="PJL131" s="14"/>
      <c r="PJM131" s="14"/>
      <c r="PJN131" s="14"/>
      <c r="PJO131" s="14"/>
      <c r="PJP131" s="14"/>
      <c r="PJQ131" s="14"/>
      <c r="PJR131" s="14"/>
      <c r="PJS131" s="14"/>
      <c r="PJT131" s="14"/>
      <c r="PJU131" s="14"/>
      <c r="PJV131" s="14"/>
      <c r="PJW131" s="14"/>
      <c r="PJX131" s="14"/>
      <c r="PJY131" s="14"/>
      <c r="PJZ131" s="14"/>
      <c r="PKA131" s="14"/>
      <c r="PKB131" s="14"/>
      <c r="PKC131" s="14"/>
      <c r="PKD131" s="14"/>
      <c r="PKE131" s="14"/>
      <c r="PKF131" s="14"/>
      <c r="PKG131" s="14"/>
      <c r="PKH131" s="14"/>
      <c r="PKI131" s="14"/>
      <c r="PKJ131" s="14"/>
      <c r="PKK131" s="14"/>
      <c r="PKL131" s="14"/>
      <c r="PKM131" s="14"/>
      <c r="PKN131" s="14"/>
      <c r="PKO131" s="14"/>
      <c r="PKP131" s="14"/>
      <c r="PKQ131" s="14"/>
      <c r="PKR131" s="14"/>
      <c r="PKS131" s="14"/>
      <c r="PKT131" s="14"/>
      <c r="PKU131" s="14"/>
      <c r="PKV131" s="14"/>
      <c r="PKW131" s="14"/>
      <c r="PKX131" s="14"/>
      <c r="PKY131" s="14"/>
      <c r="PKZ131" s="14"/>
      <c r="PLA131" s="14"/>
      <c r="PLB131" s="14"/>
      <c r="PLC131" s="14"/>
      <c r="PLD131" s="14"/>
      <c r="PLE131" s="14"/>
      <c r="PLF131" s="14"/>
      <c r="PLG131" s="14"/>
      <c r="PLH131" s="14"/>
      <c r="PLI131" s="14"/>
      <c r="PLJ131" s="14"/>
      <c r="PLK131" s="14"/>
      <c r="PLL131" s="14"/>
      <c r="PLM131" s="14"/>
      <c r="PLN131" s="14"/>
      <c r="PLO131" s="14"/>
      <c r="PLP131" s="14"/>
      <c r="PLQ131" s="14"/>
      <c r="PLR131" s="14"/>
      <c r="PLS131" s="14"/>
      <c r="PLT131" s="14"/>
      <c r="PLU131" s="14"/>
      <c r="PLV131" s="14"/>
      <c r="PLW131" s="14"/>
      <c r="PLX131" s="14"/>
      <c r="PLY131" s="14"/>
      <c r="PLZ131" s="14"/>
      <c r="PMA131" s="14"/>
      <c r="PMB131" s="14"/>
      <c r="PMC131" s="14"/>
      <c r="PMD131" s="14"/>
      <c r="PME131" s="14"/>
      <c r="PMF131" s="14"/>
      <c r="PMG131" s="14"/>
      <c r="PMH131" s="14"/>
      <c r="PMI131" s="14"/>
      <c r="PMJ131" s="14"/>
      <c r="PMK131" s="14"/>
      <c r="PML131" s="14"/>
      <c r="PMM131" s="14"/>
      <c r="PMN131" s="14"/>
      <c r="PMO131" s="14"/>
      <c r="PMP131" s="14"/>
      <c r="PMQ131" s="14"/>
      <c r="PMR131" s="14"/>
      <c r="PMS131" s="14"/>
      <c r="PMT131" s="14"/>
      <c r="PMU131" s="14"/>
      <c r="PMV131" s="14"/>
      <c r="PMW131" s="14"/>
      <c r="PMX131" s="14"/>
      <c r="PMY131" s="14"/>
      <c r="PMZ131" s="14"/>
      <c r="PNA131" s="14"/>
      <c r="PNB131" s="14"/>
      <c r="PNC131" s="14"/>
      <c r="PND131" s="14"/>
      <c r="PNE131" s="14"/>
      <c r="PNF131" s="14"/>
      <c r="PNG131" s="14"/>
      <c r="PNH131" s="14"/>
      <c r="PNI131" s="14"/>
      <c r="PNJ131" s="14"/>
      <c r="PNK131" s="14"/>
      <c r="PNL131" s="14"/>
      <c r="PNM131" s="14"/>
      <c r="PNN131" s="14"/>
      <c r="PNO131" s="14"/>
      <c r="PNP131" s="14"/>
      <c r="PNQ131" s="14"/>
      <c r="PNR131" s="14"/>
      <c r="PNS131" s="14"/>
      <c r="PNT131" s="14"/>
      <c r="PNU131" s="14"/>
      <c r="PNV131" s="14"/>
      <c r="PNW131" s="14"/>
      <c r="PNX131" s="14"/>
      <c r="PNY131" s="14"/>
      <c r="PNZ131" s="14"/>
      <c r="POA131" s="14"/>
      <c r="POB131" s="14"/>
      <c r="POC131" s="14"/>
      <c r="POD131" s="14"/>
      <c r="POE131" s="14"/>
      <c r="POF131" s="14"/>
      <c r="POG131" s="14"/>
      <c r="POH131" s="14"/>
      <c r="POI131" s="14"/>
      <c r="POJ131" s="14"/>
      <c r="POK131" s="14"/>
      <c r="POL131" s="14"/>
      <c r="POM131" s="14"/>
      <c r="PON131" s="14"/>
      <c r="POO131" s="14"/>
      <c r="POP131" s="14"/>
      <c r="POQ131" s="14"/>
      <c r="POR131" s="14"/>
      <c r="POS131" s="14"/>
      <c r="POT131" s="14"/>
      <c r="POU131" s="14"/>
      <c r="POV131" s="14"/>
      <c r="POW131" s="14"/>
      <c r="POX131" s="14"/>
      <c r="POY131" s="14"/>
      <c r="POZ131" s="14"/>
      <c r="PPA131" s="14"/>
      <c r="PPB131" s="14"/>
      <c r="PPC131" s="14"/>
      <c r="PPD131" s="14"/>
      <c r="PPE131" s="14"/>
      <c r="PPF131" s="14"/>
      <c r="PPG131" s="14"/>
      <c r="PPH131" s="14"/>
      <c r="PPI131" s="14"/>
      <c r="PPJ131" s="14"/>
      <c r="PPK131" s="14"/>
      <c r="PPL131" s="14"/>
      <c r="PPM131" s="14"/>
      <c r="PPN131" s="14"/>
      <c r="PPO131" s="14"/>
      <c r="PPP131" s="14"/>
      <c r="PPQ131" s="14"/>
      <c r="PPR131" s="14"/>
      <c r="PPS131" s="14"/>
      <c r="PPT131" s="14"/>
      <c r="PPU131" s="14"/>
      <c r="PPV131" s="14"/>
      <c r="PPW131" s="14"/>
      <c r="PPX131" s="14"/>
      <c r="PPY131" s="14"/>
      <c r="PPZ131" s="14"/>
      <c r="PQA131" s="14"/>
      <c r="PQB131" s="14"/>
      <c r="PQC131" s="14"/>
      <c r="PQD131" s="14"/>
      <c r="PQE131" s="14"/>
      <c r="PQF131" s="14"/>
      <c r="PQG131" s="14"/>
      <c r="PQH131" s="14"/>
      <c r="PQI131" s="14"/>
      <c r="PQJ131" s="14"/>
      <c r="PQK131" s="14"/>
      <c r="PQL131" s="14"/>
      <c r="PQM131" s="14"/>
      <c r="PQN131" s="14"/>
      <c r="PQO131" s="14"/>
      <c r="PQP131" s="14"/>
      <c r="PQQ131" s="14"/>
      <c r="PQR131" s="14"/>
      <c r="PQS131" s="14"/>
      <c r="PQT131" s="14"/>
      <c r="PQU131" s="14"/>
      <c r="PQV131" s="14"/>
      <c r="PQW131" s="14"/>
      <c r="PQX131" s="14"/>
      <c r="PQY131" s="14"/>
      <c r="PQZ131" s="14"/>
      <c r="PRA131" s="14"/>
      <c r="PRB131" s="14"/>
      <c r="PRC131" s="14"/>
      <c r="PRD131" s="14"/>
      <c r="PRE131" s="14"/>
      <c r="PRF131" s="14"/>
      <c r="PRG131" s="14"/>
      <c r="PRH131" s="14"/>
      <c r="PRI131" s="14"/>
      <c r="PRJ131" s="14"/>
      <c r="PRK131" s="14"/>
      <c r="PRL131" s="14"/>
      <c r="PRM131" s="14"/>
      <c r="PRN131" s="14"/>
      <c r="PRO131" s="14"/>
      <c r="PRP131" s="14"/>
      <c r="PRQ131" s="14"/>
      <c r="PRR131" s="14"/>
      <c r="PRS131" s="14"/>
      <c r="PRT131" s="14"/>
      <c r="PRU131" s="14"/>
      <c r="PRV131" s="14"/>
      <c r="PRW131" s="14"/>
      <c r="PRX131" s="14"/>
      <c r="PRY131" s="14"/>
      <c r="PRZ131" s="14"/>
      <c r="PSA131" s="14"/>
      <c r="PSB131" s="14"/>
      <c r="PSC131" s="14"/>
      <c r="PSD131" s="14"/>
      <c r="PSE131" s="14"/>
      <c r="PSF131" s="14"/>
      <c r="PSG131" s="14"/>
      <c r="PSH131" s="14"/>
      <c r="PSI131" s="14"/>
      <c r="PSJ131" s="14"/>
      <c r="PSK131" s="14"/>
      <c r="PSL131" s="14"/>
      <c r="PSM131" s="14"/>
      <c r="PSN131" s="14"/>
      <c r="PSO131" s="14"/>
      <c r="PSP131" s="14"/>
      <c r="PSQ131" s="14"/>
      <c r="PSR131" s="14"/>
      <c r="PSS131" s="14"/>
      <c r="PST131" s="14"/>
      <c r="PSU131" s="14"/>
      <c r="PSV131" s="14"/>
      <c r="PSW131" s="14"/>
      <c r="PSX131" s="14"/>
      <c r="PSY131" s="14"/>
      <c r="PSZ131" s="14"/>
      <c r="PTA131" s="14"/>
      <c r="PTB131" s="14"/>
      <c r="PTC131" s="14"/>
      <c r="PTD131" s="14"/>
      <c r="PTE131" s="14"/>
      <c r="PTF131" s="14"/>
      <c r="PTG131" s="14"/>
      <c r="PTH131" s="14"/>
      <c r="PTI131" s="14"/>
      <c r="PTJ131" s="14"/>
      <c r="PTK131" s="14"/>
      <c r="PTL131" s="14"/>
      <c r="PTM131" s="14"/>
      <c r="PTN131" s="14"/>
      <c r="PTO131" s="14"/>
      <c r="PTP131" s="14"/>
      <c r="PTQ131" s="14"/>
      <c r="PTR131" s="14"/>
      <c r="PTS131" s="14"/>
      <c r="PTT131" s="14"/>
      <c r="PTU131" s="14"/>
      <c r="PTV131" s="14"/>
      <c r="PTW131" s="14"/>
      <c r="PTX131" s="14"/>
      <c r="PTY131" s="14"/>
      <c r="PTZ131" s="14"/>
      <c r="PUA131" s="14"/>
      <c r="PUB131" s="14"/>
      <c r="PUC131" s="14"/>
      <c r="PUD131" s="14"/>
      <c r="PUE131" s="14"/>
      <c r="PUF131" s="14"/>
      <c r="PUG131" s="14"/>
      <c r="PUH131" s="14"/>
      <c r="PUI131" s="14"/>
      <c r="PUJ131" s="14"/>
      <c r="PUK131" s="14"/>
      <c r="PUL131" s="14"/>
      <c r="PUM131" s="14"/>
      <c r="PUN131" s="14"/>
      <c r="PUO131" s="14"/>
      <c r="PUP131" s="14"/>
      <c r="PUQ131" s="14"/>
      <c r="PUR131" s="14"/>
      <c r="PUS131" s="14"/>
      <c r="PUT131" s="14"/>
      <c r="PUU131" s="14"/>
      <c r="PUV131" s="14"/>
      <c r="PUW131" s="14"/>
      <c r="PUX131" s="14"/>
      <c r="PUY131" s="14"/>
      <c r="PUZ131" s="14"/>
      <c r="PVA131" s="14"/>
      <c r="PVB131" s="14"/>
      <c r="PVC131" s="14"/>
      <c r="PVD131" s="14"/>
      <c r="PVE131" s="14"/>
      <c r="PVF131" s="14"/>
      <c r="PVG131" s="14"/>
      <c r="PVH131" s="14"/>
      <c r="PVI131" s="14"/>
      <c r="PVJ131" s="14"/>
      <c r="PVK131" s="14"/>
      <c r="PVL131" s="14"/>
      <c r="PVM131" s="14"/>
      <c r="PVN131" s="14"/>
      <c r="PVO131" s="14"/>
      <c r="PVP131" s="14"/>
      <c r="PVQ131" s="14"/>
      <c r="PVR131" s="14"/>
      <c r="PVS131" s="14"/>
      <c r="PVT131" s="14"/>
      <c r="PVU131" s="14"/>
      <c r="PVV131" s="14"/>
      <c r="PVW131" s="14"/>
      <c r="PVX131" s="14"/>
      <c r="PVY131" s="14"/>
      <c r="PVZ131" s="14"/>
      <c r="PWA131" s="14"/>
      <c r="PWB131" s="14"/>
      <c r="PWC131" s="14"/>
      <c r="PWD131" s="14"/>
      <c r="PWE131" s="14"/>
      <c r="PWF131" s="14"/>
      <c r="PWG131" s="14"/>
      <c r="PWH131" s="14"/>
      <c r="PWI131" s="14"/>
      <c r="PWJ131" s="14"/>
      <c r="PWK131" s="14"/>
      <c r="PWL131" s="14"/>
      <c r="PWM131" s="14"/>
      <c r="PWN131" s="14"/>
      <c r="PWO131" s="14"/>
      <c r="PWP131" s="14"/>
      <c r="PWQ131" s="14"/>
      <c r="PWR131" s="14"/>
      <c r="PWS131" s="14"/>
      <c r="PWT131" s="14"/>
      <c r="PWU131" s="14"/>
      <c r="PWV131" s="14"/>
      <c r="PWW131" s="14"/>
      <c r="PWX131" s="14"/>
      <c r="PWY131" s="14"/>
      <c r="PWZ131" s="14"/>
      <c r="PXA131" s="14"/>
      <c r="PXB131" s="14"/>
      <c r="PXC131" s="14"/>
      <c r="PXD131" s="14"/>
      <c r="PXE131" s="14"/>
      <c r="PXF131" s="14"/>
      <c r="PXG131" s="14"/>
      <c r="PXH131" s="14"/>
      <c r="PXI131" s="14"/>
      <c r="PXJ131" s="14"/>
      <c r="PXK131" s="14"/>
      <c r="PXL131" s="14"/>
      <c r="PXM131" s="14"/>
      <c r="PXN131" s="14"/>
      <c r="PXO131" s="14"/>
      <c r="PXP131" s="14"/>
      <c r="PXQ131" s="14"/>
      <c r="PXR131" s="14"/>
      <c r="PXS131" s="14"/>
      <c r="PXT131" s="14"/>
      <c r="PXU131" s="14"/>
      <c r="PXV131" s="14"/>
      <c r="PXW131" s="14"/>
      <c r="PXX131" s="14"/>
      <c r="PXY131" s="14"/>
      <c r="PXZ131" s="14"/>
      <c r="PYA131" s="14"/>
      <c r="PYB131" s="14"/>
      <c r="PYC131" s="14"/>
      <c r="PYD131" s="14"/>
      <c r="PYE131" s="14"/>
      <c r="PYF131" s="14"/>
      <c r="PYG131" s="14"/>
      <c r="PYH131" s="14"/>
      <c r="PYI131" s="14"/>
      <c r="PYJ131" s="14"/>
      <c r="PYK131" s="14"/>
      <c r="PYL131" s="14"/>
      <c r="PYM131" s="14"/>
      <c r="PYN131" s="14"/>
      <c r="PYO131" s="14"/>
      <c r="PYP131" s="14"/>
      <c r="PYQ131" s="14"/>
      <c r="PYR131" s="14"/>
      <c r="PYS131" s="14"/>
      <c r="PYT131" s="14"/>
      <c r="PYU131" s="14"/>
      <c r="PYV131" s="14"/>
      <c r="PYW131" s="14"/>
      <c r="PYX131" s="14"/>
      <c r="PYY131" s="14"/>
      <c r="PYZ131" s="14"/>
      <c r="PZA131" s="14"/>
      <c r="PZB131" s="14"/>
      <c r="PZC131" s="14"/>
      <c r="PZD131" s="14"/>
      <c r="PZE131" s="14"/>
      <c r="PZF131" s="14"/>
      <c r="PZG131" s="14"/>
      <c r="PZH131" s="14"/>
      <c r="PZI131" s="14"/>
      <c r="PZJ131" s="14"/>
      <c r="PZK131" s="14"/>
      <c r="PZL131" s="14"/>
      <c r="PZM131" s="14"/>
      <c r="PZN131" s="14"/>
      <c r="PZO131" s="14"/>
      <c r="PZP131" s="14"/>
      <c r="PZQ131" s="14"/>
      <c r="PZR131" s="14"/>
      <c r="PZS131" s="14"/>
      <c r="PZT131" s="14"/>
      <c r="PZU131" s="14"/>
      <c r="PZV131" s="14"/>
      <c r="PZW131" s="14"/>
      <c r="PZX131" s="14"/>
      <c r="PZY131" s="14"/>
      <c r="PZZ131" s="14"/>
      <c r="QAA131" s="14"/>
      <c r="QAB131" s="14"/>
      <c r="QAC131" s="14"/>
      <c r="QAD131" s="14"/>
      <c r="QAE131" s="14"/>
      <c r="QAF131" s="14"/>
      <c r="QAG131" s="14"/>
      <c r="QAH131" s="14"/>
      <c r="QAI131" s="14"/>
      <c r="QAJ131" s="14"/>
      <c r="QAK131" s="14"/>
      <c r="QAL131" s="14"/>
      <c r="QAM131" s="14"/>
      <c r="QAN131" s="14"/>
      <c r="QAO131" s="14"/>
      <c r="QAP131" s="14"/>
      <c r="QAQ131" s="14"/>
      <c r="QAR131" s="14"/>
      <c r="QAS131" s="14"/>
      <c r="QAT131" s="14"/>
      <c r="QAU131" s="14"/>
      <c r="QAV131" s="14"/>
      <c r="QAW131" s="14"/>
      <c r="QAX131" s="14"/>
      <c r="QAY131" s="14"/>
      <c r="QAZ131" s="14"/>
      <c r="QBA131" s="14"/>
      <c r="QBB131" s="14"/>
      <c r="QBC131" s="14"/>
      <c r="QBD131" s="14"/>
      <c r="QBE131" s="14"/>
      <c r="QBF131" s="14"/>
      <c r="QBG131" s="14"/>
      <c r="QBH131" s="14"/>
      <c r="QBI131" s="14"/>
      <c r="QBJ131" s="14"/>
      <c r="QBK131" s="14"/>
      <c r="QBL131" s="14"/>
      <c r="QBM131" s="14"/>
      <c r="QBN131" s="14"/>
      <c r="QBO131" s="14"/>
      <c r="QBP131" s="14"/>
      <c r="QBQ131" s="14"/>
      <c r="QBR131" s="14"/>
      <c r="QBS131" s="14"/>
      <c r="QBT131" s="14"/>
      <c r="QBU131" s="14"/>
      <c r="QBV131" s="14"/>
      <c r="QBW131" s="14"/>
      <c r="QBX131" s="14"/>
      <c r="QBY131" s="14"/>
      <c r="QBZ131" s="14"/>
      <c r="QCA131" s="14"/>
      <c r="QCB131" s="14"/>
      <c r="QCC131" s="14"/>
      <c r="QCD131" s="14"/>
      <c r="QCE131" s="14"/>
      <c r="QCF131" s="14"/>
      <c r="QCG131" s="14"/>
      <c r="QCH131" s="14"/>
      <c r="QCI131" s="14"/>
      <c r="QCJ131" s="14"/>
      <c r="QCK131" s="14"/>
      <c r="QCL131" s="14"/>
      <c r="QCM131" s="14"/>
      <c r="QCN131" s="14"/>
      <c r="QCO131" s="14"/>
      <c r="QCP131" s="14"/>
      <c r="QCQ131" s="14"/>
      <c r="QCR131" s="14"/>
      <c r="QCS131" s="14"/>
      <c r="QCT131" s="14"/>
      <c r="QCU131" s="14"/>
      <c r="QCV131" s="14"/>
      <c r="QCW131" s="14"/>
      <c r="QCX131" s="14"/>
      <c r="QCY131" s="14"/>
      <c r="QCZ131" s="14"/>
      <c r="QDA131" s="14"/>
      <c r="QDB131" s="14"/>
      <c r="QDC131" s="14"/>
      <c r="QDD131" s="14"/>
      <c r="QDE131" s="14"/>
      <c r="QDF131" s="14"/>
      <c r="QDG131" s="14"/>
      <c r="QDH131" s="14"/>
      <c r="QDI131" s="14"/>
      <c r="QDJ131" s="14"/>
      <c r="QDK131" s="14"/>
      <c r="QDL131" s="14"/>
      <c r="QDM131" s="14"/>
      <c r="QDN131" s="14"/>
      <c r="QDO131" s="14"/>
      <c r="QDP131" s="14"/>
      <c r="QDQ131" s="14"/>
      <c r="QDR131" s="14"/>
      <c r="QDS131" s="14"/>
      <c r="QDT131" s="14"/>
      <c r="QDU131" s="14"/>
      <c r="QDV131" s="14"/>
      <c r="QDW131" s="14"/>
      <c r="QDX131" s="14"/>
      <c r="QDY131" s="14"/>
      <c r="QDZ131" s="14"/>
      <c r="QEA131" s="14"/>
      <c r="QEB131" s="14"/>
      <c r="QEC131" s="14"/>
      <c r="QED131" s="14"/>
      <c r="QEE131" s="14"/>
      <c r="QEF131" s="14"/>
      <c r="QEG131" s="14"/>
      <c r="QEH131" s="14"/>
      <c r="QEI131" s="14"/>
      <c r="QEJ131" s="14"/>
      <c r="QEK131" s="14"/>
      <c r="QEL131" s="14"/>
      <c r="QEM131" s="14"/>
      <c r="QEN131" s="14"/>
      <c r="QEO131" s="14"/>
      <c r="QEP131" s="14"/>
      <c r="QEQ131" s="14"/>
      <c r="QER131" s="14"/>
      <c r="QES131" s="14"/>
      <c r="QET131" s="14"/>
      <c r="QEU131" s="14"/>
      <c r="QEV131" s="14"/>
      <c r="QEW131" s="14"/>
      <c r="QEX131" s="14"/>
      <c r="QEY131" s="14"/>
      <c r="QEZ131" s="14"/>
      <c r="QFA131" s="14"/>
      <c r="QFB131" s="14"/>
      <c r="QFC131" s="14"/>
      <c r="QFD131" s="14"/>
      <c r="QFE131" s="14"/>
      <c r="QFF131" s="14"/>
      <c r="QFG131" s="14"/>
      <c r="QFH131" s="14"/>
      <c r="QFI131" s="14"/>
      <c r="QFJ131" s="14"/>
      <c r="QFK131" s="14"/>
      <c r="QFL131" s="14"/>
      <c r="QFM131" s="14"/>
      <c r="QFN131" s="14"/>
      <c r="QFO131" s="14"/>
      <c r="QFP131" s="14"/>
      <c r="QFQ131" s="14"/>
      <c r="QFR131" s="14"/>
      <c r="QFS131" s="14"/>
      <c r="QFT131" s="14"/>
      <c r="QFU131" s="14"/>
      <c r="QFV131" s="14"/>
      <c r="QFW131" s="14"/>
      <c r="QFX131" s="14"/>
      <c r="QFY131" s="14"/>
      <c r="QFZ131" s="14"/>
      <c r="QGA131" s="14"/>
      <c r="QGB131" s="14"/>
      <c r="QGC131" s="14"/>
      <c r="QGD131" s="14"/>
      <c r="QGE131" s="14"/>
      <c r="QGF131" s="14"/>
      <c r="QGG131" s="14"/>
      <c r="QGH131" s="14"/>
      <c r="QGI131" s="14"/>
      <c r="QGJ131" s="14"/>
      <c r="QGK131" s="14"/>
      <c r="QGL131" s="14"/>
      <c r="QGM131" s="14"/>
      <c r="QGN131" s="14"/>
      <c r="QGO131" s="14"/>
      <c r="QGP131" s="14"/>
      <c r="QGQ131" s="14"/>
      <c r="QGR131" s="14"/>
      <c r="QGS131" s="14"/>
      <c r="QGT131" s="14"/>
      <c r="QGU131" s="14"/>
      <c r="QGV131" s="14"/>
      <c r="QGW131" s="14"/>
      <c r="QGX131" s="14"/>
      <c r="QGY131" s="14"/>
      <c r="QGZ131" s="14"/>
      <c r="QHA131" s="14"/>
      <c r="QHB131" s="14"/>
      <c r="QHC131" s="14"/>
      <c r="QHD131" s="14"/>
      <c r="QHE131" s="14"/>
      <c r="QHF131" s="14"/>
      <c r="QHG131" s="14"/>
      <c r="QHH131" s="14"/>
      <c r="QHI131" s="14"/>
      <c r="QHJ131" s="14"/>
      <c r="QHK131" s="14"/>
      <c r="QHL131" s="14"/>
      <c r="QHM131" s="14"/>
      <c r="QHN131" s="14"/>
      <c r="QHO131" s="14"/>
      <c r="QHP131" s="14"/>
      <c r="QHQ131" s="14"/>
      <c r="QHR131" s="14"/>
      <c r="QHS131" s="14"/>
      <c r="QHT131" s="14"/>
      <c r="QHU131" s="14"/>
      <c r="QHV131" s="14"/>
      <c r="QHW131" s="14"/>
      <c r="QHX131" s="14"/>
      <c r="QHY131" s="14"/>
      <c r="QHZ131" s="14"/>
      <c r="QIA131" s="14"/>
      <c r="QIB131" s="14"/>
      <c r="QIC131" s="14"/>
      <c r="QID131" s="14"/>
      <c r="QIE131" s="14"/>
      <c r="QIF131" s="14"/>
      <c r="QIG131" s="14"/>
      <c r="QIH131" s="14"/>
      <c r="QII131" s="14"/>
      <c r="QIJ131" s="14"/>
      <c r="QIK131" s="14"/>
      <c r="QIL131" s="14"/>
      <c r="QIM131" s="14"/>
      <c r="QIN131" s="14"/>
      <c r="QIO131" s="14"/>
      <c r="QIP131" s="14"/>
      <c r="QIQ131" s="14"/>
      <c r="QIR131" s="14"/>
      <c r="QIS131" s="14"/>
      <c r="QIT131" s="14"/>
      <c r="QIU131" s="14"/>
      <c r="QIV131" s="14"/>
      <c r="QIW131" s="14"/>
      <c r="QIX131" s="14"/>
      <c r="QIY131" s="14"/>
      <c r="QIZ131" s="14"/>
      <c r="QJA131" s="14"/>
      <c r="QJB131" s="14"/>
      <c r="QJC131" s="14"/>
      <c r="QJD131" s="14"/>
      <c r="QJE131" s="14"/>
      <c r="QJF131" s="14"/>
      <c r="QJG131" s="14"/>
      <c r="QJH131" s="14"/>
      <c r="QJI131" s="14"/>
      <c r="QJJ131" s="14"/>
      <c r="QJK131" s="14"/>
      <c r="QJL131" s="14"/>
      <c r="QJM131" s="14"/>
      <c r="QJN131" s="14"/>
      <c r="QJO131" s="14"/>
      <c r="QJP131" s="14"/>
      <c r="QJQ131" s="14"/>
      <c r="QJR131" s="14"/>
      <c r="QJS131" s="14"/>
      <c r="QJT131" s="14"/>
      <c r="QJU131" s="14"/>
      <c r="QJV131" s="14"/>
      <c r="QJW131" s="14"/>
      <c r="QJX131" s="14"/>
      <c r="QJY131" s="14"/>
      <c r="QJZ131" s="14"/>
      <c r="QKA131" s="14"/>
      <c r="QKB131" s="14"/>
      <c r="QKC131" s="14"/>
      <c r="QKD131" s="14"/>
      <c r="QKE131" s="14"/>
      <c r="QKF131" s="14"/>
      <c r="QKG131" s="14"/>
      <c r="QKH131" s="14"/>
      <c r="QKI131" s="14"/>
      <c r="QKJ131" s="14"/>
      <c r="QKK131" s="14"/>
      <c r="QKL131" s="14"/>
      <c r="QKM131" s="14"/>
      <c r="QKN131" s="14"/>
      <c r="QKO131" s="14"/>
      <c r="QKP131" s="14"/>
      <c r="QKQ131" s="14"/>
      <c r="QKR131" s="14"/>
      <c r="QKS131" s="14"/>
      <c r="QKT131" s="14"/>
      <c r="QKU131" s="14"/>
      <c r="QKV131" s="14"/>
      <c r="QKW131" s="14"/>
      <c r="QKX131" s="14"/>
      <c r="QKY131" s="14"/>
      <c r="QKZ131" s="14"/>
      <c r="QLA131" s="14"/>
      <c r="QLB131" s="14"/>
      <c r="QLC131" s="14"/>
      <c r="QLD131" s="14"/>
      <c r="QLE131" s="14"/>
      <c r="QLF131" s="14"/>
      <c r="QLG131" s="14"/>
      <c r="QLH131" s="14"/>
      <c r="QLI131" s="14"/>
      <c r="QLJ131" s="14"/>
      <c r="QLK131" s="14"/>
      <c r="QLL131" s="14"/>
      <c r="QLM131" s="14"/>
      <c r="QLN131" s="14"/>
      <c r="QLO131" s="14"/>
      <c r="QLP131" s="14"/>
      <c r="QLQ131" s="14"/>
      <c r="QLR131" s="14"/>
      <c r="QLS131" s="14"/>
      <c r="QLT131" s="14"/>
      <c r="QLU131" s="14"/>
      <c r="QLV131" s="14"/>
      <c r="QLW131" s="14"/>
      <c r="QLX131" s="14"/>
      <c r="QLY131" s="14"/>
      <c r="QLZ131" s="14"/>
      <c r="QMA131" s="14"/>
      <c r="QMB131" s="14"/>
      <c r="QMC131" s="14"/>
      <c r="QMD131" s="14"/>
      <c r="QME131" s="14"/>
      <c r="QMF131" s="14"/>
      <c r="QMG131" s="14"/>
      <c r="QMH131" s="14"/>
      <c r="QMI131" s="14"/>
      <c r="QMJ131" s="14"/>
      <c r="QMK131" s="14"/>
      <c r="QML131" s="14"/>
      <c r="QMM131" s="14"/>
      <c r="QMN131" s="14"/>
      <c r="QMO131" s="14"/>
      <c r="QMP131" s="14"/>
      <c r="QMQ131" s="14"/>
      <c r="QMR131" s="14"/>
      <c r="QMS131" s="14"/>
      <c r="QMT131" s="14"/>
      <c r="QMU131" s="14"/>
      <c r="QMV131" s="14"/>
      <c r="QMW131" s="14"/>
      <c r="QMX131" s="14"/>
      <c r="QMY131" s="14"/>
      <c r="QMZ131" s="14"/>
      <c r="QNA131" s="14"/>
      <c r="QNB131" s="14"/>
      <c r="QNC131" s="14"/>
      <c r="QND131" s="14"/>
      <c r="QNE131" s="14"/>
      <c r="QNF131" s="14"/>
      <c r="QNG131" s="14"/>
      <c r="QNH131" s="14"/>
      <c r="QNI131" s="14"/>
      <c r="QNJ131" s="14"/>
      <c r="QNK131" s="14"/>
      <c r="QNL131" s="14"/>
      <c r="QNM131" s="14"/>
      <c r="QNN131" s="14"/>
      <c r="QNO131" s="14"/>
      <c r="QNP131" s="14"/>
      <c r="QNQ131" s="14"/>
      <c r="QNR131" s="14"/>
      <c r="QNS131" s="14"/>
      <c r="QNT131" s="14"/>
      <c r="QNU131" s="14"/>
      <c r="QNV131" s="14"/>
      <c r="QNW131" s="14"/>
      <c r="QNX131" s="14"/>
      <c r="QNY131" s="14"/>
      <c r="QNZ131" s="14"/>
      <c r="QOA131" s="14"/>
      <c r="QOB131" s="14"/>
      <c r="QOC131" s="14"/>
      <c r="QOD131" s="14"/>
      <c r="QOE131" s="14"/>
      <c r="QOF131" s="14"/>
      <c r="QOG131" s="14"/>
      <c r="QOH131" s="14"/>
      <c r="QOI131" s="14"/>
      <c r="QOJ131" s="14"/>
      <c r="QOK131" s="14"/>
      <c r="QOL131" s="14"/>
      <c r="QOM131" s="14"/>
      <c r="QON131" s="14"/>
      <c r="QOO131" s="14"/>
      <c r="QOP131" s="14"/>
      <c r="QOQ131" s="14"/>
      <c r="QOR131" s="14"/>
      <c r="QOS131" s="14"/>
      <c r="QOT131" s="14"/>
      <c r="QOU131" s="14"/>
      <c r="QOV131" s="14"/>
      <c r="QOW131" s="14"/>
      <c r="QOX131" s="14"/>
      <c r="QOY131" s="14"/>
      <c r="QOZ131" s="14"/>
      <c r="QPA131" s="14"/>
      <c r="QPB131" s="14"/>
      <c r="QPC131" s="14"/>
      <c r="QPD131" s="14"/>
      <c r="QPE131" s="14"/>
      <c r="QPF131" s="14"/>
      <c r="QPG131" s="14"/>
      <c r="QPH131" s="14"/>
      <c r="QPI131" s="14"/>
      <c r="QPJ131" s="14"/>
      <c r="QPK131" s="14"/>
      <c r="QPL131" s="14"/>
      <c r="QPM131" s="14"/>
      <c r="QPN131" s="14"/>
      <c r="QPO131" s="14"/>
      <c r="QPP131" s="14"/>
      <c r="QPQ131" s="14"/>
      <c r="QPR131" s="14"/>
      <c r="QPS131" s="14"/>
      <c r="QPT131" s="14"/>
      <c r="QPU131" s="14"/>
      <c r="QPV131" s="14"/>
      <c r="QPW131" s="14"/>
      <c r="QPX131" s="14"/>
      <c r="QPY131" s="14"/>
      <c r="QPZ131" s="14"/>
      <c r="QQA131" s="14"/>
      <c r="QQB131" s="14"/>
      <c r="QQC131" s="14"/>
      <c r="QQD131" s="14"/>
      <c r="QQE131" s="14"/>
      <c r="QQF131" s="14"/>
      <c r="QQG131" s="14"/>
      <c r="QQH131" s="14"/>
      <c r="QQI131" s="14"/>
      <c r="QQJ131" s="14"/>
      <c r="QQK131" s="14"/>
      <c r="QQL131" s="14"/>
      <c r="QQM131" s="14"/>
      <c r="QQN131" s="14"/>
      <c r="QQO131" s="14"/>
      <c r="QQP131" s="14"/>
      <c r="QQQ131" s="14"/>
      <c r="QQR131" s="14"/>
      <c r="QQS131" s="14"/>
      <c r="QQT131" s="14"/>
      <c r="QQU131" s="14"/>
      <c r="QQV131" s="14"/>
      <c r="QQW131" s="14"/>
      <c r="QQX131" s="14"/>
      <c r="QQY131" s="14"/>
      <c r="QQZ131" s="14"/>
      <c r="QRA131" s="14"/>
      <c r="QRB131" s="14"/>
      <c r="QRC131" s="14"/>
      <c r="QRD131" s="14"/>
      <c r="QRE131" s="14"/>
      <c r="QRF131" s="14"/>
      <c r="QRG131" s="14"/>
      <c r="QRH131" s="14"/>
      <c r="QRI131" s="14"/>
      <c r="QRJ131" s="14"/>
      <c r="QRK131" s="14"/>
      <c r="QRL131" s="14"/>
      <c r="QRM131" s="14"/>
      <c r="QRN131" s="14"/>
      <c r="QRO131" s="14"/>
      <c r="QRP131" s="14"/>
      <c r="QRQ131" s="14"/>
      <c r="QRR131" s="14"/>
      <c r="QRS131" s="14"/>
      <c r="QRT131" s="14"/>
      <c r="QRU131" s="14"/>
      <c r="QRV131" s="14"/>
      <c r="QRW131" s="14"/>
      <c r="QRX131" s="14"/>
      <c r="QRY131" s="14"/>
      <c r="QRZ131" s="14"/>
      <c r="QSA131" s="14"/>
      <c r="QSB131" s="14"/>
      <c r="QSC131" s="14"/>
      <c r="QSD131" s="14"/>
      <c r="QSE131" s="14"/>
      <c r="QSF131" s="14"/>
      <c r="QSG131" s="14"/>
      <c r="QSH131" s="14"/>
      <c r="QSI131" s="14"/>
      <c r="QSJ131" s="14"/>
      <c r="QSK131" s="14"/>
      <c r="QSL131" s="14"/>
      <c r="QSM131" s="14"/>
      <c r="QSN131" s="14"/>
      <c r="QSO131" s="14"/>
      <c r="QSP131" s="14"/>
      <c r="QSQ131" s="14"/>
      <c r="QSR131" s="14"/>
      <c r="QSS131" s="14"/>
      <c r="QST131" s="14"/>
      <c r="QSU131" s="14"/>
      <c r="QSV131" s="14"/>
      <c r="QSW131" s="14"/>
      <c r="QSX131" s="14"/>
      <c r="QSY131" s="14"/>
      <c r="QSZ131" s="14"/>
      <c r="QTA131" s="14"/>
      <c r="QTB131" s="14"/>
      <c r="QTC131" s="14"/>
      <c r="QTD131" s="14"/>
      <c r="QTE131" s="14"/>
      <c r="QTF131" s="14"/>
      <c r="QTG131" s="14"/>
      <c r="QTH131" s="14"/>
      <c r="QTI131" s="14"/>
      <c r="QTJ131" s="14"/>
      <c r="QTK131" s="14"/>
      <c r="QTL131" s="14"/>
      <c r="QTM131" s="14"/>
      <c r="QTN131" s="14"/>
      <c r="QTO131" s="14"/>
      <c r="QTP131" s="14"/>
      <c r="QTQ131" s="14"/>
      <c r="QTR131" s="14"/>
      <c r="QTS131" s="14"/>
      <c r="QTT131" s="14"/>
      <c r="QTU131" s="14"/>
      <c r="QTV131" s="14"/>
      <c r="QTW131" s="14"/>
      <c r="QTX131" s="14"/>
      <c r="QTY131" s="14"/>
      <c r="QTZ131" s="14"/>
      <c r="QUA131" s="14"/>
      <c r="QUB131" s="14"/>
      <c r="QUC131" s="14"/>
      <c r="QUD131" s="14"/>
      <c r="QUE131" s="14"/>
      <c r="QUF131" s="14"/>
      <c r="QUG131" s="14"/>
      <c r="QUH131" s="14"/>
      <c r="QUI131" s="14"/>
      <c r="QUJ131" s="14"/>
      <c r="QUK131" s="14"/>
      <c r="QUL131" s="14"/>
      <c r="QUM131" s="14"/>
      <c r="QUN131" s="14"/>
      <c r="QUO131" s="14"/>
      <c r="QUP131" s="14"/>
      <c r="QUQ131" s="14"/>
      <c r="QUR131" s="14"/>
      <c r="QUS131" s="14"/>
      <c r="QUT131" s="14"/>
      <c r="QUU131" s="14"/>
      <c r="QUV131" s="14"/>
      <c r="QUW131" s="14"/>
      <c r="QUX131" s="14"/>
      <c r="QUY131" s="14"/>
      <c r="QUZ131" s="14"/>
      <c r="QVA131" s="14"/>
      <c r="QVB131" s="14"/>
      <c r="QVC131" s="14"/>
      <c r="QVD131" s="14"/>
      <c r="QVE131" s="14"/>
      <c r="QVF131" s="14"/>
      <c r="QVG131" s="14"/>
      <c r="QVH131" s="14"/>
      <c r="QVI131" s="14"/>
      <c r="QVJ131" s="14"/>
      <c r="QVK131" s="14"/>
      <c r="QVL131" s="14"/>
      <c r="QVM131" s="14"/>
      <c r="QVN131" s="14"/>
      <c r="QVO131" s="14"/>
      <c r="QVP131" s="14"/>
      <c r="QVQ131" s="14"/>
      <c r="QVR131" s="14"/>
      <c r="QVS131" s="14"/>
      <c r="QVT131" s="14"/>
      <c r="QVU131" s="14"/>
      <c r="QVV131" s="14"/>
      <c r="QVW131" s="14"/>
      <c r="QVX131" s="14"/>
      <c r="QVY131" s="14"/>
      <c r="QVZ131" s="14"/>
      <c r="QWA131" s="14"/>
      <c r="QWB131" s="14"/>
      <c r="QWC131" s="14"/>
      <c r="QWD131" s="14"/>
      <c r="QWE131" s="14"/>
      <c r="QWF131" s="14"/>
      <c r="QWG131" s="14"/>
      <c r="QWH131" s="14"/>
      <c r="QWI131" s="14"/>
      <c r="QWJ131" s="14"/>
      <c r="QWK131" s="14"/>
      <c r="QWL131" s="14"/>
      <c r="QWM131" s="14"/>
      <c r="QWN131" s="14"/>
      <c r="QWO131" s="14"/>
      <c r="QWP131" s="14"/>
      <c r="QWQ131" s="14"/>
      <c r="QWR131" s="14"/>
      <c r="QWS131" s="14"/>
      <c r="QWT131" s="14"/>
      <c r="QWU131" s="14"/>
      <c r="QWV131" s="14"/>
      <c r="QWW131" s="14"/>
      <c r="QWX131" s="14"/>
      <c r="QWY131" s="14"/>
      <c r="QWZ131" s="14"/>
      <c r="QXA131" s="14"/>
      <c r="QXB131" s="14"/>
      <c r="QXC131" s="14"/>
      <c r="QXD131" s="14"/>
      <c r="QXE131" s="14"/>
      <c r="QXF131" s="14"/>
      <c r="QXG131" s="14"/>
      <c r="QXH131" s="14"/>
      <c r="QXI131" s="14"/>
      <c r="QXJ131" s="14"/>
      <c r="QXK131" s="14"/>
      <c r="QXL131" s="14"/>
      <c r="QXM131" s="14"/>
      <c r="QXN131" s="14"/>
      <c r="QXO131" s="14"/>
      <c r="QXP131" s="14"/>
      <c r="QXQ131" s="14"/>
      <c r="QXR131" s="14"/>
      <c r="QXS131" s="14"/>
      <c r="QXT131" s="14"/>
      <c r="QXU131" s="14"/>
      <c r="QXV131" s="14"/>
      <c r="QXW131" s="14"/>
      <c r="QXX131" s="14"/>
      <c r="QXY131" s="14"/>
      <c r="QXZ131" s="14"/>
      <c r="QYA131" s="14"/>
      <c r="QYB131" s="14"/>
      <c r="QYC131" s="14"/>
      <c r="QYD131" s="14"/>
      <c r="QYE131" s="14"/>
      <c r="QYF131" s="14"/>
      <c r="QYG131" s="14"/>
      <c r="QYH131" s="14"/>
      <c r="QYI131" s="14"/>
      <c r="QYJ131" s="14"/>
      <c r="QYK131" s="14"/>
      <c r="QYL131" s="14"/>
      <c r="QYM131" s="14"/>
      <c r="QYN131" s="14"/>
      <c r="QYO131" s="14"/>
      <c r="QYP131" s="14"/>
      <c r="QYQ131" s="14"/>
      <c r="QYR131" s="14"/>
      <c r="QYS131" s="14"/>
      <c r="QYT131" s="14"/>
      <c r="QYU131" s="14"/>
      <c r="QYV131" s="14"/>
      <c r="QYW131" s="14"/>
      <c r="QYX131" s="14"/>
      <c r="QYY131" s="14"/>
      <c r="QYZ131" s="14"/>
      <c r="QZA131" s="14"/>
      <c r="QZB131" s="14"/>
      <c r="QZC131" s="14"/>
      <c r="QZD131" s="14"/>
      <c r="QZE131" s="14"/>
      <c r="QZF131" s="14"/>
      <c r="QZG131" s="14"/>
      <c r="QZH131" s="14"/>
      <c r="QZI131" s="14"/>
      <c r="QZJ131" s="14"/>
      <c r="QZK131" s="14"/>
      <c r="QZL131" s="14"/>
      <c r="QZM131" s="14"/>
      <c r="QZN131" s="14"/>
      <c r="QZO131" s="14"/>
      <c r="QZP131" s="14"/>
      <c r="QZQ131" s="14"/>
      <c r="QZR131" s="14"/>
      <c r="QZS131" s="14"/>
      <c r="QZT131" s="14"/>
      <c r="QZU131" s="14"/>
      <c r="QZV131" s="14"/>
      <c r="QZW131" s="14"/>
      <c r="QZX131" s="14"/>
      <c r="QZY131" s="14"/>
      <c r="QZZ131" s="14"/>
      <c r="RAA131" s="14"/>
      <c r="RAB131" s="14"/>
      <c r="RAC131" s="14"/>
      <c r="RAD131" s="14"/>
      <c r="RAE131" s="14"/>
      <c r="RAF131" s="14"/>
      <c r="RAG131" s="14"/>
      <c r="RAH131" s="14"/>
      <c r="RAI131" s="14"/>
      <c r="RAJ131" s="14"/>
      <c r="RAK131" s="14"/>
      <c r="RAL131" s="14"/>
      <c r="RAM131" s="14"/>
      <c r="RAN131" s="14"/>
      <c r="RAO131" s="14"/>
      <c r="RAP131" s="14"/>
      <c r="RAQ131" s="14"/>
      <c r="RAR131" s="14"/>
      <c r="RAS131" s="14"/>
      <c r="RAT131" s="14"/>
      <c r="RAU131" s="14"/>
      <c r="RAV131" s="14"/>
      <c r="RAW131" s="14"/>
      <c r="RAX131" s="14"/>
      <c r="RAY131" s="14"/>
      <c r="RAZ131" s="14"/>
      <c r="RBA131" s="14"/>
      <c r="RBB131" s="14"/>
      <c r="RBC131" s="14"/>
      <c r="RBD131" s="14"/>
      <c r="RBE131" s="14"/>
      <c r="RBF131" s="14"/>
      <c r="RBG131" s="14"/>
      <c r="RBH131" s="14"/>
      <c r="RBI131" s="14"/>
      <c r="RBJ131" s="14"/>
      <c r="RBK131" s="14"/>
      <c r="RBL131" s="14"/>
      <c r="RBM131" s="14"/>
      <c r="RBN131" s="14"/>
      <c r="RBO131" s="14"/>
      <c r="RBP131" s="14"/>
      <c r="RBQ131" s="14"/>
      <c r="RBR131" s="14"/>
      <c r="RBS131" s="14"/>
      <c r="RBT131" s="14"/>
      <c r="RBU131" s="14"/>
      <c r="RBV131" s="14"/>
      <c r="RBW131" s="14"/>
      <c r="RBX131" s="14"/>
      <c r="RBY131" s="14"/>
      <c r="RBZ131" s="14"/>
      <c r="RCA131" s="14"/>
      <c r="RCB131" s="14"/>
      <c r="RCC131" s="14"/>
      <c r="RCD131" s="14"/>
      <c r="RCE131" s="14"/>
      <c r="RCF131" s="14"/>
      <c r="RCG131" s="14"/>
      <c r="RCH131" s="14"/>
      <c r="RCI131" s="14"/>
      <c r="RCJ131" s="14"/>
      <c r="RCK131" s="14"/>
      <c r="RCL131" s="14"/>
      <c r="RCM131" s="14"/>
      <c r="RCN131" s="14"/>
      <c r="RCO131" s="14"/>
      <c r="RCP131" s="14"/>
      <c r="RCQ131" s="14"/>
      <c r="RCR131" s="14"/>
      <c r="RCS131" s="14"/>
      <c r="RCT131" s="14"/>
      <c r="RCU131" s="14"/>
      <c r="RCV131" s="14"/>
      <c r="RCW131" s="14"/>
      <c r="RCX131" s="14"/>
      <c r="RCY131" s="14"/>
      <c r="RCZ131" s="14"/>
      <c r="RDA131" s="14"/>
      <c r="RDB131" s="14"/>
      <c r="RDC131" s="14"/>
      <c r="RDD131" s="14"/>
      <c r="RDE131" s="14"/>
      <c r="RDF131" s="14"/>
      <c r="RDG131" s="14"/>
      <c r="RDH131" s="14"/>
      <c r="RDI131" s="14"/>
      <c r="RDJ131" s="14"/>
      <c r="RDK131" s="14"/>
      <c r="RDL131" s="14"/>
      <c r="RDM131" s="14"/>
      <c r="RDN131" s="14"/>
      <c r="RDO131" s="14"/>
      <c r="RDP131" s="14"/>
      <c r="RDQ131" s="14"/>
      <c r="RDR131" s="14"/>
      <c r="RDS131" s="14"/>
      <c r="RDT131" s="14"/>
      <c r="RDU131" s="14"/>
      <c r="RDV131" s="14"/>
      <c r="RDW131" s="14"/>
      <c r="RDX131" s="14"/>
      <c r="RDY131" s="14"/>
      <c r="RDZ131" s="14"/>
      <c r="REA131" s="14"/>
      <c r="REB131" s="14"/>
      <c r="REC131" s="14"/>
      <c r="RED131" s="14"/>
      <c r="REE131" s="14"/>
      <c r="REF131" s="14"/>
      <c r="REG131" s="14"/>
      <c r="REH131" s="14"/>
      <c r="REI131" s="14"/>
      <c r="REJ131" s="14"/>
      <c r="REK131" s="14"/>
      <c r="REL131" s="14"/>
      <c r="REM131" s="14"/>
      <c r="REN131" s="14"/>
      <c r="REO131" s="14"/>
      <c r="REP131" s="14"/>
      <c r="REQ131" s="14"/>
      <c r="RER131" s="14"/>
      <c r="RES131" s="14"/>
      <c r="RET131" s="14"/>
      <c r="REU131" s="14"/>
      <c r="REV131" s="14"/>
      <c r="REW131" s="14"/>
      <c r="REX131" s="14"/>
      <c r="REY131" s="14"/>
      <c r="REZ131" s="14"/>
      <c r="RFA131" s="14"/>
      <c r="RFB131" s="14"/>
      <c r="RFC131" s="14"/>
      <c r="RFD131" s="14"/>
      <c r="RFE131" s="14"/>
      <c r="RFF131" s="14"/>
      <c r="RFG131" s="14"/>
      <c r="RFH131" s="14"/>
      <c r="RFI131" s="14"/>
      <c r="RFJ131" s="14"/>
      <c r="RFK131" s="14"/>
      <c r="RFL131" s="14"/>
      <c r="RFM131" s="14"/>
      <c r="RFN131" s="14"/>
      <c r="RFO131" s="14"/>
      <c r="RFP131" s="14"/>
      <c r="RFQ131" s="14"/>
      <c r="RFR131" s="14"/>
      <c r="RFS131" s="14"/>
      <c r="RFT131" s="14"/>
      <c r="RFU131" s="14"/>
      <c r="RFV131" s="14"/>
      <c r="RFW131" s="14"/>
      <c r="RFX131" s="14"/>
      <c r="RFY131" s="14"/>
      <c r="RFZ131" s="14"/>
      <c r="RGA131" s="14"/>
      <c r="RGB131" s="14"/>
      <c r="RGC131" s="14"/>
      <c r="RGD131" s="14"/>
      <c r="RGE131" s="14"/>
      <c r="RGF131" s="14"/>
      <c r="RGG131" s="14"/>
      <c r="RGH131" s="14"/>
      <c r="RGI131" s="14"/>
      <c r="RGJ131" s="14"/>
      <c r="RGK131" s="14"/>
      <c r="RGL131" s="14"/>
      <c r="RGM131" s="14"/>
      <c r="RGN131" s="14"/>
      <c r="RGO131" s="14"/>
      <c r="RGP131" s="14"/>
      <c r="RGQ131" s="14"/>
      <c r="RGR131" s="14"/>
      <c r="RGS131" s="14"/>
      <c r="RGT131" s="14"/>
      <c r="RGU131" s="14"/>
      <c r="RGV131" s="14"/>
      <c r="RGW131" s="14"/>
      <c r="RGX131" s="14"/>
      <c r="RGY131" s="14"/>
      <c r="RGZ131" s="14"/>
      <c r="RHA131" s="14"/>
      <c r="RHB131" s="14"/>
      <c r="RHC131" s="14"/>
      <c r="RHD131" s="14"/>
      <c r="RHE131" s="14"/>
      <c r="RHF131" s="14"/>
      <c r="RHG131" s="14"/>
      <c r="RHH131" s="14"/>
      <c r="RHI131" s="14"/>
      <c r="RHJ131" s="14"/>
      <c r="RHK131" s="14"/>
      <c r="RHL131" s="14"/>
      <c r="RHM131" s="14"/>
      <c r="RHN131" s="14"/>
      <c r="RHO131" s="14"/>
      <c r="RHP131" s="14"/>
      <c r="RHQ131" s="14"/>
      <c r="RHR131" s="14"/>
      <c r="RHS131" s="14"/>
      <c r="RHT131" s="14"/>
      <c r="RHU131" s="14"/>
      <c r="RHV131" s="14"/>
      <c r="RHW131" s="14"/>
      <c r="RHX131" s="14"/>
      <c r="RHY131" s="14"/>
      <c r="RHZ131" s="14"/>
      <c r="RIA131" s="14"/>
      <c r="RIB131" s="14"/>
      <c r="RIC131" s="14"/>
      <c r="RID131" s="14"/>
      <c r="RIE131" s="14"/>
      <c r="RIF131" s="14"/>
      <c r="RIG131" s="14"/>
      <c r="RIH131" s="14"/>
      <c r="RII131" s="14"/>
      <c r="RIJ131" s="14"/>
      <c r="RIK131" s="14"/>
      <c r="RIL131" s="14"/>
      <c r="RIM131" s="14"/>
      <c r="RIN131" s="14"/>
      <c r="RIO131" s="14"/>
      <c r="RIP131" s="14"/>
      <c r="RIQ131" s="14"/>
      <c r="RIR131" s="14"/>
      <c r="RIS131" s="14"/>
      <c r="RIT131" s="14"/>
      <c r="RIU131" s="14"/>
      <c r="RIV131" s="14"/>
      <c r="RIW131" s="14"/>
      <c r="RIX131" s="14"/>
      <c r="RIY131" s="14"/>
      <c r="RIZ131" s="14"/>
      <c r="RJA131" s="14"/>
      <c r="RJB131" s="14"/>
      <c r="RJC131" s="14"/>
      <c r="RJD131" s="14"/>
      <c r="RJE131" s="14"/>
      <c r="RJF131" s="14"/>
      <c r="RJG131" s="14"/>
      <c r="RJH131" s="14"/>
      <c r="RJI131" s="14"/>
      <c r="RJJ131" s="14"/>
      <c r="RJK131" s="14"/>
      <c r="RJL131" s="14"/>
      <c r="RJM131" s="14"/>
      <c r="RJN131" s="14"/>
      <c r="RJO131" s="14"/>
      <c r="RJP131" s="14"/>
      <c r="RJQ131" s="14"/>
      <c r="RJR131" s="14"/>
      <c r="RJS131" s="14"/>
      <c r="RJT131" s="14"/>
      <c r="RJU131" s="14"/>
      <c r="RJV131" s="14"/>
      <c r="RJW131" s="14"/>
      <c r="RJX131" s="14"/>
      <c r="RJY131" s="14"/>
      <c r="RJZ131" s="14"/>
      <c r="RKA131" s="14"/>
      <c r="RKB131" s="14"/>
      <c r="RKC131" s="14"/>
      <c r="RKD131" s="14"/>
      <c r="RKE131" s="14"/>
      <c r="RKF131" s="14"/>
      <c r="RKG131" s="14"/>
      <c r="RKH131" s="14"/>
      <c r="RKI131" s="14"/>
      <c r="RKJ131" s="14"/>
      <c r="RKK131" s="14"/>
      <c r="RKL131" s="14"/>
      <c r="RKM131" s="14"/>
      <c r="RKN131" s="14"/>
      <c r="RKO131" s="14"/>
      <c r="RKP131" s="14"/>
      <c r="RKQ131" s="14"/>
      <c r="RKR131" s="14"/>
      <c r="RKS131" s="14"/>
      <c r="RKT131" s="14"/>
      <c r="RKU131" s="14"/>
      <c r="RKV131" s="14"/>
      <c r="RKW131" s="14"/>
      <c r="RKX131" s="14"/>
      <c r="RKY131" s="14"/>
      <c r="RKZ131" s="14"/>
      <c r="RLA131" s="14"/>
      <c r="RLB131" s="14"/>
      <c r="RLC131" s="14"/>
      <c r="RLD131" s="14"/>
      <c r="RLE131" s="14"/>
      <c r="RLF131" s="14"/>
      <c r="RLG131" s="14"/>
      <c r="RLH131" s="14"/>
      <c r="RLI131" s="14"/>
      <c r="RLJ131" s="14"/>
      <c r="RLK131" s="14"/>
      <c r="RLL131" s="14"/>
      <c r="RLM131" s="14"/>
      <c r="RLN131" s="14"/>
      <c r="RLO131" s="14"/>
      <c r="RLP131" s="14"/>
      <c r="RLQ131" s="14"/>
      <c r="RLR131" s="14"/>
      <c r="RLS131" s="14"/>
      <c r="RLT131" s="14"/>
      <c r="RLU131" s="14"/>
      <c r="RLV131" s="14"/>
      <c r="RLW131" s="14"/>
      <c r="RLX131" s="14"/>
      <c r="RLY131" s="14"/>
      <c r="RLZ131" s="14"/>
      <c r="RMA131" s="14"/>
      <c r="RMB131" s="14"/>
      <c r="RMC131" s="14"/>
      <c r="RMD131" s="14"/>
      <c r="RME131" s="14"/>
      <c r="RMF131" s="14"/>
      <c r="RMG131" s="14"/>
      <c r="RMH131" s="14"/>
      <c r="RMI131" s="14"/>
      <c r="RMJ131" s="14"/>
      <c r="RMK131" s="14"/>
      <c r="RML131" s="14"/>
      <c r="RMM131" s="14"/>
      <c r="RMN131" s="14"/>
      <c r="RMO131" s="14"/>
      <c r="RMP131" s="14"/>
      <c r="RMQ131" s="14"/>
      <c r="RMR131" s="14"/>
      <c r="RMS131" s="14"/>
      <c r="RMT131" s="14"/>
      <c r="RMU131" s="14"/>
      <c r="RMV131" s="14"/>
      <c r="RMW131" s="14"/>
      <c r="RMX131" s="14"/>
      <c r="RMY131" s="14"/>
      <c r="RMZ131" s="14"/>
      <c r="RNA131" s="14"/>
      <c r="RNB131" s="14"/>
      <c r="RNC131" s="14"/>
      <c r="RND131" s="14"/>
      <c r="RNE131" s="14"/>
      <c r="RNF131" s="14"/>
      <c r="RNG131" s="14"/>
      <c r="RNH131" s="14"/>
      <c r="RNI131" s="14"/>
      <c r="RNJ131" s="14"/>
      <c r="RNK131" s="14"/>
      <c r="RNL131" s="14"/>
      <c r="RNM131" s="14"/>
      <c r="RNN131" s="14"/>
      <c r="RNO131" s="14"/>
      <c r="RNP131" s="14"/>
      <c r="RNQ131" s="14"/>
      <c r="RNR131" s="14"/>
      <c r="RNS131" s="14"/>
      <c r="RNT131" s="14"/>
      <c r="RNU131" s="14"/>
      <c r="RNV131" s="14"/>
      <c r="RNW131" s="14"/>
      <c r="RNX131" s="14"/>
      <c r="RNY131" s="14"/>
      <c r="RNZ131" s="14"/>
      <c r="ROA131" s="14"/>
      <c r="ROB131" s="14"/>
      <c r="ROC131" s="14"/>
      <c r="ROD131" s="14"/>
      <c r="ROE131" s="14"/>
      <c r="ROF131" s="14"/>
      <c r="ROG131" s="14"/>
      <c r="ROH131" s="14"/>
      <c r="ROI131" s="14"/>
      <c r="ROJ131" s="14"/>
      <c r="ROK131" s="14"/>
      <c r="ROL131" s="14"/>
      <c r="ROM131" s="14"/>
      <c r="RON131" s="14"/>
      <c r="ROO131" s="14"/>
      <c r="ROP131" s="14"/>
      <c r="ROQ131" s="14"/>
      <c r="ROR131" s="14"/>
      <c r="ROS131" s="14"/>
      <c r="ROT131" s="14"/>
      <c r="ROU131" s="14"/>
      <c r="ROV131" s="14"/>
      <c r="ROW131" s="14"/>
      <c r="ROX131" s="14"/>
      <c r="ROY131" s="14"/>
      <c r="ROZ131" s="14"/>
      <c r="RPA131" s="14"/>
      <c r="RPB131" s="14"/>
      <c r="RPC131" s="14"/>
      <c r="RPD131" s="14"/>
      <c r="RPE131" s="14"/>
      <c r="RPF131" s="14"/>
      <c r="RPG131" s="14"/>
      <c r="RPH131" s="14"/>
      <c r="RPI131" s="14"/>
      <c r="RPJ131" s="14"/>
      <c r="RPK131" s="14"/>
      <c r="RPL131" s="14"/>
      <c r="RPM131" s="14"/>
      <c r="RPN131" s="14"/>
      <c r="RPO131" s="14"/>
      <c r="RPP131" s="14"/>
      <c r="RPQ131" s="14"/>
      <c r="RPR131" s="14"/>
      <c r="RPS131" s="14"/>
      <c r="RPT131" s="14"/>
      <c r="RPU131" s="14"/>
      <c r="RPV131" s="14"/>
      <c r="RPW131" s="14"/>
      <c r="RPX131" s="14"/>
      <c r="RPY131" s="14"/>
      <c r="RPZ131" s="14"/>
      <c r="RQA131" s="14"/>
      <c r="RQB131" s="14"/>
      <c r="RQC131" s="14"/>
      <c r="RQD131" s="14"/>
      <c r="RQE131" s="14"/>
      <c r="RQF131" s="14"/>
      <c r="RQG131" s="14"/>
      <c r="RQH131" s="14"/>
      <c r="RQI131" s="14"/>
      <c r="RQJ131" s="14"/>
      <c r="RQK131" s="14"/>
      <c r="RQL131" s="14"/>
      <c r="RQM131" s="14"/>
      <c r="RQN131" s="14"/>
      <c r="RQO131" s="14"/>
      <c r="RQP131" s="14"/>
      <c r="RQQ131" s="14"/>
      <c r="RQR131" s="14"/>
      <c r="RQS131" s="14"/>
      <c r="RQT131" s="14"/>
      <c r="RQU131" s="14"/>
      <c r="RQV131" s="14"/>
      <c r="RQW131" s="14"/>
      <c r="RQX131" s="14"/>
      <c r="RQY131" s="14"/>
      <c r="RQZ131" s="14"/>
      <c r="RRA131" s="14"/>
      <c r="RRB131" s="14"/>
      <c r="RRC131" s="14"/>
      <c r="RRD131" s="14"/>
      <c r="RRE131" s="14"/>
      <c r="RRF131" s="14"/>
      <c r="RRG131" s="14"/>
      <c r="RRH131" s="14"/>
      <c r="RRI131" s="14"/>
      <c r="RRJ131" s="14"/>
      <c r="RRK131" s="14"/>
      <c r="RRL131" s="14"/>
      <c r="RRM131" s="14"/>
      <c r="RRN131" s="14"/>
      <c r="RRO131" s="14"/>
      <c r="RRP131" s="14"/>
      <c r="RRQ131" s="14"/>
      <c r="RRR131" s="14"/>
      <c r="RRS131" s="14"/>
      <c r="RRT131" s="14"/>
      <c r="RRU131" s="14"/>
      <c r="RRV131" s="14"/>
      <c r="RRW131" s="14"/>
      <c r="RRX131" s="14"/>
      <c r="RRY131" s="14"/>
      <c r="RRZ131" s="14"/>
      <c r="RSA131" s="14"/>
      <c r="RSB131" s="14"/>
      <c r="RSC131" s="14"/>
      <c r="RSD131" s="14"/>
      <c r="RSE131" s="14"/>
      <c r="RSF131" s="14"/>
      <c r="RSG131" s="14"/>
      <c r="RSH131" s="14"/>
      <c r="RSI131" s="14"/>
      <c r="RSJ131" s="14"/>
      <c r="RSK131" s="14"/>
      <c r="RSL131" s="14"/>
      <c r="RSM131" s="14"/>
      <c r="RSN131" s="14"/>
      <c r="RSO131" s="14"/>
      <c r="RSP131" s="14"/>
      <c r="RSQ131" s="14"/>
      <c r="RSR131" s="14"/>
      <c r="RSS131" s="14"/>
      <c r="RST131" s="14"/>
      <c r="RSU131" s="14"/>
      <c r="RSV131" s="14"/>
      <c r="RSW131" s="14"/>
      <c r="RSX131" s="14"/>
      <c r="RSY131" s="14"/>
      <c r="RSZ131" s="14"/>
      <c r="RTA131" s="14"/>
      <c r="RTB131" s="14"/>
      <c r="RTC131" s="14"/>
      <c r="RTD131" s="14"/>
      <c r="RTE131" s="14"/>
      <c r="RTF131" s="14"/>
      <c r="RTG131" s="14"/>
      <c r="RTH131" s="14"/>
      <c r="RTI131" s="14"/>
      <c r="RTJ131" s="14"/>
      <c r="RTK131" s="14"/>
      <c r="RTL131" s="14"/>
      <c r="RTM131" s="14"/>
      <c r="RTN131" s="14"/>
      <c r="RTO131" s="14"/>
      <c r="RTP131" s="14"/>
      <c r="RTQ131" s="14"/>
      <c r="RTR131" s="14"/>
      <c r="RTS131" s="14"/>
      <c r="RTT131" s="14"/>
      <c r="RTU131" s="14"/>
      <c r="RTV131" s="14"/>
      <c r="RTW131" s="14"/>
      <c r="RTX131" s="14"/>
      <c r="RTY131" s="14"/>
      <c r="RTZ131" s="14"/>
      <c r="RUA131" s="14"/>
      <c r="RUB131" s="14"/>
      <c r="RUC131" s="14"/>
      <c r="RUD131" s="14"/>
      <c r="RUE131" s="14"/>
      <c r="RUF131" s="14"/>
      <c r="RUG131" s="14"/>
      <c r="RUH131" s="14"/>
      <c r="RUI131" s="14"/>
      <c r="RUJ131" s="14"/>
      <c r="RUK131" s="14"/>
      <c r="RUL131" s="14"/>
      <c r="RUM131" s="14"/>
      <c r="RUN131" s="14"/>
      <c r="RUO131" s="14"/>
      <c r="RUP131" s="14"/>
      <c r="RUQ131" s="14"/>
      <c r="RUR131" s="14"/>
      <c r="RUS131" s="14"/>
      <c r="RUT131" s="14"/>
      <c r="RUU131" s="14"/>
      <c r="RUV131" s="14"/>
      <c r="RUW131" s="14"/>
      <c r="RUX131" s="14"/>
      <c r="RUY131" s="14"/>
      <c r="RUZ131" s="14"/>
      <c r="RVA131" s="14"/>
      <c r="RVB131" s="14"/>
      <c r="RVC131" s="14"/>
      <c r="RVD131" s="14"/>
      <c r="RVE131" s="14"/>
      <c r="RVF131" s="14"/>
      <c r="RVG131" s="14"/>
      <c r="RVH131" s="14"/>
      <c r="RVI131" s="14"/>
      <c r="RVJ131" s="14"/>
      <c r="RVK131" s="14"/>
      <c r="RVL131" s="14"/>
      <c r="RVM131" s="14"/>
      <c r="RVN131" s="14"/>
      <c r="RVO131" s="14"/>
      <c r="RVP131" s="14"/>
      <c r="RVQ131" s="14"/>
      <c r="RVR131" s="14"/>
      <c r="RVS131" s="14"/>
      <c r="RVT131" s="14"/>
      <c r="RVU131" s="14"/>
      <c r="RVV131" s="14"/>
      <c r="RVW131" s="14"/>
      <c r="RVX131" s="14"/>
      <c r="RVY131" s="14"/>
      <c r="RVZ131" s="14"/>
      <c r="RWA131" s="14"/>
      <c r="RWB131" s="14"/>
      <c r="RWC131" s="14"/>
      <c r="RWD131" s="14"/>
      <c r="RWE131" s="14"/>
      <c r="RWF131" s="14"/>
      <c r="RWG131" s="14"/>
      <c r="RWH131" s="14"/>
      <c r="RWI131" s="14"/>
      <c r="RWJ131" s="14"/>
      <c r="RWK131" s="14"/>
      <c r="RWL131" s="14"/>
      <c r="RWM131" s="14"/>
      <c r="RWN131" s="14"/>
      <c r="RWO131" s="14"/>
      <c r="RWP131" s="14"/>
      <c r="RWQ131" s="14"/>
      <c r="RWR131" s="14"/>
      <c r="RWS131" s="14"/>
      <c r="RWT131" s="14"/>
      <c r="RWU131" s="14"/>
      <c r="RWV131" s="14"/>
      <c r="RWW131" s="14"/>
      <c r="RWX131" s="14"/>
      <c r="RWY131" s="14"/>
      <c r="RWZ131" s="14"/>
      <c r="RXA131" s="14"/>
      <c r="RXB131" s="14"/>
      <c r="RXC131" s="14"/>
      <c r="RXD131" s="14"/>
      <c r="RXE131" s="14"/>
      <c r="RXF131" s="14"/>
      <c r="RXG131" s="14"/>
      <c r="RXH131" s="14"/>
      <c r="RXI131" s="14"/>
      <c r="RXJ131" s="14"/>
      <c r="RXK131" s="14"/>
      <c r="RXL131" s="14"/>
      <c r="RXM131" s="14"/>
      <c r="RXN131" s="14"/>
      <c r="RXO131" s="14"/>
      <c r="RXP131" s="14"/>
      <c r="RXQ131" s="14"/>
      <c r="RXR131" s="14"/>
      <c r="RXS131" s="14"/>
      <c r="RXT131" s="14"/>
      <c r="RXU131" s="14"/>
      <c r="RXV131" s="14"/>
      <c r="RXW131" s="14"/>
      <c r="RXX131" s="14"/>
      <c r="RXY131" s="14"/>
      <c r="RXZ131" s="14"/>
      <c r="RYA131" s="14"/>
      <c r="RYB131" s="14"/>
      <c r="RYC131" s="14"/>
      <c r="RYD131" s="14"/>
      <c r="RYE131" s="14"/>
      <c r="RYF131" s="14"/>
      <c r="RYG131" s="14"/>
      <c r="RYH131" s="14"/>
      <c r="RYI131" s="14"/>
      <c r="RYJ131" s="14"/>
      <c r="RYK131" s="14"/>
      <c r="RYL131" s="14"/>
      <c r="RYM131" s="14"/>
      <c r="RYN131" s="14"/>
      <c r="RYO131" s="14"/>
      <c r="RYP131" s="14"/>
      <c r="RYQ131" s="14"/>
      <c r="RYR131" s="14"/>
      <c r="RYS131" s="14"/>
      <c r="RYT131" s="14"/>
      <c r="RYU131" s="14"/>
      <c r="RYV131" s="14"/>
      <c r="RYW131" s="14"/>
      <c r="RYX131" s="14"/>
      <c r="RYY131" s="14"/>
      <c r="RYZ131" s="14"/>
      <c r="RZA131" s="14"/>
      <c r="RZB131" s="14"/>
      <c r="RZC131" s="14"/>
      <c r="RZD131" s="14"/>
      <c r="RZE131" s="14"/>
      <c r="RZF131" s="14"/>
      <c r="RZG131" s="14"/>
      <c r="RZH131" s="14"/>
      <c r="RZI131" s="14"/>
      <c r="RZJ131" s="14"/>
      <c r="RZK131" s="14"/>
      <c r="RZL131" s="14"/>
      <c r="RZM131" s="14"/>
      <c r="RZN131" s="14"/>
      <c r="RZO131" s="14"/>
      <c r="RZP131" s="14"/>
      <c r="RZQ131" s="14"/>
      <c r="RZR131" s="14"/>
      <c r="RZS131" s="14"/>
      <c r="RZT131" s="14"/>
      <c r="RZU131" s="14"/>
      <c r="RZV131" s="14"/>
      <c r="RZW131" s="14"/>
      <c r="RZX131" s="14"/>
      <c r="RZY131" s="14"/>
      <c r="RZZ131" s="14"/>
      <c r="SAA131" s="14"/>
      <c r="SAB131" s="14"/>
      <c r="SAC131" s="14"/>
      <c r="SAD131" s="14"/>
      <c r="SAE131" s="14"/>
      <c r="SAF131" s="14"/>
      <c r="SAG131" s="14"/>
      <c r="SAH131" s="14"/>
      <c r="SAI131" s="14"/>
      <c r="SAJ131" s="14"/>
      <c r="SAK131" s="14"/>
      <c r="SAL131" s="14"/>
      <c r="SAM131" s="14"/>
      <c r="SAN131" s="14"/>
      <c r="SAO131" s="14"/>
      <c r="SAP131" s="14"/>
      <c r="SAQ131" s="14"/>
      <c r="SAR131" s="14"/>
      <c r="SAS131" s="14"/>
      <c r="SAT131" s="14"/>
      <c r="SAU131" s="14"/>
      <c r="SAV131" s="14"/>
      <c r="SAW131" s="14"/>
      <c r="SAX131" s="14"/>
      <c r="SAY131" s="14"/>
      <c r="SAZ131" s="14"/>
      <c r="SBA131" s="14"/>
      <c r="SBB131" s="14"/>
      <c r="SBC131" s="14"/>
      <c r="SBD131" s="14"/>
      <c r="SBE131" s="14"/>
      <c r="SBF131" s="14"/>
      <c r="SBG131" s="14"/>
      <c r="SBH131" s="14"/>
      <c r="SBI131" s="14"/>
      <c r="SBJ131" s="14"/>
      <c r="SBK131" s="14"/>
      <c r="SBL131" s="14"/>
      <c r="SBM131" s="14"/>
      <c r="SBN131" s="14"/>
      <c r="SBO131" s="14"/>
      <c r="SBP131" s="14"/>
      <c r="SBQ131" s="14"/>
      <c r="SBR131" s="14"/>
      <c r="SBS131" s="14"/>
      <c r="SBT131" s="14"/>
      <c r="SBU131" s="14"/>
      <c r="SBV131" s="14"/>
      <c r="SBW131" s="14"/>
      <c r="SBX131" s="14"/>
      <c r="SBY131" s="14"/>
      <c r="SBZ131" s="14"/>
      <c r="SCA131" s="14"/>
      <c r="SCB131" s="14"/>
      <c r="SCC131" s="14"/>
      <c r="SCD131" s="14"/>
      <c r="SCE131" s="14"/>
      <c r="SCF131" s="14"/>
      <c r="SCG131" s="14"/>
      <c r="SCH131" s="14"/>
      <c r="SCI131" s="14"/>
      <c r="SCJ131" s="14"/>
      <c r="SCK131" s="14"/>
      <c r="SCL131" s="14"/>
      <c r="SCM131" s="14"/>
      <c r="SCN131" s="14"/>
      <c r="SCO131" s="14"/>
      <c r="SCP131" s="14"/>
      <c r="SCQ131" s="14"/>
      <c r="SCR131" s="14"/>
      <c r="SCS131" s="14"/>
      <c r="SCT131" s="14"/>
      <c r="SCU131" s="14"/>
      <c r="SCV131" s="14"/>
      <c r="SCW131" s="14"/>
      <c r="SCX131" s="14"/>
      <c r="SCY131" s="14"/>
      <c r="SCZ131" s="14"/>
      <c r="SDA131" s="14"/>
      <c r="SDB131" s="14"/>
      <c r="SDC131" s="14"/>
      <c r="SDD131" s="14"/>
      <c r="SDE131" s="14"/>
      <c r="SDF131" s="14"/>
      <c r="SDG131" s="14"/>
      <c r="SDH131" s="14"/>
      <c r="SDI131" s="14"/>
      <c r="SDJ131" s="14"/>
      <c r="SDK131" s="14"/>
      <c r="SDL131" s="14"/>
      <c r="SDM131" s="14"/>
      <c r="SDN131" s="14"/>
      <c r="SDO131" s="14"/>
      <c r="SDP131" s="14"/>
      <c r="SDQ131" s="14"/>
      <c r="SDR131" s="14"/>
      <c r="SDS131" s="14"/>
      <c r="SDT131" s="14"/>
      <c r="SDU131" s="14"/>
      <c r="SDV131" s="14"/>
      <c r="SDW131" s="14"/>
      <c r="SDX131" s="14"/>
      <c r="SDY131" s="14"/>
      <c r="SDZ131" s="14"/>
      <c r="SEA131" s="14"/>
      <c r="SEB131" s="14"/>
      <c r="SEC131" s="14"/>
      <c r="SED131" s="14"/>
      <c r="SEE131" s="14"/>
      <c r="SEF131" s="14"/>
      <c r="SEG131" s="14"/>
      <c r="SEH131" s="14"/>
      <c r="SEI131" s="14"/>
      <c r="SEJ131" s="14"/>
      <c r="SEK131" s="14"/>
      <c r="SEL131" s="14"/>
      <c r="SEM131" s="14"/>
      <c r="SEN131" s="14"/>
      <c r="SEO131" s="14"/>
      <c r="SEP131" s="14"/>
      <c r="SEQ131" s="14"/>
      <c r="SER131" s="14"/>
      <c r="SES131" s="14"/>
      <c r="SET131" s="14"/>
      <c r="SEU131" s="14"/>
      <c r="SEV131" s="14"/>
      <c r="SEW131" s="14"/>
      <c r="SEX131" s="14"/>
      <c r="SEY131" s="14"/>
      <c r="SEZ131" s="14"/>
      <c r="SFA131" s="14"/>
      <c r="SFB131" s="14"/>
      <c r="SFC131" s="14"/>
      <c r="SFD131" s="14"/>
      <c r="SFE131" s="14"/>
      <c r="SFF131" s="14"/>
      <c r="SFG131" s="14"/>
      <c r="SFH131" s="14"/>
      <c r="SFI131" s="14"/>
      <c r="SFJ131" s="14"/>
      <c r="SFK131" s="14"/>
      <c r="SFL131" s="14"/>
      <c r="SFM131" s="14"/>
      <c r="SFN131" s="14"/>
      <c r="SFO131" s="14"/>
      <c r="SFP131" s="14"/>
      <c r="SFQ131" s="14"/>
      <c r="SFR131" s="14"/>
      <c r="SFS131" s="14"/>
      <c r="SFT131" s="14"/>
      <c r="SFU131" s="14"/>
      <c r="SFV131" s="14"/>
      <c r="SFW131" s="14"/>
      <c r="SFX131" s="14"/>
      <c r="SFY131" s="14"/>
      <c r="SFZ131" s="14"/>
      <c r="SGA131" s="14"/>
      <c r="SGB131" s="14"/>
      <c r="SGC131" s="14"/>
      <c r="SGD131" s="14"/>
      <c r="SGE131" s="14"/>
      <c r="SGF131" s="14"/>
      <c r="SGG131" s="14"/>
      <c r="SGH131" s="14"/>
      <c r="SGI131" s="14"/>
      <c r="SGJ131" s="14"/>
      <c r="SGK131" s="14"/>
      <c r="SGL131" s="14"/>
      <c r="SGM131" s="14"/>
      <c r="SGN131" s="14"/>
      <c r="SGO131" s="14"/>
      <c r="SGP131" s="14"/>
      <c r="SGQ131" s="14"/>
      <c r="SGR131" s="14"/>
      <c r="SGS131" s="14"/>
      <c r="SGT131" s="14"/>
      <c r="SGU131" s="14"/>
      <c r="SGV131" s="14"/>
      <c r="SGW131" s="14"/>
      <c r="SGX131" s="14"/>
      <c r="SGY131" s="14"/>
      <c r="SGZ131" s="14"/>
      <c r="SHA131" s="14"/>
      <c r="SHB131" s="14"/>
      <c r="SHC131" s="14"/>
      <c r="SHD131" s="14"/>
      <c r="SHE131" s="14"/>
      <c r="SHF131" s="14"/>
      <c r="SHG131" s="14"/>
      <c r="SHH131" s="14"/>
      <c r="SHI131" s="14"/>
      <c r="SHJ131" s="14"/>
      <c r="SHK131" s="14"/>
      <c r="SHL131" s="14"/>
      <c r="SHM131" s="14"/>
      <c r="SHN131" s="14"/>
      <c r="SHO131" s="14"/>
      <c r="SHP131" s="14"/>
      <c r="SHQ131" s="14"/>
      <c r="SHR131" s="14"/>
      <c r="SHS131" s="14"/>
      <c r="SHT131" s="14"/>
      <c r="SHU131" s="14"/>
      <c r="SHV131" s="14"/>
      <c r="SHW131" s="14"/>
      <c r="SHX131" s="14"/>
      <c r="SHY131" s="14"/>
      <c r="SHZ131" s="14"/>
      <c r="SIA131" s="14"/>
      <c r="SIB131" s="14"/>
      <c r="SIC131" s="14"/>
      <c r="SID131" s="14"/>
      <c r="SIE131" s="14"/>
      <c r="SIF131" s="14"/>
      <c r="SIG131" s="14"/>
      <c r="SIH131" s="14"/>
      <c r="SII131" s="14"/>
      <c r="SIJ131" s="14"/>
      <c r="SIK131" s="14"/>
      <c r="SIL131" s="14"/>
      <c r="SIM131" s="14"/>
      <c r="SIN131" s="14"/>
      <c r="SIO131" s="14"/>
      <c r="SIP131" s="14"/>
      <c r="SIQ131" s="14"/>
      <c r="SIR131" s="14"/>
      <c r="SIS131" s="14"/>
      <c r="SIT131" s="14"/>
      <c r="SIU131" s="14"/>
      <c r="SIV131" s="14"/>
      <c r="SIW131" s="14"/>
      <c r="SIX131" s="14"/>
      <c r="SIY131" s="14"/>
      <c r="SIZ131" s="14"/>
      <c r="SJA131" s="14"/>
      <c r="SJB131" s="14"/>
      <c r="SJC131" s="14"/>
      <c r="SJD131" s="14"/>
      <c r="SJE131" s="14"/>
      <c r="SJF131" s="14"/>
      <c r="SJG131" s="14"/>
      <c r="SJH131" s="14"/>
      <c r="SJI131" s="14"/>
      <c r="SJJ131" s="14"/>
      <c r="SJK131" s="14"/>
      <c r="SJL131" s="14"/>
      <c r="SJM131" s="14"/>
      <c r="SJN131" s="14"/>
      <c r="SJO131" s="14"/>
      <c r="SJP131" s="14"/>
      <c r="SJQ131" s="14"/>
      <c r="SJR131" s="14"/>
      <c r="SJS131" s="14"/>
      <c r="SJT131" s="14"/>
      <c r="SJU131" s="14"/>
      <c r="SJV131" s="14"/>
      <c r="SJW131" s="14"/>
      <c r="SJX131" s="14"/>
      <c r="SJY131" s="14"/>
      <c r="SJZ131" s="14"/>
      <c r="SKA131" s="14"/>
      <c r="SKB131" s="14"/>
      <c r="SKC131" s="14"/>
      <c r="SKD131" s="14"/>
      <c r="SKE131" s="14"/>
      <c r="SKF131" s="14"/>
      <c r="SKG131" s="14"/>
      <c r="SKH131" s="14"/>
      <c r="SKI131" s="14"/>
      <c r="SKJ131" s="14"/>
      <c r="SKK131" s="14"/>
      <c r="SKL131" s="14"/>
      <c r="SKM131" s="14"/>
      <c r="SKN131" s="14"/>
      <c r="SKO131" s="14"/>
      <c r="SKP131" s="14"/>
      <c r="SKQ131" s="14"/>
      <c r="SKR131" s="14"/>
      <c r="SKS131" s="14"/>
      <c r="SKT131" s="14"/>
      <c r="SKU131" s="14"/>
      <c r="SKV131" s="14"/>
      <c r="SKW131" s="14"/>
      <c r="SKX131" s="14"/>
      <c r="SKY131" s="14"/>
      <c r="SKZ131" s="14"/>
      <c r="SLA131" s="14"/>
      <c r="SLB131" s="14"/>
      <c r="SLC131" s="14"/>
      <c r="SLD131" s="14"/>
      <c r="SLE131" s="14"/>
      <c r="SLF131" s="14"/>
      <c r="SLG131" s="14"/>
      <c r="SLH131" s="14"/>
      <c r="SLI131" s="14"/>
      <c r="SLJ131" s="14"/>
      <c r="SLK131" s="14"/>
      <c r="SLL131" s="14"/>
      <c r="SLM131" s="14"/>
      <c r="SLN131" s="14"/>
      <c r="SLO131" s="14"/>
      <c r="SLP131" s="14"/>
      <c r="SLQ131" s="14"/>
      <c r="SLR131" s="14"/>
      <c r="SLS131" s="14"/>
      <c r="SLT131" s="14"/>
      <c r="SLU131" s="14"/>
      <c r="SLV131" s="14"/>
      <c r="SLW131" s="14"/>
      <c r="SLX131" s="14"/>
      <c r="SLY131" s="14"/>
      <c r="SLZ131" s="14"/>
      <c r="SMA131" s="14"/>
      <c r="SMB131" s="14"/>
      <c r="SMC131" s="14"/>
      <c r="SMD131" s="14"/>
      <c r="SME131" s="14"/>
      <c r="SMF131" s="14"/>
      <c r="SMG131" s="14"/>
      <c r="SMH131" s="14"/>
      <c r="SMI131" s="14"/>
      <c r="SMJ131" s="14"/>
      <c r="SMK131" s="14"/>
      <c r="SML131" s="14"/>
      <c r="SMM131" s="14"/>
      <c r="SMN131" s="14"/>
      <c r="SMO131" s="14"/>
      <c r="SMP131" s="14"/>
      <c r="SMQ131" s="14"/>
      <c r="SMR131" s="14"/>
      <c r="SMS131" s="14"/>
      <c r="SMT131" s="14"/>
      <c r="SMU131" s="14"/>
      <c r="SMV131" s="14"/>
      <c r="SMW131" s="14"/>
      <c r="SMX131" s="14"/>
      <c r="SMY131" s="14"/>
      <c r="SMZ131" s="14"/>
      <c r="SNA131" s="14"/>
      <c r="SNB131" s="14"/>
      <c r="SNC131" s="14"/>
      <c r="SND131" s="14"/>
      <c r="SNE131" s="14"/>
      <c r="SNF131" s="14"/>
      <c r="SNG131" s="14"/>
      <c r="SNH131" s="14"/>
      <c r="SNI131" s="14"/>
      <c r="SNJ131" s="14"/>
      <c r="SNK131" s="14"/>
      <c r="SNL131" s="14"/>
      <c r="SNM131" s="14"/>
      <c r="SNN131" s="14"/>
      <c r="SNO131" s="14"/>
      <c r="SNP131" s="14"/>
      <c r="SNQ131" s="14"/>
      <c r="SNR131" s="14"/>
      <c r="SNS131" s="14"/>
      <c r="SNT131" s="14"/>
      <c r="SNU131" s="14"/>
      <c r="SNV131" s="14"/>
      <c r="SNW131" s="14"/>
      <c r="SNX131" s="14"/>
      <c r="SNY131" s="14"/>
      <c r="SNZ131" s="14"/>
      <c r="SOA131" s="14"/>
      <c r="SOB131" s="14"/>
      <c r="SOC131" s="14"/>
      <c r="SOD131" s="14"/>
      <c r="SOE131" s="14"/>
      <c r="SOF131" s="14"/>
      <c r="SOG131" s="14"/>
      <c r="SOH131" s="14"/>
      <c r="SOI131" s="14"/>
      <c r="SOJ131" s="14"/>
      <c r="SOK131" s="14"/>
      <c r="SOL131" s="14"/>
      <c r="SOM131" s="14"/>
      <c r="SON131" s="14"/>
      <c r="SOO131" s="14"/>
      <c r="SOP131" s="14"/>
      <c r="SOQ131" s="14"/>
      <c r="SOR131" s="14"/>
      <c r="SOS131" s="14"/>
      <c r="SOT131" s="14"/>
      <c r="SOU131" s="14"/>
      <c r="SOV131" s="14"/>
      <c r="SOW131" s="14"/>
      <c r="SOX131" s="14"/>
      <c r="SOY131" s="14"/>
      <c r="SOZ131" s="14"/>
      <c r="SPA131" s="14"/>
      <c r="SPB131" s="14"/>
      <c r="SPC131" s="14"/>
      <c r="SPD131" s="14"/>
      <c r="SPE131" s="14"/>
      <c r="SPF131" s="14"/>
      <c r="SPG131" s="14"/>
      <c r="SPH131" s="14"/>
      <c r="SPI131" s="14"/>
      <c r="SPJ131" s="14"/>
      <c r="SPK131" s="14"/>
      <c r="SPL131" s="14"/>
      <c r="SPM131" s="14"/>
      <c r="SPN131" s="14"/>
      <c r="SPO131" s="14"/>
      <c r="SPP131" s="14"/>
      <c r="SPQ131" s="14"/>
      <c r="SPR131" s="14"/>
      <c r="SPS131" s="14"/>
      <c r="SPT131" s="14"/>
      <c r="SPU131" s="14"/>
      <c r="SPV131" s="14"/>
      <c r="SPW131" s="14"/>
      <c r="SPX131" s="14"/>
      <c r="SPY131" s="14"/>
      <c r="SPZ131" s="14"/>
      <c r="SQA131" s="14"/>
      <c r="SQB131" s="14"/>
      <c r="SQC131" s="14"/>
      <c r="SQD131" s="14"/>
      <c r="SQE131" s="14"/>
      <c r="SQF131" s="14"/>
      <c r="SQG131" s="14"/>
      <c r="SQH131" s="14"/>
      <c r="SQI131" s="14"/>
      <c r="SQJ131" s="14"/>
      <c r="SQK131" s="14"/>
      <c r="SQL131" s="14"/>
      <c r="SQM131" s="14"/>
      <c r="SQN131" s="14"/>
      <c r="SQO131" s="14"/>
      <c r="SQP131" s="14"/>
      <c r="SQQ131" s="14"/>
      <c r="SQR131" s="14"/>
      <c r="SQS131" s="14"/>
      <c r="SQT131" s="14"/>
      <c r="SQU131" s="14"/>
      <c r="SQV131" s="14"/>
      <c r="SQW131" s="14"/>
      <c r="SQX131" s="14"/>
      <c r="SQY131" s="14"/>
      <c r="SQZ131" s="14"/>
      <c r="SRA131" s="14"/>
      <c r="SRB131" s="14"/>
      <c r="SRC131" s="14"/>
      <c r="SRD131" s="14"/>
      <c r="SRE131" s="14"/>
      <c r="SRF131" s="14"/>
      <c r="SRG131" s="14"/>
      <c r="SRH131" s="14"/>
      <c r="SRI131" s="14"/>
      <c r="SRJ131" s="14"/>
      <c r="SRK131" s="14"/>
      <c r="SRL131" s="14"/>
      <c r="SRM131" s="14"/>
      <c r="SRN131" s="14"/>
      <c r="SRO131" s="14"/>
      <c r="SRP131" s="14"/>
      <c r="SRQ131" s="14"/>
      <c r="SRR131" s="14"/>
      <c r="SRS131" s="14"/>
      <c r="SRT131" s="14"/>
      <c r="SRU131" s="14"/>
      <c r="SRV131" s="14"/>
      <c r="SRW131" s="14"/>
      <c r="SRX131" s="14"/>
      <c r="SRY131" s="14"/>
      <c r="SRZ131" s="14"/>
      <c r="SSA131" s="14"/>
      <c r="SSB131" s="14"/>
      <c r="SSC131" s="14"/>
      <c r="SSD131" s="14"/>
      <c r="SSE131" s="14"/>
      <c r="SSF131" s="14"/>
      <c r="SSG131" s="14"/>
      <c r="SSH131" s="14"/>
      <c r="SSI131" s="14"/>
      <c r="SSJ131" s="14"/>
      <c r="SSK131" s="14"/>
      <c r="SSL131" s="14"/>
      <c r="SSM131" s="14"/>
      <c r="SSN131" s="14"/>
      <c r="SSO131" s="14"/>
      <c r="SSP131" s="14"/>
      <c r="SSQ131" s="14"/>
      <c r="SSR131" s="14"/>
      <c r="SSS131" s="14"/>
      <c r="SST131" s="14"/>
      <c r="SSU131" s="14"/>
      <c r="SSV131" s="14"/>
      <c r="SSW131" s="14"/>
      <c r="SSX131" s="14"/>
      <c r="SSY131" s="14"/>
      <c r="SSZ131" s="14"/>
      <c r="STA131" s="14"/>
      <c r="STB131" s="14"/>
      <c r="STC131" s="14"/>
      <c r="STD131" s="14"/>
      <c r="STE131" s="14"/>
      <c r="STF131" s="14"/>
      <c r="STG131" s="14"/>
      <c r="STH131" s="14"/>
      <c r="STI131" s="14"/>
      <c r="STJ131" s="14"/>
      <c r="STK131" s="14"/>
      <c r="STL131" s="14"/>
      <c r="STM131" s="14"/>
      <c r="STN131" s="14"/>
      <c r="STO131" s="14"/>
      <c r="STP131" s="14"/>
      <c r="STQ131" s="14"/>
      <c r="STR131" s="14"/>
      <c r="STS131" s="14"/>
      <c r="STT131" s="14"/>
      <c r="STU131" s="14"/>
      <c r="STV131" s="14"/>
      <c r="STW131" s="14"/>
      <c r="STX131" s="14"/>
      <c r="STY131" s="14"/>
      <c r="STZ131" s="14"/>
      <c r="SUA131" s="14"/>
      <c r="SUB131" s="14"/>
      <c r="SUC131" s="14"/>
      <c r="SUD131" s="14"/>
      <c r="SUE131" s="14"/>
      <c r="SUF131" s="14"/>
      <c r="SUG131" s="14"/>
      <c r="SUH131" s="14"/>
      <c r="SUI131" s="14"/>
      <c r="SUJ131" s="14"/>
      <c r="SUK131" s="14"/>
      <c r="SUL131" s="14"/>
      <c r="SUM131" s="14"/>
      <c r="SUN131" s="14"/>
      <c r="SUO131" s="14"/>
      <c r="SUP131" s="14"/>
      <c r="SUQ131" s="14"/>
      <c r="SUR131" s="14"/>
      <c r="SUS131" s="14"/>
      <c r="SUT131" s="14"/>
      <c r="SUU131" s="14"/>
      <c r="SUV131" s="14"/>
      <c r="SUW131" s="14"/>
      <c r="SUX131" s="14"/>
      <c r="SUY131" s="14"/>
      <c r="SUZ131" s="14"/>
      <c r="SVA131" s="14"/>
      <c r="SVB131" s="14"/>
      <c r="SVC131" s="14"/>
      <c r="SVD131" s="14"/>
      <c r="SVE131" s="14"/>
      <c r="SVF131" s="14"/>
      <c r="SVG131" s="14"/>
      <c r="SVH131" s="14"/>
      <c r="SVI131" s="14"/>
      <c r="SVJ131" s="14"/>
      <c r="SVK131" s="14"/>
      <c r="SVL131" s="14"/>
      <c r="SVM131" s="14"/>
      <c r="SVN131" s="14"/>
      <c r="SVO131" s="14"/>
      <c r="SVP131" s="14"/>
      <c r="SVQ131" s="14"/>
      <c r="SVR131" s="14"/>
      <c r="SVS131" s="14"/>
      <c r="SVT131" s="14"/>
      <c r="SVU131" s="14"/>
      <c r="SVV131" s="14"/>
      <c r="SVW131" s="14"/>
      <c r="SVX131" s="14"/>
      <c r="SVY131" s="14"/>
      <c r="SVZ131" s="14"/>
      <c r="SWA131" s="14"/>
      <c r="SWB131" s="14"/>
      <c r="SWC131" s="14"/>
      <c r="SWD131" s="14"/>
      <c r="SWE131" s="14"/>
      <c r="SWF131" s="14"/>
      <c r="SWG131" s="14"/>
      <c r="SWH131" s="14"/>
      <c r="SWI131" s="14"/>
      <c r="SWJ131" s="14"/>
      <c r="SWK131" s="14"/>
      <c r="SWL131" s="14"/>
      <c r="SWM131" s="14"/>
      <c r="SWN131" s="14"/>
      <c r="SWO131" s="14"/>
      <c r="SWP131" s="14"/>
      <c r="SWQ131" s="14"/>
      <c r="SWR131" s="14"/>
      <c r="SWS131" s="14"/>
      <c r="SWT131" s="14"/>
      <c r="SWU131" s="14"/>
      <c r="SWV131" s="14"/>
      <c r="SWW131" s="14"/>
      <c r="SWX131" s="14"/>
      <c r="SWY131" s="14"/>
      <c r="SWZ131" s="14"/>
      <c r="SXA131" s="14"/>
      <c r="SXB131" s="14"/>
      <c r="SXC131" s="14"/>
      <c r="SXD131" s="14"/>
      <c r="SXE131" s="14"/>
      <c r="SXF131" s="14"/>
      <c r="SXG131" s="14"/>
      <c r="SXH131" s="14"/>
      <c r="SXI131" s="14"/>
      <c r="SXJ131" s="14"/>
      <c r="SXK131" s="14"/>
      <c r="SXL131" s="14"/>
      <c r="SXM131" s="14"/>
      <c r="SXN131" s="14"/>
      <c r="SXO131" s="14"/>
      <c r="SXP131" s="14"/>
      <c r="SXQ131" s="14"/>
      <c r="SXR131" s="14"/>
      <c r="SXS131" s="14"/>
      <c r="SXT131" s="14"/>
      <c r="SXU131" s="14"/>
      <c r="SXV131" s="14"/>
      <c r="SXW131" s="14"/>
      <c r="SXX131" s="14"/>
      <c r="SXY131" s="14"/>
      <c r="SXZ131" s="14"/>
      <c r="SYA131" s="14"/>
      <c r="SYB131" s="14"/>
      <c r="SYC131" s="14"/>
      <c r="SYD131" s="14"/>
      <c r="SYE131" s="14"/>
      <c r="SYF131" s="14"/>
      <c r="SYG131" s="14"/>
      <c r="SYH131" s="14"/>
      <c r="SYI131" s="14"/>
      <c r="SYJ131" s="14"/>
      <c r="SYK131" s="14"/>
      <c r="SYL131" s="14"/>
      <c r="SYM131" s="14"/>
      <c r="SYN131" s="14"/>
      <c r="SYO131" s="14"/>
      <c r="SYP131" s="14"/>
      <c r="SYQ131" s="14"/>
      <c r="SYR131" s="14"/>
      <c r="SYS131" s="14"/>
      <c r="SYT131" s="14"/>
      <c r="SYU131" s="14"/>
      <c r="SYV131" s="14"/>
      <c r="SYW131" s="14"/>
      <c r="SYX131" s="14"/>
      <c r="SYY131" s="14"/>
      <c r="SYZ131" s="14"/>
      <c r="SZA131" s="14"/>
      <c r="SZB131" s="14"/>
      <c r="SZC131" s="14"/>
      <c r="SZD131" s="14"/>
      <c r="SZE131" s="14"/>
      <c r="SZF131" s="14"/>
      <c r="SZG131" s="14"/>
      <c r="SZH131" s="14"/>
      <c r="SZI131" s="14"/>
      <c r="SZJ131" s="14"/>
      <c r="SZK131" s="14"/>
      <c r="SZL131" s="14"/>
      <c r="SZM131" s="14"/>
      <c r="SZN131" s="14"/>
      <c r="SZO131" s="14"/>
      <c r="SZP131" s="14"/>
      <c r="SZQ131" s="14"/>
      <c r="SZR131" s="14"/>
      <c r="SZS131" s="14"/>
      <c r="SZT131" s="14"/>
      <c r="SZU131" s="14"/>
      <c r="SZV131" s="14"/>
      <c r="SZW131" s="14"/>
      <c r="SZX131" s="14"/>
      <c r="SZY131" s="14"/>
      <c r="SZZ131" s="14"/>
      <c r="TAA131" s="14"/>
      <c r="TAB131" s="14"/>
      <c r="TAC131" s="14"/>
      <c r="TAD131" s="14"/>
      <c r="TAE131" s="14"/>
      <c r="TAF131" s="14"/>
      <c r="TAG131" s="14"/>
      <c r="TAH131" s="14"/>
      <c r="TAI131" s="14"/>
      <c r="TAJ131" s="14"/>
      <c r="TAK131" s="14"/>
      <c r="TAL131" s="14"/>
      <c r="TAM131" s="14"/>
      <c r="TAN131" s="14"/>
      <c r="TAO131" s="14"/>
      <c r="TAP131" s="14"/>
      <c r="TAQ131" s="14"/>
      <c r="TAR131" s="14"/>
      <c r="TAS131" s="14"/>
      <c r="TAT131" s="14"/>
      <c r="TAU131" s="14"/>
      <c r="TAV131" s="14"/>
      <c r="TAW131" s="14"/>
      <c r="TAX131" s="14"/>
      <c r="TAY131" s="14"/>
      <c r="TAZ131" s="14"/>
      <c r="TBA131" s="14"/>
      <c r="TBB131" s="14"/>
      <c r="TBC131" s="14"/>
      <c r="TBD131" s="14"/>
      <c r="TBE131" s="14"/>
      <c r="TBF131" s="14"/>
      <c r="TBG131" s="14"/>
      <c r="TBH131" s="14"/>
      <c r="TBI131" s="14"/>
      <c r="TBJ131" s="14"/>
      <c r="TBK131" s="14"/>
      <c r="TBL131" s="14"/>
      <c r="TBM131" s="14"/>
      <c r="TBN131" s="14"/>
      <c r="TBO131" s="14"/>
      <c r="TBP131" s="14"/>
      <c r="TBQ131" s="14"/>
      <c r="TBR131" s="14"/>
      <c r="TBS131" s="14"/>
      <c r="TBT131" s="14"/>
      <c r="TBU131" s="14"/>
      <c r="TBV131" s="14"/>
      <c r="TBW131" s="14"/>
      <c r="TBX131" s="14"/>
      <c r="TBY131" s="14"/>
      <c r="TBZ131" s="14"/>
      <c r="TCA131" s="14"/>
      <c r="TCB131" s="14"/>
      <c r="TCC131" s="14"/>
      <c r="TCD131" s="14"/>
      <c r="TCE131" s="14"/>
      <c r="TCF131" s="14"/>
      <c r="TCG131" s="14"/>
      <c r="TCH131" s="14"/>
      <c r="TCI131" s="14"/>
      <c r="TCJ131" s="14"/>
      <c r="TCK131" s="14"/>
      <c r="TCL131" s="14"/>
      <c r="TCM131" s="14"/>
      <c r="TCN131" s="14"/>
      <c r="TCO131" s="14"/>
      <c r="TCP131" s="14"/>
      <c r="TCQ131" s="14"/>
      <c r="TCR131" s="14"/>
      <c r="TCS131" s="14"/>
      <c r="TCT131" s="14"/>
      <c r="TCU131" s="14"/>
      <c r="TCV131" s="14"/>
      <c r="TCW131" s="14"/>
      <c r="TCX131" s="14"/>
      <c r="TCY131" s="14"/>
      <c r="TCZ131" s="14"/>
      <c r="TDA131" s="14"/>
      <c r="TDB131" s="14"/>
      <c r="TDC131" s="14"/>
      <c r="TDD131" s="14"/>
      <c r="TDE131" s="14"/>
      <c r="TDF131" s="14"/>
      <c r="TDG131" s="14"/>
      <c r="TDH131" s="14"/>
      <c r="TDI131" s="14"/>
      <c r="TDJ131" s="14"/>
      <c r="TDK131" s="14"/>
      <c r="TDL131" s="14"/>
      <c r="TDM131" s="14"/>
      <c r="TDN131" s="14"/>
      <c r="TDO131" s="14"/>
      <c r="TDP131" s="14"/>
      <c r="TDQ131" s="14"/>
      <c r="TDR131" s="14"/>
      <c r="TDS131" s="14"/>
      <c r="TDT131" s="14"/>
      <c r="TDU131" s="14"/>
      <c r="TDV131" s="14"/>
      <c r="TDW131" s="14"/>
      <c r="TDX131" s="14"/>
      <c r="TDY131" s="14"/>
      <c r="TDZ131" s="14"/>
      <c r="TEA131" s="14"/>
      <c r="TEB131" s="14"/>
      <c r="TEC131" s="14"/>
      <c r="TED131" s="14"/>
      <c r="TEE131" s="14"/>
      <c r="TEF131" s="14"/>
      <c r="TEG131" s="14"/>
      <c r="TEH131" s="14"/>
      <c r="TEI131" s="14"/>
      <c r="TEJ131" s="14"/>
      <c r="TEK131" s="14"/>
      <c r="TEL131" s="14"/>
      <c r="TEM131" s="14"/>
      <c r="TEN131" s="14"/>
      <c r="TEO131" s="14"/>
      <c r="TEP131" s="14"/>
      <c r="TEQ131" s="14"/>
      <c r="TER131" s="14"/>
      <c r="TES131" s="14"/>
      <c r="TET131" s="14"/>
      <c r="TEU131" s="14"/>
      <c r="TEV131" s="14"/>
      <c r="TEW131" s="14"/>
      <c r="TEX131" s="14"/>
      <c r="TEY131" s="14"/>
      <c r="TEZ131" s="14"/>
      <c r="TFA131" s="14"/>
      <c r="TFB131" s="14"/>
      <c r="TFC131" s="14"/>
      <c r="TFD131" s="14"/>
      <c r="TFE131" s="14"/>
      <c r="TFF131" s="14"/>
      <c r="TFG131" s="14"/>
      <c r="TFH131" s="14"/>
      <c r="TFI131" s="14"/>
      <c r="TFJ131" s="14"/>
      <c r="TFK131" s="14"/>
      <c r="TFL131" s="14"/>
      <c r="TFM131" s="14"/>
      <c r="TFN131" s="14"/>
      <c r="TFO131" s="14"/>
      <c r="TFP131" s="14"/>
      <c r="TFQ131" s="14"/>
      <c r="TFR131" s="14"/>
      <c r="TFS131" s="14"/>
      <c r="TFT131" s="14"/>
      <c r="TFU131" s="14"/>
      <c r="TFV131" s="14"/>
      <c r="TFW131" s="14"/>
      <c r="TFX131" s="14"/>
      <c r="TFY131" s="14"/>
      <c r="TFZ131" s="14"/>
      <c r="TGA131" s="14"/>
      <c r="TGB131" s="14"/>
      <c r="TGC131" s="14"/>
      <c r="TGD131" s="14"/>
      <c r="TGE131" s="14"/>
      <c r="TGF131" s="14"/>
      <c r="TGG131" s="14"/>
      <c r="TGH131" s="14"/>
      <c r="TGI131" s="14"/>
      <c r="TGJ131" s="14"/>
      <c r="TGK131" s="14"/>
      <c r="TGL131" s="14"/>
      <c r="TGM131" s="14"/>
      <c r="TGN131" s="14"/>
      <c r="TGO131" s="14"/>
      <c r="TGP131" s="14"/>
      <c r="TGQ131" s="14"/>
      <c r="TGR131" s="14"/>
      <c r="TGS131" s="14"/>
      <c r="TGT131" s="14"/>
      <c r="TGU131" s="14"/>
      <c r="TGV131" s="14"/>
      <c r="TGW131" s="14"/>
      <c r="TGX131" s="14"/>
      <c r="TGY131" s="14"/>
      <c r="TGZ131" s="14"/>
      <c r="THA131" s="14"/>
      <c r="THB131" s="14"/>
      <c r="THC131" s="14"/>
      <c r="THD131" s="14"/>
      <c r="THE131" s="14"/>
      <c r="THF131" s="14"/>
      <c r="THG131" s="14"/>
      <c r="THH131" s="14"/>
      <c r="THI131" s="14"/>
      <c r="THJ131" s="14"/>
      <c r="THK131" s="14"/>
      <c r="THL131" s="14"/>
      <c r="THM131" s="14"/>
      <c r="THN131" s="14"/>
      <c r="THO131" s="14"/>
      <c r="THP131" s="14"/>
      <c r="THQ131" s="14"/>
      <c r="THR131" s="14"/>
      <c r="THS131" s="14"/>
      <c r="THT131" s="14"/>
      <c r="THU131" s="14"/>
      <c r="THV131" s="14"/>
      <c r="THW131" s="14"/>
      <c r="THX131" s="14"/>
      <c r="THY131" s="14"/>
      <c r="THZ131" s="14"/>
      <c r="TIA131" s="14"/>
      <c r="TIB131" s="14"/>
      <c r="TIC131" s="14"/>
      <c r="TID131" s="14"/>
      <c r="TIE131" s="14"/>
      <c r="TIF131" s="14"/>
      <c r="TIG131" s="14"/>
      <c r="TIH131" s="14"/>
      <c r="TII131" s="14"/>
      <c r="TIJ131" s="14"/>
      <c r="TIK131" s="14"/>
      <c r="TIL131" s="14"/>
      <c r="TIM131" s="14"/>
      <c r="TIN131" s="14"/>
      <c r="TIO131" s="14"/>
      <c r="TIP131" s="14"/>
      <c r="TIQ131" s="14"/>
      <c r="TIR131" s="14"/>
      <c r="TIS131" s="14"/>
      <c r="TIT131" s="14"/>
      <c r="TIU131" s="14"/>
      <c r="TIV131" s="14"/>
      <c r="TIW131" s="14"/>
      <c r="TIX131" s="14"/>
      <c r="TIY131" s="14"/>
      <c r="TIZ131" s="14"/>
      <c r="TJA131" s="14"/>
      <c r="TJB131" s="14"/>
      <c r="TJC131" s="14"/>
      <c r="TJD131" s="14"/>
      <c r="TJE131" s="14"/>
      <c r="TJF131" s="14"/>
      <c r="TJG131" s="14"/>
      <c r="TJH131" s="14"/>
      <c r="TJI131" s="14"/>
      <c r="TJJ131" s="14"/>
      <c r="TJK131" s="14"/>
      <c r="TJL131" s="14"/>
      <c r="TJM131" s="14"/>
      <c r="TJN131" s="14"/>
      <c r="TJO131" s="14"/>
      <c r="TJP131" s="14"/>
      <c r="TJQ131" s="14"/>
      <c r="TJR131" s="14"/>
      <c r="TJS131" s="14"/>
      <c r="TJT131" s="14"/>
      <c r="TJU131" s="14"/>
      <c r="TJV131" s="14"/>
      <c r="TJW131" s="14"/>
      <c r="TJX131" s="14"/>
      <c r="TJY131" s="14"/>
      <c r="TJZ131" s="14"/>
      <c r="TKA131" s="14"/>
      <c r="TKB131" s="14"/>
      <c r="TKC131" s="14"/>
      <c r="TKD131" s="14"/>
      <c r="TKE131" s="14"/>
      <c r="TKF131" s="14"/>
      <c r="TKG131" s="14"/>
      <c r="TKH131" s="14"/>
      <c r="TKI131" s="14"/>
      <c r="TKJ131" s="14"/>
      <c r="TKK131" s="14"/>
      <c r="TKL131" s="14"/>
      <c r="TKM131" s="14"/>
      <c r="TKN131" s="14"/>
      <c r="TKO131" s="14"/>
      <c r="TKP131" s="14"/>
      <c r="TKQ131" s="14"/>
      <c r="TKR131" s="14"/>
      <c r="TKS131" s="14"/>
      <c r="TKT131" s="14"/>
      <c r="TKU131" s="14"/>
      <c r="TKV131" s="14"/>
      <c r="TKW131" s="14"/>
      <c r="TKX131" s="14"/>
      <c r="TKY131" s="14"/>
      <c r="TKZ131" s="14"/>
      <c r="TLA131" s="14"/>
      <c r="TLB131" s="14"/>
      <c r="TLC131" s="14"/>
      <c r="TLD131" s="14"/>
      <c r="TLE131" s="14"/>
      <c r="TLF131" s="14"/>
      <c r="TLG131" s="14"/>
      <c r="TLH131" s="14"/>
      <c r="TLI131" s="14"/>
      <c r="TLJ131" s="14"/>
      <c r="TLK131" s="14"/>
      <c r="TLL131" s="14"/>
      <c r="TLM131" s="14"/>
      <c r="TLN131" s="14"/>
      <c r="TLO131" s="14"/>
      <c r="TLP131" s="14"/>
      <c r="TLQ131" s="14"/>
      <c r="TLR131" s="14"/>
      <c r="TLS131" s="14"/>
      <c r="TLT131" s="14"/>
      <c r="TLU131" s="14"/>
      <c r="TLV131" s="14"/>
      <c r="TLW131" s="14"/>
      <c r="TLX131" s="14"/>
      <c r="TLY131" s="14"/>
      <c r="TLZ131" s="14"/>
      <c r="TMA131" s="14"/>
      <c r="TMB131" s="14"/>
      <c r="TMC131" s="14"/>
      <c r="TMD131" s="14"/>
      <c r="TME131" s="14"/>
      <c r="TMF131" s="14"/>
      <c r="TMG131" s="14"/>
      <c r="TMH131" s="14"/>
      <c r="TMI131" s="14"/>
      <c r="TMJ131" s="14"/>
      <c r="TMK131" s="14"/>
      <c r="TML131" s="14"/>
      <c r="TMM131" s="14"/>
      <c r="TMN131" s="14"/>
      <c r="TMO131" s="14"/>
      <c r="TMP131" s="14"/>
      <c r="TMQ131" s="14"/>
      <c r="TMR131" s="14"/>
      <c r="TMS131" s="14"/>
      <c r="TMT131" s="14"/>
      <c r="TMU131" s="14"/>
      <c r="TMV131" s="14"/>
      <c r="TMW131" s="14"/>
      <c r="TMX131" s="14"/>
      <c r="TMY131" s="14"/>
      <c r="TMZ131" s="14"/>
      <c r="TNA131" s="14"/>
      <c r="TNB131" s="14"/>
      <c r="TNC131" s="14"/>
      <c r="TND131" s="14"/>
      <c r="TNE131" s="14"/>
      <c r="TNF131" s="14"/>
      <c r="TNG131" s="14"/>
      <c r="TNH131" s="14"/>
      <c r="TNI131" s="14"/>
      <c r="TNJ131" s="14"/>
      <c r="TNK131" s="14"/>
      <c r="TNL131" s="14"/>
      <c r="TNM131" s="14"/>
      <c r="TNN131" s="14"/>
      <c r="TNO131" s="14"/>
      <c r="TNP131" s="14"/>
      <c r="TNQ131" s="14"/>
      <c r="TNR131" s="14"/>
      <c r="TNS131" s="14"/>
      <c r="TNT131" s="14"/>
      <c r="TNU131" s="14"/>
      <c r="TNV131" s="14"/>
      <c r="TNW131" s="14"/>
      <c r="TNX131" s="14"/>
      <c r="TNY131" s="14"/>
      <c r="TNZ131" s="14"/>
      <c r="TOA131" s="14"/>
      <c r="TOB131" s="14"/>
      <c r="TOC131" s="14"/>
      <c r="TOD131" s="14"/>
      <c r="TOE131" s="14"/>
      <c r="TOF131" s="14"/>
      <c r="TOG131" s="14"/>
      <c r="TOH131" s="14"/>
      <c r="TOI131" s="14"/>
      <c r="TOJ131" s="14"/>
      <c r="TOK131" s="14"/>
      <c r="TOL131" s="14"/>
      <c r="TOM131" s="14"/>
      <c r="TON131" s="14"/>
      <c r="TOO131" s="14"/>
      <c r="TOP131" s="14"/>
      <c r="TOQ131" s="14"/>
      <c r="TOR131" s="14"/>
      <c r="TOS131" s="14"/>
      <c r="TOT131" s="14"/>
      <c r="TOU131" s="14"/>
      <c r="TOV131" s="14"/>
      <c r="TOW131" s="14"/>
      <c r="TOX131" s="14"/>
      <c r="TOY131" s="14"/>
      <c r="TOZ131" s="14"/>
      <c r="TPA131" s="14"/>
      <c r="TPB131" s="14"/>
      <c r="TPC131" s="14"/>
      <c r="TPD131" s="14"/>
      <c r="TPE131" s="14"/>
      <c r="TPF131" s="14"/>
      <c r="TPG131" s="14"/>
      <c r="TPH131" s="14"/>
      <c r="TPI131" s="14"/>
      <c r="TPJ131" s="14"/>
      <c r="TPK131" s="14"/>
      <c r="TPL131" s="14"/>
      <c r="TPM131" s="14"/>
      <c r="TPN131" s="14"/>
      <c r="TPO131" s="14"/>
      <c r="TPP131" s="14"/>
      <c r="TPQ131" s="14"/>
      <c r="TPR131" s="14"/>
      <c r="TPS131" s="14"/>
      <c r="TPT131" s="14"/>
      <c r="TPU131" s="14"/>
      <c r="TPV131" s="14"/>
      <c r="TPW131" s="14"/>
      <c r="TPX131" s="14"/>
      <c r="TPY131" s="14"/>
      <c r="TPZ131" s="14"/>
      <c r="TQA131" s="14"/>
      <c r="TQB131" s="14"/>
      <c r="TQC131" s="14"/>
      <c r="TQD131" s="14"/>
      <c r="TQE131" s="14"/>
      <c r="TQF131" s="14"/>
      <c r="TQG131" s="14"/>
      <c r="TQH131" s="14"/>
      <c r="TQI131" s="14"/>
      <c r="TQJ131" s="14"/>
      <c r="TQK131" s="14"/>
      <c r="TQL131" s="14"/>
      <c r="TQM131" s="14"/>
      <c r="TQN131" s="14"/>
      <c r="TQO131" s="14"/>
      <c r="TQP131" s="14"/>
      <c r="TQQ131" s="14"/>
      <c r="TQR131" s="14"/>
      <c r="TQS131" s="14"/>
      <c r="TQT131" s="14"/>
      <c r="TQU131" s="14"/>
      <c r="TQV131" s="14"/>
      <c r="TQW131" s="14"/>
      <c r="TQX131" s="14"/>
      <c r="TQY131" s="14"/>
      <c r="TQZ131" s="14"/>
      <c r="TRA131" s="14"/>
      <c r="TRB131" s="14"/>
      <c r="TRC131" s="14"/>
      <c r="TRD131" s="14"/>
      <c r="TRE131" s="14"/>
      <c r="TRF131" s="14"/>
      <c r="TRG131" s="14"/>
      <c r="TRH131" s="14"/>
      <c r="TRI131" s="14"/>
      <c r="TRJ131" s="14"/>
      <c r="TRK131" s="14"/>
      <c r="TRL131" s="14"/>
      <c r="TRM131" s="14"/>
      <c r="TRN131" s="14"/>
      <c r="TRO131" s="14"/>
      <c r="TRP131" s="14"/>
      <c r="TRQ131" s="14"/>
      <c r="TRR131" s="14"/>
      <c r="TRS131" s="14"/>
      <c r="TRT131" s="14"/>
      <c r="TRU131" s="14"/>
      <c r="TRV131" s="14"/>
      <c r="TRW131" s="14"/>
      <c r="TRX131" s="14"/>
      <c r="TRY131" s="14"/>
      <c r="TRZ131" s="14"/>
      <c r="TSA131" s="14"/>
      <c r="TSB131" s="14"/>
      <c r="TSC131" s="14"/>
      <c r="TSD131" s="14"/>
      <c r="TSE131" s="14"/>
      <c r="TSF131" s="14"/>
      <c r="TSG131" s="14"/>
      <c r="TSH131" s="14"/>
      <c r="TSI131" s="14"/>
      <c r="TSJ131" s="14"/>
      <c r="TSK131" s="14"/>
      <c r="TSL131" s="14"/>
      <c r="TSM131" s="14"/>
      <c r="TSN131" s="14"/>
      <c r="TSO131" s="14"/>
      <c r="TSP131" s="14"/>
      <c r="TSQ131" s="14"/>
      <c r="TSR131" s="14"/>
      <c r="TSS131" s="14"/>
      <c r="TST131" s="14"/>
      <c r="TSU131" s="14"/>
      <c r="TSV131" s="14"/>
      <c r="TSW131" s="14"/>
      <c r="TSX131" s="14"/>
      <c r="TSY131" s="14"/>
      <c r="TSZ131" s="14"/>
      <c r="TTA131" s="14"/>
      <c r="TTB131" s="14"/>
      <c r="TTC131" s="14"/>
      <c r="TTD131" s="14"/>
      <c r="TTE131" s="14"/>
      <c r="TTF131" s="14"/>
      <c r="TTG131" s="14"/>
      <c r="TTH131" s="14"/>
      <c r="TTI131" s="14"/>
      <c r="TTJ131" s="14"/>
      <c r="TTK131" s="14"/>
      <c r="TTL131" s="14"/>
      <c r="TTM131" s="14"/>
      <c r="TTN131" s="14"/>
      <c r="TTO131" s="14"/>
      <c r="TTP131" s="14"/>
      <c r="TTQ131" s="14"/>
      <c r="TTR131" s="14"/>
      <c r="TTS131" s="14"/>
      <c r="TTT131" s="14"/>
      <c r="TTU131" s="14"/>
      <c r="TTV131" s="14"/>
      <c r="TTW131" s="14"/>
      <c r="TTX131" s="14"/>
      <c r="TTY131" s="14"/>
      <c r="TTZ131" s="14"/>
      <c r="TUA131" s="14"/>
      <c r="TUB131" s="14"/>
      <c r="TUC131" s="14"/>
      <c r="TUD131" s="14"/>
      <c r="TUE131" s="14"/>
      <c r="TUF131" s="14"/>
      <c r="TUG131" s="14"/>
      <c r="TUH131" s="14"/>
      <c r="TUI131" s="14"/>
      <c r="TUJ131" s="14"/>
      <c r="TUK131" s="14"/>
      <c r="TUL131" s="14"/>
      <c r="TUM131" s="14"/>
      <c r="TUN131" s="14"/>
      <c r="TUO131" s="14"/>
      <c r="TUP131" s="14"/>
      <c r="TUQ131" s="14"/>
      <c r="TUR131" s="14"/>
      <c r="TUS131" s="14"/>
      <c r="TUT131" s="14"/>
      <c r="TUU131" s="14"/>
      <c r="TUV131" s="14"/>
      <c r="TUW131" s="14"/>
      <c r="TUX131" s="14"/>
      <c r="TUY131" s="14"/>
      <c r="TUZ131" s="14"/>
      <c r="TVA131" s="14"/>
      <c r="TVB131" s="14"/>
      <c r="TVC131" s="14"/>
      <c r="TVD131" s="14"/>
      <c r="TVE131" s="14"/>
      <c r="TVF131" s="14"/>
      <c r="TVG131" s="14"/>
      <c r="TVH131" s="14"/>
      <c r="TVI131" s="14"/>
      <c r="TVJ131" s="14"/>
      <c r="TVK131" s="14"/>
      <c r="TVL131" s="14"/>
      <c r="TVM131" s="14"/>
      <c r="TVN131" s="14"/>
      <c r="TVO131" s="14"/>
      <c r="TVP131" s="14"/>
      <c r="TVQ131" s="14"/>
      <c r="TVR131" s="14"/>
      <c r="TVS131" s="14"/>
      <c r="TVT131" s="14"/>
      <c r="TVU131" s="14"/>
      <c r="TVV131" s="14"/>
      <c r="TVW131" s="14"/>
      <c r="TVX131" s="14"/>
      <c r="TVY131" s="14"/>
      <c r="TVZ131" s="14"/>
      <c r="TWA131" s="14"/>
      <c r="TWB131" s="14"/>
      <c r="TWC131" s="14"/>
      <c r="TWD131" s="14"/>
      <c r="TWE131" s="14"/>
      <c r="TWF131" s="14"/>
      <c r="TWG131" s="14"/>
      <c r="TWH131" s="14"/>
      <c r="TWI131" s="14"/>
      <c r="TWJ131" s="14"/>
      <c r="TWK131" s="14"/>
      <c r="TWL131" s="14"/>
      <c r="TWM131" s="14"/>
      <c r="TWN131" s="14"/>
      <c r="TWO131" s="14"/>
      <c r="TWP131" s="14"/>
      <c r="TWQ131" s="14"/>
      <c r="TWR131" s="14"/>
      <c r="TWS131" s="14"/>
      <c r="TWT131" s="14"/>
      <c r="TWU131" s="14"/>
      <c r="TWV131" s="14"/>
      <c r="TWW131" s="14"/>
      <c r="TWX131" s="14"/>
      <c r="TWY131" s="14"/>
      <c r="TWZ131" s="14"/>
      <c r="TXA131" s="14"/>
      <c r="TXB131" s="14"/>
      <c r="TXC131" s="14"/>
      <c r="TXD131" s="14"/>
      <c r="TXE131" s="14"/>
      <c r="TXF131" s="14"/>
      <c r="TXG131" s="14"/>
      <c r="TXH131" s="14"/>
      <c r="TXI131" s="14"/>
      <c r="TXJ131" s="14"/>
      <c r="TXK131" s="14"/>
      <c r="TXL131" s="14"/>
      <c r="TXM131" s="14"/>
      <c r="TXN131" s="14"/>
      <c r="TXO131" s="14"/>
      <c r="TXP131" s="14"/>
      <c r="TXQ131" s="14"/>
      <c r="TXR131" s="14"/>
      <c r="TXS131" s="14"/>
      <c r="TXT131" s="14"/>
      <c r="TXU131" s="14"/>
      <c r="TXV131" s="14"/>
      <c r="TXW131" s="14"/>
      <c r="TXX131" s="14"/>
      <c r="TXY131" s="14"/>
      <c r="TXZ131" s="14"/>
      <c r="TYA131" s="14"/>
      <c r="TYB131" s="14"/>
      <c r="TYC131" s="14"/>
      <c r="TYD131" s="14"/>
      <c r="TYE131" s="14"/>
      <c r="TYF131" s="14"/>
      <c r="TYG131" s="14"/>
      <c r="TYH131" s="14"/>
      <c r="TYI131" s="14"/>
      <c r="TYJ131" s="14"/>
      <c r="TYK131" s="14"/>
      <c r="TYL131" s="14"/>
      <c r="TYM131" s="14"/>
      <c r="TYN131" s="14"/>
      <c r="TYO131" s="14"/>
      <c r="TYP131" s="14"/>
      <c r="TYQ131" s="14"/>
      <c r="TYR131" s="14"/>
      <c r="TYS131" s="14"/>
      <c r="TYT131" s="14"/>
      <c r="TYU131" s="14"/>
      <c r="TYV131" s="14"/>
      <c r="TYW131" s="14"/>
      <c r="TYX131" s="14"/>
      <c r="TYY131" s="14"/>
      <c r="TYZ131" s="14"/>
      <c r="TZA131" s="14"/>
      <c r="TZB131" s="14"/>
      <c r="TZC131" s="14"/>
      <c r="TZD131" s="14"/>
      <c r="TZE131" s="14"/>
      <c r="TZF131" s="14"/>
      <c r="TZG131" s="14"/>
      <c r="TZH131" s="14"/>
      <c r="TZI131" s="14"/>
      <c r="TZJ131" s="14"/>
      <c r="TZK131" s="14"/>
      <c r="TZL131" s="14"/>
      <c r="TZM131" s="14"/>
      <c r="TZN131" s="14"/>
      <c r="TZO131" s="14"/>
      <c r="TZP131" s="14"/>
      <c r="TZQ131" s="14"/>
      <c r="TZR131" s="14"/>
      <c r="TZS131" s="14"/>
      <c r="TZT131" s="14"/>
      <c r="TZU131" s="14"/>
      <c r="TZV131" s="14"/>
      <c r="TZW131" s="14"/>
      <c r="TZX131" s="14"/>
      <c r="TZY131" s="14"/>
      <c r="TZZ131" s="14"/>
      <c r="UAA131" s="14"/>
      <c r="UAB131" s="14"/>
      <c r="UAC131" s="14"/>
      <c r="UAD131" s="14"/>
      <c r="UAE131" s="14"/>
      <c r="UAF131" s="14"/>
      <c r="UAG131" s="14"/>
      <c r="UAH131" s="14"/>
      <c r="UAI131" s="14"/>
      <c r="UAJ131" s="14"/>
      <c r="UAK131" s="14"/>
      <c r="UAL131" s="14"/>
      <c r="UAM131" s="14"/>
      <c r="UAN131" s="14"/>
      <c r="UAO131" s="14"/>
      <c r="UAP131" s="14"/>
      <c r="UAQ131" s="14"/>
      <c r="UAR131" s="14"/>
      <c r="UAS131" s="14"/>
      <c r="UAT131" s="14"/>
      <c r="UAU131" s="14"/>
      <c r="UAV131" s="14"/>
      <c r="UAW131" s="14"/>
      <c r="UAX131" s="14"/>
      <c r="UAY131" s="14"/>
      <c r="UAZ131" s="14"/>
      <c r="UBA131" s="14"/>
      <c r="UBB131" s="14"/>
      <c r="UBC131" s="14"/>
      <c r="UBD131" s="14"/>
      <c r="UBE131" s="14"/>
      <c r="UBF131" s="14"/>
      <c r="UBG131" s="14"/>
      <c r="UBH131" s="14"/>
      <c r="UBI131" s="14"/>
      <c r="UBJ131" s="14"/>
      <c r="UBK131" s="14"/>
      <c r="UBL131" s="14"/>
      <c r="UBM131" s="14"/>
      <c r="UBN131" s="14"/>
      <c r="UBO131" s="14"/>
      <c r="UBP131" s="14"/>
      <c r="UBQ131" s="14"/>
      <c r="UBR131" s="14"/>
      <c r="UBS131" s="14"/>
      <c r="UBT131" s="14"/>
      <c r="UBU131" s="14"/>
      <c r="UBV131" s="14"/>
      <c r="UBW131" s="14"/>
      <c r="UBX131" s="14"/>
      <c r="UBY131" s="14"/>
      <c r="UBZ131" s="14"/>
      <c r="UCA131" s="14"/>
      <c r="UCB131" s="14"/>
      <c r="UCC131" s="14"/>
      <c r="UCD131" s="14"/>
      <c r="UCE131" s="14"/>
      <c r="UCF131" s="14"/>
      <c r="UCG131" s="14"/>
      <c r="UCH131" s="14"/>
      <c r="UCI131" s="14"/>
      <c r="UCJ131" s="14"/>
      <c r="UCK131" s="14"/>
      <c r="UCL131" s="14"/>
      <c r="UCM131" s="14"/>
      <c r="UCN131" s="14"/>
      <c r="UCO131" s="14"/>
      <c r="UCP131" s="14"/>
      <c r="UCQ131" s="14"/>
      <c r="UCR131" s="14"/>
      <c r="UCS131" s="14"/>
      <c r="UCT131" s="14"/>
      <c r="UCU131" s="14"/>
      <c r="UCV131" s="14"/>
      <c r="UCW131" s="14"/>
      <c r="UCX131" s="14"/>
      <c r="UCY131" s="14"/>
      <c r="UCZ131" s="14"/>
      <c r="UDA131" s="14"/>
      <c r="UDB131" s="14"/>
      <c r="UDC131" s="14"/>
      <c r="UDD131" s="14"/>
      <c r="UDE131" s="14"/>
      <c r="UDF131" s="14"/>
      <c r="UDG131" s="14"/>
      <c r="UDH131" s="14"/>
      <c r="UDI131" s="14"/>
      <c r="UDJ131" s="14"/>
      <c r="UDK131" s="14"/>
      <c r="UDL131" s="14"/>
      <c r="UDM131" s="14"/>
      <c r="UDN131" s="14"/>
      <c r="UDO131" s="14"/>
      <c r="UDP131" s="14"/>
      <c r="UDQ131" s="14"/>
      <c r="UDR131" s="14"/>
      <c r="UDS131" s="14"/>
      <c r="UDT131" s="14"/>
      <c r="UDU131" s="14"/>
      <c r="UDV131" s="14"/>
      <c r="UDW131" s="14"/>
      <c r="UDX131" s="14"/>
      <c r="UDY131" s="14"/>
      <c r="UDZ131" s="14"/>
      <c r="UEA131" s="14"/>
      <c r="UEB131" s="14"/>
      <c r="UEC131" s="14"/>
      <c r="UED131" s="14"/>
      <c r="UEE131" s="14"/>
      <c r="UEF131" s="14"/>
      <c r="UEG131" s="14"/>
      <c r="UEH131" s="14"/>
      <c r="UEI131" s="14"/>
      <c r="UEJ131" s="14"/>
      <c r="UEK131" s="14"/>
      <c r="UEL131" s="14"/>
      <c r="UEM131" s="14"/>
      <c r="UEN131" s="14"/>
      <c r="UEO131" s="14"/>
      <c r="UEP131" s="14"/>
      <c r="UEQ131" s="14"/>
      <c r="UER131" s="14"/>
      <c r="UES131" s="14"/>
      <c r="UET131" s="14"/>
      <c r="UEU131" s="14"/>
      <c r="UEV131" s="14"/>
      <c r="UEW131" s="14"/>
      <c r="UEX131" s="14"/>
      <c r="UEY131" s="14"/>
      <c r="UEZ131" s="14"/>
      <c r="UFA131" s="14"/>
      <c r="UFB131" s="14"/>
      <c r="UFC131" s="14"/>
      <c r="UFD131" s="14"/>
      <c r="UFE131" s="14"/>
      <c r="UFF131" s="14"/>
      <c r="UFG131" s="14"/>
      <c r="UFH131" s="14"/>
      <c r="UFI131" s="14"/>
      <c r="UFJ131" s="14"/>
      <c r="UFK131" s="14"/>
      <c r="UFL131" s="14"/>
      <c r="UFM131" s="14"/>
      <c r="UFN131" s="14"/>
      <c r="UFO131" s="14"/>
      <c r="UFP131" s="14"/>
      <c r="UFQ131" s="14"/>
      <c r="UFR131" s="14"/>
      <c r="UFS131" s="14"/>
      <c r="UFT131" s="14"/>
      <c r="UFU131" s="14"/>
      <c r="UFV131" s="14"/>
      <c r="UFW131" s="14"/>
      <c r="UFX131" s="14"/>
      <c r="UFY131" s="14"/>
      <c r="UFZ131" s="14"/>
      <c r="UGA131" s="14"/>
      <c r="UGB131" s="14"/>
      <c r="UGC131" s="14"/>
      <c r="UGD131" s="14"/>
      <c r="UGE131" s="14"/>
      <c r="UGF131" s="14"/>
      <c r="UGG131" s="14"/>
      <c r="UGH131" s="14"/>
      <c r="UGI131" s="14"/>
      <c r="UGJ131" s="14"/>
      <c r="UGK131" s="14"/>
      <c r="UGL131" s="14"/>
      <c r="UGM131" s="14"/>
      <c r="UGN131" s="14"/>
      <c r="UGO131" s="14"/>
      <c r="UGP131" s="14"/>
      <c r="UGQ131" s="14"/>
      <c r="UGR131" s="14"/>
      <c r="UGS131" s="14"/>
      <c r="UGT131" s="14"/>
      <c r="UGU131" s="14"/>
      <c r="UGV131" s="14"/>
      <c r="UGW131" s="14"/>
      <c r="UGX131" s="14"/>
      <c r="UGY131" s="14"/>
      <c r="UGZ131" s="14"/>
      <c r="UHA131" s="14"/>
      <c r="UHB131" s="14"/>
      <c r="UHC131" s="14"/>
      <c r="UHD131" s="14"/>
      <c r="UHE131" s="14"/>
      <c r="UHF131" s="14"/>
      <c r="UHG131" s="14"/>
      <c r="UHH131" s="14"/>
      <c r="UHI131" s="14"/>
      <c r="UHJ131" s="14"/>
      <c r="UHK131" s="14"/>
      <c r="UHL131" s="14"/>
      <c r="UHM131" s="14"/>
      <c r="UHN131" s="14"/>
      <c r="UHO131" s="14"/>
      <c r="UHP131" s="14"/>
      <c r="UHQ131" s="14"/>
      <c r="UHR131" s="14"/>
      <c r="UHS131" s="14"/>
      <c r="UHT131" s="14"/>
      <c r="UHU131" s="14"/>
      <c r="UHV131" s="14"/>
      <c r="UHW131" s="14"/>
      <c r="UHX131" s="14"/>
      <c r="UHY131" s="14"/>
      <c r="UHZ131" s="14"/>
      <c r="UIA131" s="14"/>
      <c r="UIB131" s="14"/>
      <c r="UIC131" s="14"/>
      <c r="UID131" s="14"/>
      <c r="UIE131" s="14"/>
      <c r="UIF131" s="14"/>
      <c r="UIG131" s="14"/>
      <c r="UIH131" s="14"/>
      <c r="UII131" s="14"/>
      <c r="UIJ131" s="14"/>
      <c r="UIK131" s="14"/>
      <c r="UIL131" s="14"/>
      <c r="UIM131" s="14"/>
      <c r="UIN131" s="14"/>
      <c r="UIO131" s="14"/>
      <c r="UIP131" s="14"/>
      <c r="UIQ131" s="14"/>
      <c r="UIR131" s="14"/>
      <c r="UIS131" s="14"/>
      <c r="UIT131" s="14"/>
      <c r="UIU131" s="14"/>
      <c r="UIV131" s="14"/>
      <c r="UIW131" s="14"/>
      <c r="UIX131" s="14"/>
      <c r="UIY131" s="14"/>
      <c r="UIZ131" s="14"/>
      <c r="UJA131" s="14"/>
      <c r="UJB131" s="14"/>
      <c r="UJC131" s="14"/>
      <c r="UJD131" s="14"/>
      <c r="UJE131" s="14"/>
      <c r="UJF131" s="14"/>
      <c r="UJG131" s="14"/>
      <c r="UJH131" s="14"/>
      <c r="UJI131" s="14"/>
      <c r="UJJ131" s="14"/>
      <c r="UJK131" s="14"/>
      <c r="UJL131" s="14"/>
      <c r="UJM131" s="14"/>
      <c r="UJN131" s="14"/>
      <c r="UJO131" s="14"/>
      <c r="UJP131" s="14"/>
      <c r="UJQ131" s="14"/>
      <c r="UJR131" s="14"/>
      <c r="UJS131" s="14"/>
      <c r="UJT131" s="14"/>
      <c r="UJU131" s="14"/>
      <c r="UJV131" s="14"/>
      <c r="UJW131" s="14"/>
      <c r="UJX131" s="14"/>
      <c r="UJY131" s="14"/>
      <c r="UJZ131" s="14"/>
      <c r="UKA131" s="14"/>
      <c r="UKB131" s="14"/>
      <c r="UKC131" s="14"/>
      <c r="UKD131" s="14"/>
      <c r="UKE131" s="14"/>
      <c r="UKF131" s="14"/>
      <c r="UKG131" s="14"/>
      <c r="UKH131" s="14"/>
      <c r="UKI131" s="14"/>
      <c r="UKJ131" s="14"/>
      <c r="UKK131" s="14"/>
      <c r="UKL131" s="14"/>
      <c r="UKM131" s="14"/>
      <c r="UKN131" s="14"/>
      <c r="UKO131" s="14"/>
      <c r="UKP131" s="14"/>
      <c r="UKQ131" s="14"/>
      <c r="UKR131" s="14"/>
      <c r="UKS131" s="14"/>
      <c r="UKT131" s="14"/>
      <c r="UKU131" s="14"/>
      <c r="UKV131" s="14"/>
      <c r="UKW131" s="14"/>
      <c r="UKX131" s="14"/>
      <c r="UKY131" s="14"/>
      <c r="UKZ131" s="14"/>
      <c r="ULA131" s="14"/>
      <c r="ULB131" s="14"/>
      <c r="ULC131" s="14"/>
      <c r="ULD131" s="14"/>
      <c r="ULE131" s="14"/>
      <c r="ULF131" s="14"/>
      <c r="ULG131" s="14"/>
      <c r="ULH131" s="14"/>
      <c r="ULI131" s="14"/>
      <c r="ULJ131" s="14"/>
      <c r="ULK131" s="14"/>
      <c r="ULL131" s="14"/>
      <c r="ULM131" s="14"/>
      <c r="ULN131" s="14"/>
      <c r="ULO131" s="14"/>
      <c r="ULP131" s="14"/>
      <c r="ULQ131" s="14"/>
      <c r="ULR131" s="14"/>
      <c r="ULS131" s="14"/>
      <c r="ULT131" s="14"/>
      <c r="ULU131" s="14"/>
      <c r="ULV131" s="14"/>
      <c r="ULW131" s="14"/>
      <c r="ULX131" s="14"/>
      <c r="ULY131" s="14"/>
      <c r="ULZ131" s="14"/>
      <c r="UMA131" s="14"/>
      <c r="UMB131" s="14"/>
      <c r="UMC131" s="14"/>
      <c r="UMD131" s="14"/>
      <c r="UME131" s="14"/>
      <c r="UMF131" s="14"/>
      <c r="UMG131" s="14"/>
      <c r="UMH131" s="14"/>
      <c r="UMI131" s="14"/>
      <c r="UMJ131" s="14"/>
      <c r="UMK131" s="14"/>
      <c r="UML131" s="14"/>
      <c r="UMM131" s="14"/>
      <c r="UMN131" s="14"/>
      <c r="UMO131" s="14"/>
      <c r="UMP131" s="14"/>
      <c r="UMQ131" s="14"/>
      <c r="UMR131" s="14"/>
      <c r="UMS131" s="14"/>
      <c r="UMT131" s="14"/>
      <c r="UMU131" s="14"/>
      <c r="UMV131" s="14"/>
      <c r="UMW131" s="14"/>
      <c r="UMX131" s="14"/>
      <c r="UMY131" s="14"/>
      <c r="UMZ131" s="14"/>
      <c r="UNA131" s="14"/>
      <c r="UNB131" s="14"/>
      <c r="UNC131" s="14"/>
      <c r="UND131" s="14"/>
      <c r="UNE131" s="14"/>
      <c r="UNF131" s="14"/>
      <c r="UNG131" s="14"/>
      <c r="UNH131" s="14"/>
      <c r="UNI131" s="14"/>
      <c r="UNJ131" s="14"/>
      <c r="UNK131" s="14"/>
      <c r="UNL131" s="14"/>
      <c r="UNM131" s="14"/>
      <c r="UNN131" s="14"/>
      <c r="UNO131" s="14"/>
      <c r="UNP131" s="14"/>
      <c r="UNQ131" s="14"/>
      <c r="UNR131" s="14"/>
      <c r="UNS131" s="14"/>
      <c r="UNT131" s="14"/>
      <c r="UNU131" s="14"/>
      <c r="UNV131" s="14"/>
      <c r="UNW131" s="14"/>
      <c r="UNX131" s="14"/>
      <c r="UNY131" s="14"/>
      <c r="UNZ131" s="14"/>
      <c r="UOA131" s="14"/>
      <c r="UOB131" s="14"/>
      <c r="UOC131" s="14"/>
      <c r="UOD131" s="14"/>
      <c r="UOE131" s="14"/>
      <c r="UOF131" s="14"/>
      <c r="UOG131" s="14"/>
      <c r="UOH131" s="14"/>
      <c r="UOI131" s="14"/>
      <c r="UOJ131" s="14"/>
      <c r="UOK131" s="14"/>
      <c r="UOL131" s="14"/>
      <c r="UOM131" s="14"/>
      <c r="UON131" s="14"/>
      <c r="UOO131" s="14"/>
      <c r="UOP131" s="14"/>
      <c r="UOQ131" s="14"/>
      <c r="UOR131" s="14"/>
      <c r="UOS131" s="14"/>
      <c r="UOT131" s="14"/>
      <c r="UOU131" s="14"/>
      <c r="UOV131" s="14"/>
      <c r="UOW131" s="14"/>
      <c r="UOX131" s="14"/>
      <c r="UOY131" s="14"/>
      <c r="UOZ131" s="14"/>
      <c r="UPA131" s="14"/>
      <c r="UPB131" s="14"/>
      <c r="UPC131" s="14"/>
      <c r="UPD131" s="14"/>
      <c r="UPE131" s="14"/>
      <c r="UPF131" s="14"/>
      <c r="UPG131" s="14"/>
      <c r="UPH131" s="14"/>
      <c r="UPI131" s="14"/>
      <c r="UPJ131" s="14"/>
      <c r="UPK131" s="14"/>
      <c r="UPL131" s="14"/>
      <c r="UPM131" s="14"/>
      <c r="UPN131" s="14"/>
      <c r="UPO131" s="14"/>
      <c r="UPP131" s="14"/>
      <c r="UPQ131" s="14"/>
      <c r="UPR131" s="14"/>
      <c r="UPS131" s="14"/>
      <c r="UPT131" s="14"/>
      <c r="UPU131" s="14"/>
      <c r="UPV131" s="14"/>
      <c r="UPW131" s="14"/>
      <c r="UPX131" s="14"/>
      <c r="UPY131" s="14"/>
      <c r="UPZ131" s="14"/>
      <c r="UQA131" s="14"/>
      <c r="UQB131" s="14"/>
      <c r="UQC131" s="14"/>
      <c r="UQD131" s="14"/>
      <c r="UQE131" s="14"/>
      <c r="UQF131" s="14"/>
      <c r="UQG131" s="14"/>
      <c r="UQH131" s="14"/>
      <c r="UQI131" s="14"/>
      <c r="UQJ131" s="14"/>
      <c r="UQK131" s="14"/>
      <c r="UQL131" s="14"/>
      <c r="UQM131" s="14"/>
      <c r="UQN131" s="14"/>
      <c r="UQO131" s="14"/>
      <c r="UQP131" s="14"/>
      <c r="UQQ131" s="14"/>
      <c r="UQR131" s="14"/>
      <c r="UQS131" s="14"/>
      <c r="UQT131" s="14"/>
      <c r="UQU131" s="14"/>
      <c r="UQV131" s="14"/>
      <c r="UQW131" s="14"/>
      <c r="UQX131" s="14"/>
      <c r="UQY131" s="14"/>
      <c r="UQZ131" s="14"/>
      <c r="URA131" s="14"/>
      <c r="URB131" s="14"/>
      <c r="URC131" s="14"/>
      <c r="URD131" s="14"/>
      <c r="URE131" s="14"/>
      <c r="URF131" s="14"/>
      <c r="URG131" s="14"/>
      <c r="URH131" s="14"/>
      <c r="URI131" s="14"/>
      <c r="URJ131" s="14"/>
      <c r="URK131" s="14"/>
      <c r="URL131" s="14"/>
      <c r="URM131" s="14"/>
      <c r="URN131" s="14"/>
      <c r="URO131" s="14"/>
      <c r="URP131" s="14"/>
      <c r="URQ131" s="14"/>
      <c r="URR131" s="14"/>
      <c r="URS131" s="14"/>
      <c r="URT131" s="14"/>
      <c r="URU131" s="14"/>
      <c r="URV131" s="14"/>
      <c r="URW131" s="14"/>
      <c r="URX131" s="14"/>
      <c r="URY131" s="14"/>
      <c r="URZ131" s="14"/>
      <c r="USA131" s="14"/>
      <c r="USB131" s="14"/>
      <c r="USC131" s="14"/>
      <c r="USD131" s="14"/>
      <c r="USE131" s="14"/>
      <c r="USF131" s="14"/>
      <c r="USG131" s="14"/>
      <c r="USH131" s="14"/>
      <c r="USI131" s="14"/>
      <c r="USJ131" s="14"/>
      <c r="USK131" s="14"/>
      <c r="USL131" s="14"/>
      <c r="USM131" s="14"/>
      <c r="USN131" s="14"/>
      <c r="USO131" s="14"/>
      <c r="USP131" s="14"/>
      <c r="USQ131" s="14"/>
      <c r="USR131" s="14"/>
      <c r="USS131" s="14"/>
      <c r="UST131" s="14"/>
      <c r="USU131" s="14"/>
      <c r="USV131" s="14"/>
      <c r="USW131" s="14"/>
      <c r="USX131" s="14"/>
      <c r="USY131" s="14"/>
      <c r="USZ131" s="14"/>
      <c r="UTA131" s="14"/>
      <c r="UTB131" s="14"/>
      <c r="UTC131" s="14"/>
      <c r="UTD131" s="14"/>
      <c r="UTE131" s="14"/>
      <c r="UTF131" s="14"/>
      <c r="UTG131" s="14"/>
      <c r="UTH131" s="14"/>
      <c r="UTI131" s="14"/>
      <c r="UTJ131" s="14"/>
      <c r="UTK131" s="14"/>
      <c r="UTL131" s="14"/>
      <c r="UTM131" s="14"/>
      <c r="UTN131" s="14"/>
      <c r="UTO131" s="14"/>
      <c r="UTP131" s="14"/>
      <c r="UTQ131" s="14"/>
      <c r="UTR131" s="14"/>
      <c r="UTS131" s="14"/>
      <c r="UTT131" s="14"/>
      <c r="UTU131" s="14"/>
      <c r="UTV131" s="14"/>
      <c r="UTW131" s="14"/>
      <c r="UTX131" s="14"/>
      <c r="UTY131" s="14"/>
      <c r="UTZ131" s="14"/>
      <c r="UUA131" s="14"/>
      <c r="UUB131" s="14"/>
      <c r="UUC131" s="14"/>
      <c r="UUD131" s="14"/>
      <c r="UUE131" s="14"/>
      <c r="UUF131" s="14"/>
      <c r="UUG131" s="14"/>
      <c r="UUH131" s="14"/>
      <c r="UUI131" s="14"/>
      <c r="UUJ131" s="14"/>
      <c r="UUK131" s="14"/>
      <c r="UUL131" s="14"/>
      <c r="UUM131" s="14"/>
      <c r="UUN131" s="14"/>
      <c r="UUO131" s="14"/>
      <c r="UUP131" s="14"/>
      <c r="UUQ131" s="14"/>
      <c r="UUR131" s="14"/>
      <c r="UUS131" s="14"/>
      <c r="UUT131" s="14"/>
      <c r="UUU131" s="14"/>
      <c r="UUV131" s="14"/>
      <c r="UUW131" s="14"/>
      <c r="UUX131" s="14"/>
      <c r="UUY131" s="14"/>
      <c r="UUZ131" s="14"/>
      <c r="UVA131" s="14"/>
      <c r="UVB131" s="14"/>
      <c r="UVC131" s="14"/>
      <c r="UVD131" s="14"/>
      <c r="UVE131" s="14"/>
      <c r="UVF131" s="14"/>
      <c r="UVG131" s="14"/>
      <c r="UVH131" s="14"/>
      <c r="UVI131" s="14"/>
      <c r="UVJ131" s="14"/>
      <c r="UVK131" s="14"/>
      <c r="UVL131" s="14"/>
      <c r="UVM131" s="14"/>
      <c r="UVN131" s="14"/>
      <c r="UVO131" s="14"/>
      <c r="UVP131" s="14"/>
      <c r="UVQ131" s="14"/>
      <c r="UVR131" s="14"/>
      <c r="UVS131" s="14"/>
      <c r="UVT131" s="14"/>
      <c r="UVU131" s="14"/>
      <c r="UVV131" s="14"/>
      <c r="UVW131" s="14"/>
      <c r="UVX131" s="14"/>
      <c r="UVY131" s="14"/>
      <c r="UVZ131" s="14"/>
      <c r="UWA131" s="14"/>
      <c r="UWB131" s="14"/>
      <c r="UWC131" s="14"/>
      <c r="UWD131" s="14"/>
      <c r="UWE131" s="14"/>
      <c r="UWF131" s="14"/>
      <c r="UWG131" s="14"/>
      <c r="UWH131" s="14"/>
      <c r="UWI131" s="14"/>
      <c r="UWJ131" s="14"/>
      <c r="UWK131" s="14"/>
      <c r="UWL131" s="14"/>
      <c r="UWM131" s="14"/>
      <c r="UWN131" s="14"/>
      <c r="UWO131" s="14"/>
      <c r="UWP131" s="14"/>
      <c r="UWQ131" s="14"/>
      <c r="UWR131" s="14"/>
      <c r="UWS131" s="14"/>
      <c r="UWT131" s="14"/>
      <c r="UWU131" s="14"/>
      <c r="UWV131" s="14"/>
      <c r="UWW131" s="14"/>
      <c r="UWX131" s="14"/>
      <c r="UWY131" s="14"/>
      <c r="UWZ131" s="14"/>
      <c r="UXA131" s="14"/>
      <c r="UXB131" s="14"/>
      <c r="UXC131" s="14"/>
      <c r="UXD131" s="14"/>
      <c r="UXE131" s="14"/>
      <c r="UXF131" s="14"/>
      <c r="UXG131" s="14"/>
      <c r="UXH131" s="14"/>
      <c r="UXI131" s="14"/>
      <c r="UXJ131" s="14"/>
      <c r="UXK131" s="14"/>
      <c r="UXL131" s="14"/>
      <c r="UXM131" s="14"/>
      <c r="UXN131" s="14"/>
      <c r="UXO131" s="14"/>
      <c r="UXP131" s="14"/>
      <c r="UXQ131" s="14"/>
      <c r="UXR131" s="14"/>
      <c r="UXS131" s="14"/>
      <c r="UXT131" s="14"/>
      <c r="UXU131" s="14"/>
      <c r="UXV131" s="14"/>
      <c r="UXW131" s="14"/>
      <c r="UXX131" s="14"/>
      <c r="UXY131" s="14"/>
      <c r="UXZ131" s="14"/>
      <c r="UYA131" s="14"/>
      <c r="UYB131" s="14"/>
      <c r="UYC131" s="14"/>
      <c r="UYD131" s="14"/>
      <c r="UYE131" s="14"/>
      <c r="UYF131" s="14"/>
      <c r="UYG131" s="14"/>
      <c r="UYH131" s="14"/>
      <c r="UYI131" s="14"/>
      <c r="UYJ131" s="14"/>
      <c r="UYK131" s="14"/>
      <c r="UYL131" s="14"/>
      <c r="UYM131" s="14"/>
      <c r="UYN131" s="14"/>
      <c r="UYO131" s="14"/>
      <c r="UYP131" s="14"/>
      <c r="UYQ131" s="14"/>
      <c r="UYR131" s="14"/>
      <c r="UYS131" s="14"/>
      <c r="UYT131" s="14"/>
      <c r="UYU131" s="14"/>
      <c r="UYV131" s="14"/>
      <c r="UYW131" s="14"/>
      <c r="UYX131" s="14"/>
      <c r="UYY131" s="14"/>
      <c r="UYZ131" s="14"/>
      <c r="UZA131" s="14"/>
      <c r="UZB131" s="14"/>
      <c r="UZC131" s="14"/>
      <c r="UZD131" s="14"/>
      <c r="UZE131" s="14"/>
      <c r="UZF131" s="14"/>
      <c r="UZG131" s="14"/>
      <c r="UZH131" s="14"/>
      <c r="UZI131" s="14"/>
      <c r="UZJ131" s="14"/>
      <c r="UZK131" s="14"/>
      <c r="UZL131" s="14"/>
      <c r="UZM131" s="14"/>
      <c r="UZN131" s="14"/>
      <c r="UZO131" s="14"/>
      <c r="UZP131" s="14"/>
      <c r="UZQ131" s="14"/>
      <c r="UZR131" s="14"/>
      <c r="UZS131" s="14"/>
      <c r="UZT131" s="14"/>
      <c r="UZU131" s="14"/>
      <c r="UZV131" s="14"/>
      <c r="UZW131" s="14"/>
      <c r="UZX131" s="14"/>
      <c r="UZY131" s="14"/>
      <c r="UZZ131" s="14"/>
      <c r="VAA131" s="14"/>
      <c r="VAB131" s="14"/>
      <c r="VAC131" s="14"/>
      <c r="VAD131" s="14"/>
      <c r="VAE131" s="14"/>
      <c r="VAF131" s="14"/>
      <c r="VAG131" s="14"/>
      <c r="VAH131" s="14"/>
      <c r="VAI131" s="14"/>
      <c r="VAJ131" s="14"/>
      <c r="VAK131" s="14"/>
      <c r="VAL131" s="14"/>
      <c r="VAM131" s="14"/>
      <c r="VAN131" s="14"/>
      <c r="VAO131" s="14"/>
      <c r="VAP131" s="14"/>
      <c r="VAQ131" s="14"/>
      <c r="VAR131" s="14"/>
      <c r="VAS131" s="14"/>
      <c r="VAT131" s="14"/>
      <c r="VAU131" s="14"/>
      <c r="VAV131" s="14"/>
      <c r="VAW131" s="14"/>
      <c r="VAX131" s="14"/>
      <c r="VAY131" s="14"/>
      <c r="VAZ131" s="14"/>
      <c r="VBA131" s="14"/>
      <c r="VBB131" s="14"/>
      <c r="VBC131" s="14"/>
      <c r="VBD131" s="14"/>
      <c r="VBE131" s="14"/>
      <c r="VBF131" s="14"/>
      <c r="VBG131" s="14"/>
      <c r="VBH131" s="14"/>
      <c r="VBI131" s="14"/>
      <c r="VBJ131" s="14"/>
      <c r="VBK131" s="14"/>
      <c r="VBL131" s="14"/>
      <c r="VBM131" s="14"/>
      <c r="VBN131" s="14"/>
      <c r="VBO131" s="14"/>
      <c r="VBP131" s="14"/>
      <c r="VBQ131" s="14"/>
      <c r="VBR131" s="14"/>
      <c r="VBS131" s="14"/>
      <c r="VBT131" s="14"/>
      <c r="VBU131" s="14"/>
      <c r="VBV131" s="14"/>
      <c r="VBW131" s="14"/>
      <c r="VBX131" s="14"/>
      <c r="VBY131" s="14"/>
      <c r="VBZ131" s="14"/>
      <c r="VCA131" s="14"/>
      <c r="VCB131" s="14"/>
      <c r="VCC131" s="14"/>
      <c r="VCD131" s="14"/>
      <c r="VCE131" s="14"/>
      <c r="VCF131" s="14"/>
      <c r="VCG131" s="14"/>
      <c r="VCH131" s="14"/>
      <c r="VCI131" s="14"/>
      <c r="VCJ131" s="14"/>
      <c r="VCK131" s="14"/>
      <c r="VCL131" s="14"/>
      <c r="VCM131" s="14"/>
      <c r="VCN131" s="14"/>
      <c r="VCO131" s="14"/>
      <c r="VCP131" s="14"/>
      <c r="VCQ131" s="14"/>
      <c r="VCR131" s="14"/>
      <c r="VCS131" s="14"/>
      <c r="VCT131" s="14"/>
      <c r="VCU131" s="14"/>
      <c r="VCV131" s="14"/>
      <c r="VCW131" s="14"/>
      <c r="VCX131" s="14"/>
      <c r="VCY131" s="14"/>
      <c r="VCZ131" s="14"/>
      <c r="VDA131" s="14"/>
      <c r="VDB131" s="14"/>
      <c r="VDC131" s="14"/>
      <c r="VDD131" s="14"/>
      <c r="VDE131" s="14"/>
      <c r="VDF131" s="14"/>
      <c r="VDG131" s="14"/>
      <c r="VDH131" s="14"/>
      <c r="VDI131" s="14"/>
      <c r="VDJ131" s="14"/>
      <c r="VDK131" s="14"/>
      <c r="VDL131" s="14"/>
      <c r="VDM131" s="14"/>
      <c r="VDN131" s="14"/>
      <c r="VDO131" s="14"/>
      <c r="VDP131" s="14"/>
      <c r="VDQ131" s="14"/>
      <c r="VDR131" s="14"/>
      <c r="VDS131" s="14"/>
      <c r="VDT131" s="14"/>
      <c r="VDU131" s="14"/>
      <c r="VDV131" s="14"/>
      <c r="VDW131" s="14"/>
      <c r="VDX131" s="14"/>
      <c r="VDY131" s="14"/>
      <c r="VDZ131" s="14"/>
      <c r="VEA131" s="14"/>
      <c r="VEB131" s="14"/>
      <c r="VEC131" s="14"/>
      <c r="VED131" s="14"/>
      <c r="VEE131" s="14"/>
      <c r="VEF131" s="14"/>
      <c r="VEG131" s="14"/>
      <c r="VEH131" s="14"/>
      <c r="VEI131" s="14"/>
      <c r="VEJ131" s="14"/>
      <c r="VEK131" s="14"/>
      <c r="VEL131" s="14"/>
      <c r="VEM131" s="14"/>
      <c r="VEN131" s="14"/>
      <c r="VEO131" s="14"/>
      <c r="VEP131" s="14"/>
      <c r="VEQ131" s="14"/>
      <c r="VER131" s="14"/>
      <c r="VES131" s="14"/>
      <c r="VET131" s="14"/>
      <c r="VEU131" s="14"/>
      <c r="VEV131" s="14"/>
      <c r="VEW131" s="14"/>
      <c r="VEX131" s="14"/>
      <c r="VEY131" s="14"/>
      <c r="VEZ131" s="14"/>
      <c r="VFA131" s="14"/>
      <c r="VFB131" s="14"/>
      <c r="VFC131" s="14"/>
      <c r="VFD131" s="14"/>
      <c r="VFE131" s="14"/>
      <c r="VFF131" s="14"/>
      <c r="VFG131" s="14"/>
      <c r="VFH131" s="14"/>
      <c r="VFI131" s="14"/>
      <c r="VFJ131" s="14"/>
      <c r="VFK131" s="14"/>
      <c r="VFL131" s="14"/>
      <c r="VFM131" s="14"/>
      <c r="VFN131" s="14"/>
      <c r="VFO131" s="14"/>
      <c r="VFP131" s="14"/>
      <c r="VFQ131" s="14"/>
      <c r="VFR131" s="14"/>
      <c r="VFS131" s="14"/>
      <c r="VFT131" s="14"/>
      <c r="VFU131" s="14"/>
      <c r="VFV131" s="14"/>
      <c r="VFW131" s="14"/>
      <c r="VFX131" s="14"/>
      <c r="VFY131" s="14"/>
      <c r="VFZ131" s="14"/>
      <c r="VGA131" s="14"/>
      <c r="VGB131" s="14"/>
      <c r="VGC131" s="14"/>
      <c r="VGD131" s="14"/>
      <c r="VGE131" s="14"/>
      <c r="VGF131" s="14"/>
      <c r="VGG131" s="14"/>
      <c r="VGH131" s="14"/>
      <c r="VGI131" s="14"/>
      <c r="VGJ131" s="14"/>
      <c r="VGK131" s="14"/>
      <c r="VGL131" s="14"/>
      <c r="VGM131" s="14"/>
      <c r="VGN131" s="14"/>
      <c r="VGO131" s="14"/>
      <c r="VGP131" s="14"/>
      <c r="VGQ131" s="14"/>
      <c r="VGR131" s="14"/>
      <c r="VGS131" s="14"/>
      <c r="VGT131" s="14"/>
      <c r="VGU131" s="14"/>
      <c r="VGV131" s="14"/>
      <c r="VGW131" s="14"/>
      <c r="VGX131" s="14"/>
      <c r="VGY131" s="14"/>
      <c r="VGZ131" s="14"/>
      <c r="VHA131" s="14"/>
      <c r="VHB131" s="14"/>
      <c r="VHC131" s="14"/>
      <c r="VHD131" s="14"/>
      <c r="VHE131" s="14"/>
      <c r="VHF131" s="14"/>
      <c r="VHG131" s="14"/>
      <c r="VHH131" s="14"/>
      <c r="VHI131" s="14"/>
      <c r="VHJ131" s="14"/>
      <c r="VHK131" s="14"/>
      <c r="VHL131" s="14"/>
      <c r="VHM131" s="14"/>
      <c r="VHN131" s="14"/>
      <c r="VHO131" s="14"/>
      <c r="VHP131" s="14"/>
      <c r="VHQ131" s="14"/>
      <c r="VHR131" s="14"/>
      <c r="VHS131" s="14"/>
      <c r="VHT131" s="14"/>
      <c r="VHU131" s="14"/>
      <c r="VHV131" s="14"/>
      <c r="VHW131" s="14"/>
      <c r="VHX131" s="14"/>
      <c r="VHY131" s="14"/>
      <c r="VHZ131" s="14"/>
      <c r="VIA131" s="14"/>
      <c r="VIB131" s="14"/>
      <c r="VIC131" s="14"/>
      <c r="VID131" s="14"/>
      <c r="VIE131" s="14"/>
      <c r="VIF131" s="14"/>
      <c r="VIG131" s="14"/>
      <c r="VIH131" s="14"/>
      <c r="VII131" s="14"/>
      <c r="VIJ131" s="14"/>
      <c r="VIK131" s="14"/>
      <c r="VIL131" s="14"/>
      <c r="VIM131" s="14"/>
      <c r="VIN131" s="14"/>
      <c r="VIO131" s="14"/>
      <c r="VIP131" s="14"/>
      <c r="VIQ131" s="14"/>
      <c r="VIR131" s="14"/>
      <c r="VIS131" s="14"/>
      <c r="VIT131" s="14"/>
      <c r="VIU131" s="14"/>
      <c r="VIV131" s="14"/>
      <c r="VIW131" s="14"/>
      <c r="VIX131" s="14"/>
      <c r="VIY131" s="14"/>
      <c r="VIZ131" s="14"/>
      <c r="VJA131" s="14"/>
      <c r="VJB131" s="14"/>
      <c r="VJC131" s="14"/>
      <c r="VJD131" s="14"/>
      <c r="VJE131" s="14"/>
      <c r="VJF131" s="14"/>
      <c r="VJG131" s="14"/>
      <c r="VJH131" s="14"/>
      <c r="VJI131" s="14"/>
      <c r="VJJ131" s="14"/>
      <c r="VJK131" s="14"/>
      <c r="VJL131" s="14"/>
      <c r="VJM131" s="14"/>
      <c r="VJN131" s="14"/>
      <c r="VJO131" s="14"/>
      <c r="VJP131" s="14"/>
      <c r="VJQ131" s="14"/>
      <c r="VJR131" s="14"/>
      <c r="VJS131" s="14"/>
      <c r="VJT131" s="14"/>
      <c r="VJU131" s="14"/>
      <c r="VJV131" s="14"/>
      <c r="VJW131" s="14"/>
      <c r="VJX131" s="14"/>
      <c r="VJY131" s="14"/>
      <c r="VJZ131" s="14"/>
      <c r="VKA131" s="14"/>
      <c r="VKB131" s="14"/>
      <c r="VKC131" s="14"/>
      <c r="VKD131" s="14"/>
      <c r="VKE131" s="14"/>
      <c r="VKF131" s="14"/>
      <c r="VKG131" s="14"/>
      <c r="VKH131" s="14"/>
      <c r="VKI131" s="14"/>
      <c r="VKJ131" s="14"/>
      <c r="VKK131" s="14"/>
      <c r="VKL131" s="14"/>
      <c r="VKM131" s="14"/>
      <c r="VKN131" s="14"/>
      <c r="VKO131" s="14"/>
      <c r="VKP131" s="14"/>
      <c r="VKQ131" s="14"/>
      <c r="VKR131" s="14"/>
      <c r="VKS131" s="14"/>
      <c r="VKT131" s="14"/>
      <c r="VKU131" s="14"/>
      <c r="VKV131" s="14"/>
      <c r="VKW131" s="14"/>
      <c r="VKX131" s="14"/>
      <c r="VKY131" s="14"/>
      <c r="VKZ131" s="14"/>
      <c r="VLA131" s="14"/>
      <c r="VLB131" s="14"/>
      <c r="VLC131" s="14"/>
      <c r="VLD131" s="14"/>
      <c r="VLE131" s="14"/>
      <c r="VLF131" s="14"/>
      <c r="VLG131" s="14"/>
      <c r="VLH131" s="14"/>
      <c r="VLI131" s="14"/>
      <c r="VLJ131" s="14"/>
      <c r="VLK131" s="14"/>
      <c r="VLL131" s="14"/>
      <c r="VLM131" s="14"/>
      <c r="VLN131" s="14"/>
      <c r="VLO131" s="14"/>
      <c r="VLP131" s="14"/>
      <c r="VLQ131" s="14"/>
      <c r="VLR131" s="14"/>
      <c r="VLS131" s="14"/>
      <c r="VLT131" s="14"/>
      <c r="VLU131" s="14"/>
      <c r="VLV131" s="14"/>
      <c r="VLW131" s="14"/>
      <c r="VLX131" s="14"/>
      <c r="VLY131" s="14"/>
      <c r="VLZ131" s="14"/>
      <c r="VMA131" s="14"/>
      <c r="VMB131" s="14"/>
      <c r="VMC131" s="14"/>
      <c r="VMD131" s="14"/>
      <c r="VME131" s="14"/>
      <c r="VMF131" s="14"/>
      <c r="VMG131" s="14"/>
      <c r="VMH131" s="14"/>
      <c r="VMI131" s="14"/>
      <c r="VMJ131" s="14"/>
      <c r="VMK131" s="14"/>
      <c r="VML131" s="14"/>
      <c r="VMM131" s="14"/>
      <c r="VMN131" s="14"/>
      <c r="VMO131" s="14"/>
      <c r="VMP131" s="14"/>
      <c r="VMQ131" s="14"/>
      <c r="VMR131" s="14"/>
      <c r="VMS131" s="14"/>
      <c r="VMT131" s="14"/>
      <c r="VMU131" s="14"/>
      <c r="VMV131" s="14"/>
      <c r="VMW131" s="14"/>
      <c r="VMX131" s="14"/>
      <c r="VMY131" s="14"/>
      <c r="VMZ131" s="14"/>
      <c r="VNA131" s="14"/>
      <c r="VNB131" s="14"/>
      <c r="VNC131" s="14"/>
      <c r="VND131" s="14"/>
      <c r="VNE131" s="14"/>
      <c r="VNF131" s="14"/>
      <c r="VNG131" s="14"/>
      <c r="VNH131" s="14"/>
      <c r="VNI131" s="14"/>
      <c r="VNJ131" s="14"/>
      <c r="VNK131" s="14"/>
      <c r="VNL131" s="14"/>
      <c r="VNM131" s="14"/>
      <c r="VNN131" s="14"/>
      <c r="VNO131" s="14"/>
      <c r="VNP131" s="14"/>
      <c r="VNQ131" s="14"/>
      <c r="VNR131" s="14"/>
      <c r="VNS131" s="14"/>
      <c r="VNT131" s="14"/>
      <c r="VNU131" s="14"/>
      <c r="VNV131" s="14"/>
      <c r="VNW131" s="14"/>
      <c r="VNX131" s="14"/>
      <c r="VNY131" s="14"/>
      <c r="VNZ131" s="14"/>
      <c r="VOA131" s="14"/>
      <c r="VOB131" s="14"/>
      <c r="VOC131" s="14"/>
      <c r="VOD131" s="14"/>
      <c r="VOE131" s="14"/>
      <c r="VOF131" s="14"/>
      <c r="VOG131" s="14"/>
      <c r="VOH131" s="14"/>
      <c r="VOI131" s="14"/>
      <c r="VOJ131" s="14"/>
      <c r="VOK131" s="14"/>
      <c r="VOL131" s="14"/>
      <c r="VOM131" s="14"/>
      <c r="VON131" s="14"/>
      <c r="VOO131" s="14"/>
      <c r="VOP131" s="14"/>
      <c r="VOQ131" s="14"/>
      <c r="VOR131" s="14"/>
      <c r="VOS131" s="14"/>
      <c r="VOT131" s="14"/>
      <c r="VOU131" s="14"/>
      <c r="VOV131" s="14"/>
      <c r="VOW131" s="14"/>
      <c r="VOX131" s="14"/>
      <c r="VOY131" s="14"/>
      <c r="VOZ131" s="14"/>
      <c r="VPA131" s="14"/>
      <c r="VPB131" s="14"/>
      <c r="VPC131" s="14"/>
      <c r="VPD131" s="14"/>
      <c r="VPE131" s="14"/>
      <c r="VPF131" s="14"/>
      <c r="VPG131" s="14"/>
      <c r="VPH131" s="14"/>
      <c r="VPI131" s="14"/>
      <c r="VPJ131" s="14"/>
      <c r="VPK131" s="14"/>
      <c r="VPL131" s="14"/>
      <c r="VPM131" s="14"/>
      <c r="VPN131" s="14"/>
      <c r="VPO131" s="14"/>
      <c r="VPP131" s="14"/>
      <c r="VPQ131" s="14"/>
      <c r="VPR131" s="14"/>
      <c r="VPS131" s="14"/>
      <c r="VPT131" s="14"/>
      <c r="VPU131" s="14"/>
      <c r="VPV131" s="14"/>
      <c r="VPW131" s="14"/>
      <c r="VPX131" s="14"/>
      <c r="VPY131" s="14"/>
      <c r="VPZ131" s="14"/>
      <c r="VQA131" s="14"/>
      <c r="VQB131" s="14"/>
      <c r="VQC131" s="14"/>
      <c r="VQD131" s="14"/>
      <c r="VQE131" s="14"/>
      <c r="VQF131" s="14"/>
      <c r="VQG131" s="14"/>
      <c r="VQH131" s="14"/>
      <c r="VQI131" s="14"/>
      <c r="VQJ131" s="14"/>
      <c r="VQK131" s="14"/>
      <c r="VQL131" s="14"/>
      <c r="VQM131" s="14"/>
      <c r="VQN131" s="14"/>
      <c r="VQO131" s="14"/>
      <c r="VQP131" s="14"/>
      <c r="VQQ131" s="14"/>
      <c r="VQR131" s="14"/>
      <c r="VQS131" s="14"/>
      <c r="VQT131" s="14"/>
      <c r="VQU131" s="14"/>
      <c r="VQV131" s="14"/>
      <c r="VQW131" s="14"/>
      <c r="VQX131" s="14"/>
      <c r="VQY131" s="14"/>
      <c r="VQZ131" s="14"/>
      <c r="VRA131" s="14"/>
      <c r="VRB131" s="14"/>
      <c r="VRC131" s="14"/>
      <c r="VRD131" s="14"/>
      <c r="VRE131" s="14"/>
      <c r="VRF131" s="14"/>
      <c r="VRG131" s="14"/>
      <c r="VRH131" s="14"/>
      <c r="VRI131" s="14"/>
      <c r="VRJ131" s="14"/>
      <c r="VRK131" s="14"/>
      <c r="VRL131" s="14"/>
      <c r="VRM131" s="14"/>
      <c r="VRN131" s="14"/>
      <c r="VRO131" s="14"/>
      <c r="VRP131" s="14"/>
      <c r="VRQ131" s="14"/>
      <c r="VRR131" s="14"/>
      <c r="VRS131" s="14"/>
      <c r="VRT131" s="14"/>
      <c r="VRU131" s="14"/>
      <c r="VRV131" s="14"/>
      <c r="VRW131" s="14"/>
      <c r="VRX131" s="14"/>
      <c r="VRY131" s="14"/>
      <c r="VRZ131" s="14"/>
      <c r="VSA131" s="14"/>
      <c r="VSB131" s="14"/>
      <c r="VSC131" s="14"/>
      <c r="VSD131" s="14"/>
      <c r="VSE131" s="14"/>
      <c r="VSF131" s="14"/>
      <c r="VSG131" s="14"/>
      <c r="VSH131" s="14"/>
      <c r="VSI131" s="14"/>
      <c r="VSJ131" s="14"/>
      <c r="VSK131" s="14"/>
      <c r="VSL131" s="14"/>
      <c r="VSM131" s="14"/>
      <c r="VSN131" s="14"/>
      <c r="VSO131" s="14"/>
      <c r="VSP131" s="14"/>
      <c r="VSQ131" s="14"/>
      <c r="VSR131" s="14"/>
      <c r="VSS131" s="14"/>
      <c r="VST131" s="14"/>
      <c r="VSU131" s="14"/>
      <c r="VSV131" s="14"/>
      <c r="VSW131" s="14"/>
      <c r="VSX131" s="14"/>
      <c r="VSY131" s="14"/>
      <c r="VSZ131" s="14"/>
      <c r="VTA131" s="14"/>
      <c r="VTB131" s="14"/>
      <c r="VTC131" s="14"/>
      <c r="VTD131" s="14"/>
      <c r="VTE131" s="14"/>
      <c r="VTF131" s="14"/>
      <c r="VTG131" s="14"/>
      <c r="VTH131" s="14"/>
      <c r="VTI131" s="14"/>
      <c r="VTJ131" s="14"/>
      <c r="VTK131" s="14"/>
      <c r="VTL131" s="14"/>
      <c r="VTM131" s="14"/>
      <c r="VTN131" s="14"/>
      <c r="VTO131" s="14"/>
      <c r="VTP131" s="14"/>
      <c r="VTQ131" s="14"/>
      <c r="VTR131" s="14"/>
      <c r="VTS131" s="14"/>
      <c r="VTT131" s="14"/>
      <c r="VTU131" s="14"/>
      <c r="VTV131" s="14"/>
      <c r="VTW131" s="14"/>
      <c r="VTX131" s="14"/>
      <c r="VTY131" s="14"/>
      <c r="VTZ131" s="14"/>
      <c r="VUA131" s="14"/>
      <c r="VUB131" s="14"/>
      <c r="VUC131" s="14"/>
      <c r="VUD131" s="14"/>
      <c r="VUE131" s="14"/>
      <c r="VUF131" s="14"/>
      <c r="VUG131" s="14"/>
      <c r="VUH131" s="14"/>
      <c r="VUI131" s="14"/>
      <c r="VUJ131" s="14"/>
      <c r="VUK131" s="14"/>
      <c r="VUL131" s="14"/>
      <c r="VUM131" s="14"/>
      <c r="VUN131" s="14"/>
      <c r="VUO131" s="14"/>
      <c r="VUP131" s="14"/>
      <c r="VUQ131" s="14"/>
      <c r="VUR131" s="14"/>
      <c r="VUS131" s="14"/>
      <c r="VUT131" s="14"/>
      <c r="VUU131" s="14"/>
      <c r="VUV131" s="14"/>
      <c r="VUW131" s="14"/>
      <c r="VUX131" s="14"/>
      <c r="VUY131" s="14"/>
      <c r="VUZ131" s="14"/>
      <c r="VVA131" s="14"/>
      <c r="VVB131" s="14"/>
      <c r="VVC131" s="14"/>
      <c r="VVD131" s="14"/>
      <c r="VVE131" s="14"/>
      <c r="VVF131" s="14"/>
      <c r="VVG131" s="14"/>
      <c r="VVH131" s="14"/>
      <c r="VVI131" s="14"/>
      <c r="VVJ131" s="14"/>
      <c r="VVK131" s="14"/>
      <c r="VVL131" s="14"/>
      <c r="VVM131" s="14"/>
      <c r="VVN131" s="14"/>
      <c r="VVO131" s="14"/>
      <c r="VVP131" s="14"/>
      <c r="VVQ131" s="14"/>
      <c r="VVR131" s="14"/>
      <c r="VVS131" s="14"/>
      <c r="VVT131" s="14"/>
      <c r="VVU131" s="14"/>
      <c r="VVV131" s="14"/>
      <c r="VVW131" s="14"/>
      <c r="VVX131" s="14"/>
      <c r="VVY131" s="14"/>
      <c r="VVZ131" s="14"/>
      <c r="VWA131" s="14"/>
      <c r="VWB131" s="14"/>
      <c r="VWC131" s="14"/>
      <c r="VWD131" s="14"/>
      <c r="VWE131" s="14"/>
      <c r="VWF131" s="14"/>
      <c r="VWG131" s="14"/>
      <c r="VWH131" s="14"/>
      <c r="VWI131" s="14"/>
      <c r="VWJ131" s="14"/>
      <c r="VWK131" s="14"/>
      <c r="VWL131" s="14"/>
      <c r="VWM131" s="14"/>
      <c r="VWN131" s="14"/>
      <c r="VWO131" s="14"/>
      <c r="VWP131" s="14"/>
      <c r="VWQ131" s="14"/>
      <c r="VWR131" s="14"/>
      <c r="VWS131" s="14"/>
      <c r="VWT131" s="14"/>
      <c r="VWU131" s="14"/>
      <c r="VWV131" s="14"/>
      <c r="VWW131" s="14"/>
      <c r="VWX131" s="14"/>
      <c r="VWY131" s="14"/>
      <c r="VWZ131" s="14"/>
      <c r="VXA131" s="14"/>
      <c r="VXB131" s="14"/>
      <c r="VXC131" s="14"/>
      <c r="VXD131" s="14"/>
      <c r="VXE131" s="14"/>
      <c r="VXF131" s="14"/>
      <c r="VXG131" s="14"/>
      <c r="VXH131" s="14"/>
      <c r="VXI131" s="14"/>
      <c r="VXJ131" s="14"/>
      <c r="VXK131" s="14"/>
      <c r="VXL131" s="14"/>
      <c r="VXM131" s="14"/>
      <c r="VXN131" s="14"/>
      <c r="VXO131" s="14"/>
      <c r="VXP131" s="14"/>
      <c r="VXQ131" s="14"/>
      <c r="VXR131" s="14"/>
      <c r="VXS131" s="14"/>
      <c r="VXT131" s="14"/>
      <c r="VXU131" s="14"/>
      <c r="VXV131" s="14"/>
      <c r="VXW131" s="14"/>
      <c r="VXX131" s="14"/>
      <c r="VXY131" s="14"/>
      <c r="VXZ131" s="14"/>
      <c r="VYA131" s="14"/>
      <c r="VYB131" s="14"/>
      <c r="VYC131" s="14"/>
      <c r="VYD131" s="14"/>
      <c r="VYE131" s="14"/>
      <c r="VYF131" s="14"/>
      <c r="VYG131" s="14"/>
      <c r="VYH131" s="14"/>
      <c r="VYI131" s="14"/>
      <c r="VYJ131" s="14"/>
      <c r="VYK131" s="14"/>
      <c r="VYL131" s="14"/>
      <c r="VYM131" s="14"/>
      <c r="VYN131" s="14"/>
      <c r="VYO131" s="14"/>
      <c r="VYP131" s="14"/>
      <c r="VYQ131" s="14"/>
      <c r="VYR131" s="14"/>
      <c r="VYS131" s="14"/>
      <c r="VYT131" s="14"/>
      <c r="VYU131" s="14"/>
      <c r="VYV131" s="14"/>
      <c r="VYW131" s="14"/>
      <c r="VYX131" s="14"/>
      <c r="VYY131" s="14"/>
      <c r="VYZ131" s="14"/>
      <c r="VZA131" s="14"/>
      <c r="VZB131" s="14"/>
      <c r="VZC131" s="14"/>
      <c r="VZD131" s="14"/>
      <c r="VZE131" s="14"/>
      <c r="VZF131" s="14"/>
      <c r="VZG131" s="14"/>
      <c r="VZH131" s="14"/>
      <c r="VZI131" s="14"/>
      <c r="VZJ131" s="14"/>
      <c r="VZK131" s="14"/>
      <c r="VZL131" s="14"/>
      <c r="VZM131" s="14"/>
      <c r="VZN131" s="14"/>
      <c r="VZO131" s="14"/>
      <c r="VZP131" s="14"/>
      <c r="VZQ131" s="14"/>
      <c r="VZR131" s="14"/>
      <c r="VZS131" s="14"/>
      <c r="VZT131" s="14"/>
      <c r="VZU131" s="14"/>
      <c r="VZV131" s="14"/>
      <c r="VZW131" s="14"/>
      <c r="VZX131" s="14"/>
      <c r="VZY131" s="14"/>
      <c r="VZZ131" s="14"/>
      <c r="WAA131" s="14"/>
      <c r="WAB131" s="14"/>
      <c r="WAC131" s="14"/>
      <c r="WAD131" s="14"/>
      <c r="WAE131" s="14"/>
      <c r="WAF131" s="14"/>
      <c r="WAG131" s="14"/>
      <c r="WAH131" s="14"/>
      <c r="WAI131" s="14"/>
      <c r="WAJ131" s="14"/>
      <c r="WAK131" s="14"/>
      <c r="WAL131" s="14"/>
      <c r="WAM131" s="14"/>
      <c r="WAN131" s="14"/>
      <c r="WAO131" s="14"/>
      <c r="WAP131" s="14"/>
      <c r="WAQ131" s="14"/>
      <c r="WAR131" s="14"/>
      <c r="WAS131" s="14"/>
      <c r="WAT131" s="14"/>
      <c r="WAU131" s="14"/>
      <c r="WAV131" s="14"/>
      <c r="WAW131" s="14"/>
      <c r="WAX131" s="14"/>
      <c r="WAY131" s="14"/>
      <c r="WAZ131" s="14"/>
      <c r="WBA131" s="14"/>
      <c r="WBB131" s="14"/>
      <c r="WBC131" s="14"/>
      <c r="WBD131" s="14"/>
      <c r="WBE131" s="14"/>
      <c r="WBF131" s="14"/>
      <c r="WBG131" s="14"/>
      <c r="WBH131" s="14"/>
      <c r="WBI131" s="14"/>
      <c r="WBJ131" s="14"/>
      <c r="WBK131" s="14"/>
      <c r="WBL131" s="14"/>
      <c r="WBM131" s="14"/>
      <c r="WBN131" s="14"/>
      <c r="WBO131" s="14"/>
      <c r="WBP131" s="14"/>
      <c r="WBQ131" s="14"/>
      <c r="WBR131" s="14"/>
      <c r="WBS131" s="14"/>
      <c r="WBT131" s="14"/>
      <c r="WBU131" s="14"/>
      <c r="WBV131" s="14"/>
      <c r="WBW131" s="14"/>
      <c r="WBX131" s="14"/>
      <c r="WBY131" s="14"/>
      <c r="WBZ131" s="14"/>
      <c r="WCA131" s="14"/>
      <c r="WCB131" s="14"/>
      <c r="WCC131" s="14"/>
      <c r="WCD131" s="14"/>
      <c r="WCE131" s="14"/>
      <c r="WCF131" s="14"/>
      <c r="WCG131" s="14"/>
      <c r="WCH131" s="14"/>
      <c r="WCI131" s="14"/>
      <c r="WCJ131" s="14"/>
      <c r="WCK131" s="14"/>
      <c r="WCL131" s="14"/>
      <c r="WCM131" s="14"/>
      <c r="WCN131" s="14"/>
      <c r="WCO131" s="14"/>
      <c r="WCP131" s="14"/>
      <c r="WCQ131" s="14"/>
      <c r="WCR131" s="14"/>
      <c r="WCS131" s="14"/>
      <c r="WCT131" s="14"/>
      <c r="WCU131" s="14"/>
      <c r="WCV131" s="14"/>
      <c r="WCW131" s="14"/>
      <c r="WCX131" s="14"/>
      <c r="WCY131" s="14"/>
      <c r="WCZ131" s="14"/>
      <c r="WDA131" s="14"/>
      <c r="WDB131" s="14"/>
      <c r="WDC131" s="14"/>
      <c r="WDD131" s="14"/>
      <c r="WDE131" s="14"/>
      <c r="WDF131" s="14"/>
      <c r="WDG131" s="14"/>
      <c r="WDH131" s="14"/>
      <c r="WDI131" s="14"/>
      <c r="WDJ131" s="14"/>
      <c r="WDK131" s="14"/>
      <c r="WDL131" s="14"/>
      <c r="WDM131" s="14"/>
      <c r="WDN131" s="14"/>
      <c r="WDO131" s="14"/>
      <c r="WDP131" s="14"/>
      <c r="WDQ131" s="14"/>
      <c r="WDR131" s="14"/>
      <c r="WDS131" s="14"/>
      <c r="WDT131" s="14"/>
      <c r="WDU131" s="14"/>
      <c r="WDV131" s="14"/>
      <c r="WDW131" s="14"/>
      <c r="WDX131" s="14"/>
      <c r="WDY131" s="14"/>
      <c r="WDZ131" s="14"/>
      <c r="WEA131" s="14"/>
      <c r="WEB131" s="14"/>
      <c r="WEC131" s="14"/>
      <c r="WED131" s="14"/>
      <c r="WEE131" s="14"/>
      <c r="WEF131" s="14"/>
      <c r="WEG131" s="14"/>
      <c r="WEH131" s="14"/>
      <c r="WEI131" s="14"/>
      <c r="WEJ131" s="14"/>
      <c r="WEK131" s="14"/>
      <c r="WEL131" s="14"/>
      <c r="WEM131" s="14"/>
      <c r="WEN131" s="14"/>
      <c r="WEO131" s="14"/>
      <c r="WEP131" s="14"/>
      <c r="WEQ131" s="14"/>
      <c r="WER131" s="14"/>
      <c r="WES131" s="14"/>
      <c r="WET131" s="14"/>
      <c r="WEU131" s="14"/>
      <c r="WEV131" s="14"/>
      <c r="WEW131" s="14"/>
      <c r="WEX131" s="14"/>
      <c r="WEY131" s="14"/>
      <c r="WEZ131" s="14"/>
      <c r="WFA131" s="14"/>
      <c r="WFB131" s="14"/>
      <c r="WFC131" s="14"/>
      <c r="WFD131" s="14"/>
      <c r="WFE131" s="14"/>
      <c r="WFF131" s="14"/>
      <c r="WFG131" s="14"/>
      <c r="WFH131" s="14"/>
      <c r="WFI131" s="14"/>
      <c r="WFJ131" s="14"/>
      <c r="WFK131" s="14"/>
      <c r="WFL131" s="14"/>
      <c r="WFM131" s="14"/>
      <c r="WFN131" s="14"/>
      <c r="WFO131" s="14"/>
      <c r="WFP131" s="14"/>
      <c r="WFQ131" s="14"/>
      <c r="WFR131" s="14"/>
      <c r="WFS131" s="14"/>
      <c r="WFT131" s="14"/>
      <c r="WFU131" s="14"/>
      <c r="WFV131" s="14"/>
      <c r="WFW131" s="14"/>
      <c r="WFX131" s="14"/>
      <c r="WFY131" s="14"/>
      <c r="WFZ131" s="14"/>
      <c r="WGA131" s="14"/>
      <c r="WGB131" s="14"/>
      <c r="WGC131" s="14"/>
      <c r="WGD131" s="14"/>
      <c r="WGE131" s="14"/>
      <c r="WGF131" s="14"/>
      <c r="WGG131" s="14"/>
      <c r="WGH131" s="14"/>
      <c r="WGI131" s="14"/>
      <c r="WGJ131" s="14"/>
      <c r="WGK131" s="14"/>
      <c r="WGL131" s="14"/>
      <c r="WGM131" s="14"/>
      <c r="WGN131" s="14"/>
      <c r="WGO131" s="14"/>
      <c r="WGP131" s="14"/>
      <c r="WGQ131" s="14"/>
      <c r="WGR131" s="14"/>
      <c r="WGS131" s="14"/>
      <c r="WGT131" s="14"/>
      <c r="WGU131" s="14"/>
      <c r="WGV131" s="14"/>
      <c r="WGW131" s="14"/>
      <c r="WGX131" s="14"/>
      <c r="WGY131" s="14"/>
      <c r="WGZ131" s="14"/>
      <c r="WHA131" s="14"/>
      <c r="WHB131" s="14"/>
      <c r="WHC131" s="14"/>
      <c r="WHD131" s="14"/>
      <c r="WHE131" s="14"/>
      <c r="WHF131" s="14"/>
      <c r="WHG131" s="14"/>
      <c r="WHH131" s="14"/>
      <c r="WHI131" s="14"/>
      <c r="WHJ131" s="14"/>
      <c r="WHK131" s="14"/>
      <c r="WHL131" s="14"/>
      <c r="WHM131" s="14"/>
      <c r="WHN131" s="14"/>
      <c r="WHO131" s="14"/>
      <c r="WHP131" s="14"/>
      <c r="WHQ131" s="14"/>
      <c r="WHR131" s="14"/>
      <c r="WHS131" s="14"/>
      <c r="WHT131" s="14"/>
      <c r="WHU131" s="14"/>
      <c r="WHV131" s="14"/>
      <c r="WHW131" s="14"/>
      <c r="WHX131" s="14"/>
      <c r="WHY131" s="14"/>
      <c r="WHZ131" s="14"/>
      <c r="WIA131" s="14"/>
      <c r="WIB131" s="14"/>
      <c r="WIC131" s="14"/>
      <c r="WID131" s="14"/>
      <c r="WIE131" s="14"/>
      <c r="WIF131" s="14"/>
      <c r="WIG131" s="14"/>
      <c r="WIH131" s="14"/>
      <c r="WII131" s="14"/>
      <c r="WIJ131" s="14"/>
      <c r="WIK131" s="14"/>
      <c r="WIL131" s="14"/>
      <c r="WIM131" s="14"/>
      <c r="WIN131" s="14"/>
      <c r="WIO131" s="14"/>
      <c r="WIP131" s="14"/>
      <c r="WIQ131" s="14"/>
      <c r="WIR131" s="14"/>
      <c r="WIS131" s="14"/>
      <c r="WIT131" s="14"/>
      <c r="WIU131" s="14"/>
      <c r="WIV131" s="14"/>
      <c r="WIW131" s="14"/>
      <c r="WIX131" s="14"/>
      <c r="WIY131" s="14"/>
      <c r="WIZ131" s="14"/>
      <c r="WJA131" s="14"/>
      <c r="WJB131" s="14"/>
      <c r="WJC131" s="14"/>
      <c r="WJD131" s="14"/>
      <c r="WJE131" s="14"/>
      <c r="WJF131" s="14"/>
      <c r="WJG131" s="14"/>
      <c r="WJH131" s="14"/>
      <c r="WJI131" s="14"/>
      <c r="WJJ131" s="14"/>
      <c r="WJK131" s="14"/>
      <c r="WJL131" s="14"/>
      <c r="WJM131" s="14"/>
      <c r="WJN131" s="14"/>
      <c r="WJO131" s="14"/>
      <c r="WJP131" s="14"/>
      <c r="WJQ131" s="14"/>
      <c r="WJR131" s="14"/>
      <c r="WJS131" s="14"/>
      <c r="WJT131" s="14"/>
      <c r="WJU131" s="14"/>
      <c r="WJV131" s="14"/>
      <c r="WJW131" s="14"/>
      <c r="WJX131" s="14"/>
      <c r="WJY131" s="14"/>
      <c r="WJZ131" s="14"/>
      <c r="WKA131" s="14"/>
      <c r="WKB131" s="14"/>
      <c r="WKC131" s="14"/>
      <c r="WKD131" s="14"/>
      <c r="WKE131" s="14"/>
      <c r="WKF131" s="14"/>
      <c r="WKG131" s="14"/>
      <c r="WKH131" s="14"/>
      <c r="WKI131" s="14"/>
      <c r="WKJ131" s="14"/>
      <c r="WKK131" s="14"/>
      <c r="WKL131" s="14"/>
      <c r="WKM131" s="14"/>
      <c r="WKN131" s="14"/>
      <c r="WKO131" s="14"/>
      <c r="WKP131" s="14"/>
      <c r="WKQ131" s="14"/>
      <c r="WKR131" s="14"/>
      <c r="WKS131" s="14"/>
      <c r="WKT131" s="14"/>
      <c r="WKU131" s="14"/>
      <c r="WKV131" s="14"/>
      <c r="WKW131" s="14"/>
      <c r="WKX131" s="14"/>
      <c r="WKY131" s="14"/>
      <c r="WKZ131" s="14"/>
      <c r="WLA131" s="14"/>
      <c r="WLB131" s="14"/>
      <c r="WLC131" s="14"/>
      <c r="WLD131" s="14"/>
      <c r="WLE131" s="14"/>
      <c r="WLF131" s="14"/>
      <c r="WLG131" s="14"/>
      <c r="WLH131" s="14"/>
      <c r="WLI131" s="14"/>
      <c r="WLJ131" s="14"/>
      <c r="WLK131" s="14"/>
      <c r="WLL131" s="14"/>
      <c r="WLM131" s="14"/>
      <c r="WLN131" s="14"/>
      <c r="WLO131" s="14"/>
      <c r="WLP131" s="14"/>
      <c r="WLQ131" s="14"/>
      <c r="WLR131" s="14"/>
      <c r="WLS131" s="14"/>
      <c r="WLT131" s="14"/>
      <c r="WLU131" s="14"/>
      <c r="WLV131" s="14"/>
      <c r="WLW131" s="14"/>
      <c r="WLX131" s="14"/>
      <c r="WLY131" s="14"/>
      <c r="WLZ131" s="14"/>
      <c r="WMA131" s="14"/>
      <c r="WMB131" s="14"/>
      <c r="WMC131" s="14"/>
      <c r="WMD131" s="14"/>
      <c r="WME131" s="14"/>
      <c r="WMF131" s="14"/>
      <c r="WMG131" s="14"/>
      <c r="WMH131" s="14"/>
      <c r="WMI131" s="14"/>
      <c r="WMJ131" s="14"/>
      <c r="WMK131" s="14"/>
      <c r="WML131" s="14"/>
      <c r="WMM131" s="14"/>
      <c r="WMN131" s="14"/>
      <c r="WMO131" s="14"/>
      <c r="WMP131" s="14"/>
      <c r="WMQ131" s="14"/>
      <c r="WMR131" s="14"/>
      <c r="WMS131" s="14"/>
      <c r="WMT131" s="14"/>
      <c r="WMU131" s="14"/>
      <c r="WMV131" s="14"/>
      <c r="WMW131" s="14"/>
      <c r="WMX131" s="14"/>
      <c r="WMY131" s="14"/>
      <c r="WMZ131" s="14"/>
      <c r="WNA131" s="14"/>
      <c r="WNB131" s="14"/>
      <c r="WNC131" s="14"/>
      <c r="WND131" s="14"/>
      <c r="WNE131" s="14"/>
      <c r="WNF131" s="14"/>
      <c r="WNG131" s="14"/>
      <c r="WNH131" s="14"/>
      <c r="WNI131" s="14"/>
      <c r="WNJ131" s="14"/>
      <c r="WNK131" s="14"/>
      <c r="WNL131" s="14"/>
      <c r="WNM131" s="14"/>
      <c r="WNN131" s="14"/>
      <c r="WNO131" s="14"/>
      <c r="WNP131" s="14"/>
      <c r="WNQ131" s="14"/>
      <c r="WNR131" s="14"/>
      <c r="WNS131" s="14"/>
      <c r="WNT131" s="14"/>
      <c r="WNU131" s="14"/>
      <c r="WNV131" s="14"/>
      <c r="WNW131" s="14"/>
      <c r="WNX131" s="14"/>
      <c r="WNY131" s="14"/>
      <c r="WNZ131" s="14"/>
      <c r="WOA131" s="14"/>
      <c r="WOB131" s="14"/>
      <c r="WOC131" s="14"/>
      <c r="WOD131" s="14"/>
      <c r="WOE131" s="14"/>
      <c r="WOF131" s="14"/>
      <c r="WOG131" s="14"/>
      <c r="WOH131" s="14"/>
      <c r="WOI131" s="14"/>
      <c r="WOJ131" s="14"/>
      <c r="WOK131" s="14"/>
      <c r="WOL131" s="14"/>
      <c r="WOM131" s="14"/>
      <c r="WON131" s="14"/>
      <c r="WOO131" s="14"/>
      <c r="WOP131" s="14"/>
      <c r="WOQ131" s="14"/>
      <c r="WOR131" s="14"/>
      <c r="WOS131" s="14"/>
      <c r="WOT131" s="14"/>
      <c r="WOU131" s="14"/>
      <c r="WOV131" s="14"/>
      <c r="WOW131" s="14"/>
      <c r="WOX131" s="14"/>
      <c r="WOY131" s="14"/>
      <c r="WOZ131" s="14"/>
      <c r="WPA131" s="14"/>
      <c r="WPB131" s="14"/>
      <c r="WPC131" s="14"/>
      <c r="WPD131" s="14"/>
      <c r="WPE131" s="14"/>
      <c r="WPF131" s="14"/>
      <c r="WPG131" s="14"/>
      <c r="WPH131" s="14"/>
      <c r="WPI131" s="14"/>
      <c r="WPJ131" s="14"/>
      <c r="WPK131" s="14"/>
      <c r="WPL131" s="14"/>
      <c r="WPM131" s="14"/>
      <c r="WPN131" s="14"/>
      <c r="WPO131" s="14"/>
      <c r="WPP131" s="14"/>
      <c r="WPQ131" s="14"/>
      <c r="WPR131" s="14"/>
      <c r="WPS131" s="14"/>
      <c r="WPT131" s="14"/>
      <c r="WPU131" s="14"/>
      <c r="WPV131" s="14"/>
      <c r="WPW131" s="14"/>
      <c r="WPX131" s="14"/>
      <c r="WPY131" s="14"/>
      <c r="WPZ131" s="14"/>
      <c r="WQA131" s="14"/>
      <c r="WQB131" s="14"/>
      <c r="WQC131" s="14"/>
      <c r="WQD131" s="14"/>
      <c r="WQE131" s="14"/>
      <c r="WQF131" s="14"/>
      <c r="WQG131" s="14"/>
      <c r="WQH131" s="14"/>
      <c r="WQI131" s="14"/>
      <c r="WQJ131" s="14"/>
      <c r="WQK131" s="14"/>
      <c r="WQL131" s="14"/>
      <c r="WQM131" s="14"/>
      <c r="WQN131" s="14"/>
      <c r="WQO131" s="14"/>
      <c r="WQP131" s="14"/>
      <c r="WQQ131" s="14"/>
      <c r="WQR131" s="14"/>
      <c r="WQS131" s="14"/>
      <c r="WQT131" s="14"/>
      <c r="WQU131" s="14"/>
      <c r="WQV131" s="14"/>
      <c r="WQW131" s="14"/>
      <c r="WQX131" s="14"/>
      <c r="WQY131" s="14"/>
      <c r="WQZ131" s="14"/>
      <c r="WRA131" s="14"/>
      <c r="WRB131" s="14"/>
      <c r="WRC131" s="14"/>
      <c r="WRD131" s="14"/>
      <c r="WRE131" s="14"/>
      <c r="WRF131" s="14"/>
      <c r="WRG131" s="14"/>
      <c r="WRH131" s="14"/>
      <c r="WRI131" s="14"/>
      <c r="WRJ131" s="14"/>
      <c r="WRK131" s="14"/>
      <c r="WRL131" s="14"/>
      <c r="WRM131" s="14"/>
      <c r="WRN131" s="14"/>
      <c r="WRO131" s="14"/>
      <c r="WRP131" s="14"/>
      <c r="WRQ131" s="14"/>
      <c r="WRR131" s="14"/>
      <c r="WRS131" s="14"/>
      <c r="WRT131" s="14"/>
      <c r="WRU131" s="14"/>
      <c r="WRV131" s="14"/>
      <c r="WRW131" s="14"/>
      <c r="WRX131" s="14"/>
      <c r="WRY131" s="14"/>
      <c r="WRZ131" s="14"/>
      <c r="WSA131" s="14"/>
      <c r="WSB131" s="14"/>
      <c r="WSC131" s="14"/>
      <c r="WSD131" s="14"/>
      <c r="WSE131" s="14"/>
      <c r="WSF131" s="14"/>
      <c r="WSG131" s="14"/>
      <c r="WSH131" s="14"/>
      <c r="WSI131" s="14"/>
      <c r="WSJ131" s="14"/>
      <c r="WSK131" s="14"/>
      <c r="WSL131" s="14"/>
      <c r="WSM131" s="14"/>
      <c r="WSN131" s="14"/>
      <c r="WSO131" s="14"/>
      <c r="WSP131" s="14"/>
      <c r="WSQ131" s="14"/>
      <c r="WSR131" s="14"/>
      <c r="WSS131" s="14"/>
      <c r="WST131" s="14"/>
      <c r="WSU131" s="14"/>
      <c r="WSV131" s="14"/>
      <c r="WSW131" s="14"/>
      <c r="WSX131" s="14"/>
      <c r="WSY131" s="14"/>
      <c r="WSZ131" s="14"/>
      <c r="WTA131" s="14"/>
      <c r="WTB131" s="14"/>
      <c r="WTC131" s="14"/>
      <c r="WTD131" s="14"/>
      <c r="WTE131" s="14"/>
      <c r="WTF131" s="14"/>
      <c r="WTG131" s="14"/>
      <c r="WTH131" s="14"/>
      <c r="WTI131" s="14"/>
      <c r="WTJ131" s="14"/>
      <c r="WTK131" s="14"/>
      <c r="WTL131" s="14"/>
      <c r="WTM131" s="14"/>
      <c r="WTN131" s="14"/>
      <c r="WTO131" s="14"/>
      <c r="WTP131" s="14"/>
      <c r="WTQ131" s="14"/>
      <c r="WTR131" s="14"/>
      <c r="WTS131" s="14"/>
      <c r="WTT131" s="14"/>
      <c r="WTU131" s="14"/>
      <c r="WTV131" s="14"/>
      <c r="WTW131" s="14"/>
      <c r="WTX131" s="14"/>
      <c r="WTY131" s="14"/>
      <c r="WTZ131" s="14"/>
      <c r="WUA131" s="14"/>
      <c r="WUB131" s="14"/>
      <c r="WUC131" s="14"/>
      <c r="WUD131" s="14"/>
      <c r="WUE131" s="14"/>
      <c r="WUF131" s="14"/>
      <c r="WUG131" s="14"/>
      <c r="WUH131" s="14"/>
      <c r="WUI131" s="14"/>
      <c r="WUJ131" s="14"/>
      <c r="WUK131" s="14"/>
      <c r="WUL131" s="14"/>
      <c r="WUM131" s="14"/>
      <c r="WUN131" s="14"/>
      <c r="WUO131" s="14"/>
      <c r="WUP131" s="14"/>
      <c r="WUQ131" s="14"/>
      <c r="WUR131" s="14"/>
      <c r="WUS131" s="14"/>
      <c r="WUT131" s="14"/>
      <c r="WUU131" s="14"/>
      <c r="WUV131" s="14"/>
      <c r="WUW131" s="14"/>
      <c r="WUX131" s="14"/>
      <c r="WUY131" s="14"/>
      <c r="WUZ131" s="14"/>
      <c r="WVA131" s="14"/>
      <c r="WVB131" s="14"/>
      <c r="WVC131" s="14"/>
      <c r="WVD131" s="14"/>
      <c r="WVE131" s="14"/>
      <c r="WVF131" s="14"/>
      <c r="WVG131" s="14"/>
      <c r="WVH131" s="14"/>
      <c r="WVI131" s="14"/>
      <c r="WVJ131" s="14"/>
      <c r="WVK131" s="14"/>
      <c r="WVL131" s="14"/>
      <c r="WVM131" s="14"/>
      <c r="WVN131" s="14"/>
      <c r="WVO131" s="14"/>
      <c r="WVP131" s="14"/>
      <c r="WVQ131" s="14"/>
      <c r="WVR131" s="14"/>
      <c r="WVS131" s="14"/>
      <c r="WVT131" s="14"/>
      <c r="WVU131" s="14"/>
      <c r="WVV131" s="14"/>
      <c r="WVW131" s="14"/>
      <c r="WVX131" s="14"/>
      <c r="WVY131" s="14"/>
      <c r="WVZ131" s="14"/>
      <c r="WWA131" s="14"/>
      <c r="WWB131" s="14"/>
      <c r="WWC131" s="14"/>
      <c r="WWD131" s="14"/>
      <c r="WWE131" s="14"/>
      <c r="WWF131" s="14"/>
      <c r="WWG131" s="14"/>
      <c r="WWH131" s="14"/>
      <c r="WWI131" s="14"/>
      <c r="WWJ131" s="14"/>
      <c r="WWK131" s="14"/>
      <c r="WWL131" s="14"/>
      <c r="WWM131" s="14"/>
      <c r="WWN131" s="14"/>
      <c r="WWO131" s="14"/>
      <c r="WWP131" s="14"/>
      <c r="WWQ131" s="14"/>
      <c r="WWR131" s="14"/>
      <c r="WWS131" s="14"/>
      <c r="WWT131" s="14"/>
      <c r="WWU131" s="14"/>
      <c r="WWV131" s="14"/>
      <c r="WWW131" s="14"/>
      <c r="WWX131" s="14"/>
      <c r="WWY131" s="14"/>
      <c r="WWZ131" s="14"/>
      <c r="WXA131" s="14"/>
      <c r="WXB131" s="14"/>
      <c r="WXC131" s="14"/>
      <c r="WXD131" s="14"/>
      <c r="WXE131" s="14"/>
      <c r="WXF131" s="14"/>
      <c r="WXG131" s="14"/>
      <c r="WXH131" s="14"/>
      <c r="WXI131" s="14"/>
      <c r="WXJ131" s="14"/>
      <c r="WXK131" s="14"/>
      <c r="WXL131" s="14"/>
      <c r="WXM131" s="14"/>
      <c r="WXN131" s="14"/>
      <c r="WXO131" s="14"/>
      <c r="WXP131" s="14"/>
      <c r="WXQ131" s="14"/>
      <c r="WXR131" s="14"/>
      <c r="WXS131" s="14"/>
      <c r="WXT131" s="14"/>
      <c r="WXU131" s="14"/>
      <c r="WXV131" s="14"/>
      <c r="WXW131" s="14"/>
      <c r="WXX131" s="14"/>
      <c r="WXY131" s="14"/>
      <c r="WXZ131" s="14"/>
      <c r="WYA131" s="14"/>
      <c r="WYB131" s="14"/>
      <c r="WYC131" s="14"/>
      <c r="WYD131" s="14"/>
      <c r="WYE131" s="14"/>
      <c r="WYF131" s="14"/>
      <c r="WYG131" s="14"/>
      <c r="WYH131" s="14"/>
      <c r="WYI131" s="14"/>
      <c r="WYJ131" s="14"/>
      <c r="WYK131" s="14"/>
      <c r="WYL131" s="14"/>
      <c r="WYM131" s="14"/>
      <c r="WYN131" s="14"/>
      <c r="WYO131" s="14"/>
      <c r="WYP131" s="14"/>
      <c r="WYQ131" s="14"/>
      <c r="WYR131" s="14"/>
      <c r="WYS131" s="14"/>
      <c r="WYT131" s="14"/>
      <c r="WYU131" s="14"/>
      <c r="WYV131" s="14"/>
      <c r="WYW131" s="14"/>
      <c r="WYX131" s="14"/>
      <c r="WYY131" s="14"/>
      <c r="WYZ131" s="14"/>
      <c r="WZA131" s="14"/>
      <c r="WZB131" s="14"/>
      <c r="WZC131" s="14"/>
      <c r="WZD131" s="14"/>
      <c r="WZE131" s="14"/>
      <c r="WZF131" s="14"/>
      <c r="WZG131" s="14"/>
      <c r="WZH131" s="14"/>
      <c r="WZI131" s="14"/>
      <c r="WZJ131" s="14"/>
      <c r="WZK131" s="14"/>
      <c r="WZL131" s="14"/>
      <c r="WZM131" s="14"/>
      <c r="WZN131" s="14"/>
      <c r="WZO131" s="14"/>
      <c r="WZP131" s="14"/>
      <c r="WZQ131" s="14"/>
      <c r="WZR131" s="14"/>
      <c r="WZS131" s="14"/>
      <c r="WZT131" s="14"/>
      <c r="WZU131" s="14"/>
      <c r="WZV131" s="14"/>
      <c r="WZW131" s="14"/>
      <c r="WZX131" s="14"/>
      <c r="WZY131" s="14"/>
      <c r="WZZ131" s="14"/>
      <c r="XAA131" s="14"/>
      <c r="XAB131" s="14"/>
      <c r="XAC131" s="14"/>
      <c r="XAD131" s="14"/>
      <c r="XAE131" s="14"/>
      <c r="XAF131" s="14"/>
      <c r="XAG131" s="14"/>
      <c r="XAH131" s="14"/>
      <c r="XAI131" s="14"/>
      <c r="XAJ131" s="14"/>
      <c r="XAK131" s="14"/>
      <c r="XAL131" s="14"/>
      <c r="XAM131" s="14"/>
      <c r="XAN131" s="14"/>
      <c r="XAO131" s="14"/>
      <c r="XAP131" s="14"/>
      <c r="XAQ131" s="14"/>
      <c r="XAR131" s="14"/>
      <c r="XAS131" s="14"/>
      <c r="XAT131" s="14"/>
      <c r="XAU131" s="14"/>
      <c r="XAV131" s="14"/>
      <c r="XAW131" s="14"/>
      <c r="XAX131" s="14"/>
      <c r="XAY131" s="14"/>
      <c r="XAZ131" s="14"/>
      <c r="XBA131" s="14"/>
      <c r="XBB131" s="14"/>
      <c r="XBC131" s="14"/>
      <c r="XBD131" s="14"/>
      <c r="XBE131" s="14"/>
      <c r="XBF131" s="14"/>
      <c r="XBG131" s="14"/>
      <c r="XBH131" s="14"/>
      <c r="XBI131" s="14"/>
      <c r="XBJ131" s="14"/>
      <c r="XBK131" s="14"/>
      <c r="XBL131" s="14"/>
      <c r="XBM131" s="14"/>
      <c r="XBN131" s="14"/>
      <c r="XBO131" s="14"/>
      <c r="XBP131" s="14"/>
      <c r="XBQ131" s="14"/>
      <c r="XBR131" s="14"/>
      <c r="XBS131" s="14"/>
      <c r="XBT131" s="14"/>
      <c r="XBU131" s="14"/>
      <c r="XBV131" s="14"/>
      <c r="XBW131" s="14"/>
      <c r="XBX131" s="14"/>
      <c r="XBY131" s="14"/>
      <c r="XBZ131" s="14"/>
      <c r="XCA131" s="14"/>
      <c r="XCB131" s="14"/>
      <c r="XCC131" s="14"/>
      <c r="XCD131" s="14"/>
      <c r="XCE131" s="14"/>
      <c r="XCF131" s="14"/>
      <c r="XCG131" s="14"/>
      <c r="XCH131" s="14"/>
      <c r="XCI131" s="14"/>
      <c r="XCJ131" s="14"/>
      <c r="XCK131" s="14"/>
      <c r="XCL131" s="14"/>
      <c r="XCM131" s="14"/>
      <c r="XCN131" s="14"/>
      <c r="XCO131" s="14"/>
      <c r="XCP131" s="14"/>
      <c r="XCQ131" s="14"/>
      <c r="XCR131" s="14"/>
      <c r="XCS131" s="14"/>
      <c r="XCT131" s="14"/>
      <c r="XCU131" s="14"/>
      <c r="XCV131" s="14"/>
      <c r="XCW131" s="14"/>
      <c r="XCX131" s="14"/>
      <c r="XCY131" s="14"/>
      <c r="XCZ131" s="14"/>
      <c r="XDA131" s="14"/>
      <c r="XDB131" s="14"/>
      <c r="XDC131" s="14"/>
      <c r="XDD131" s="14"/>
      <c r="XDE131" s="14"/>
      <c r="XDF131" s="14"/>
      <c r="XDG131" s="14"/>
      <c r="XDH131" s="14"/>
      <c r="XDI131" s="14"/>
      <c r="XDJ131" s="14"/>
      <c r="XDK131" s="14"/>
      <c r="XDL131" s="14"/>
      <c r="XDM131" s="14"/>
      <c r="XDN131" s="14"/>
      <c r="XDO131" s="14"/>
    </row>
    <row r="132" s="2" customFormat="1" customHeight="1" spans="1:8">
      <c r="A132" s="9" t="s">
        <v>108</v>
      </c>
      <c r="B132" s="9" t="s">
        <v>172</v>
      </c>
      <c r="C132" s="9" t="s">
        <v>173</v>
      </c>
      <c r="D132" s="10">
        <v>70</v>
      </c>
      <c r="E132" s="10">
        <v>89.9</v>
      </c>
      <c r="F132" s="10">
        <f t="shared" ref="F131:F194" si="2">(D132+E132)/2</f>
        <v>79.95</v>
      </c>
      <c r="G132" s="9" t="s">
        <v>10</v>
      </c>
      <c r="H132" s="11"/>
    </row>
    <row r="133" s="2" customFormat="1" customHeight="1" spans="1:8">
      <c r="A133" s="9" t="s">
        <v>108</v>
      </c>
      <c r="B133" s="9" t="s">
        <v>172</v>
      </c>
      <c r="C133" s="9" t="s">
        <v>174</v>
      </c>
      <c r="D133" s="10">
        <v>72.5</v>
      </c>
      <c r="E133" s="10">
        <v>84.78</v>
      </c>
      <c r="F133" s="10">
        <f t="shared" si="2"/>
        <v>78.64</v>
      </c>
      <c r="G133" s="9" t="s">
        <v>10</v>
      </c>
      <c r="H133" s="11"/>
    </row>
    <row r="134" s="2" customFormat="1" customHeight="1" spans="1:8">
      <c r="A134" s="9" t="s">
        <v>108</v>
      </c>
      <c r="B134" s="9" t="s">
        <v>172</v>
      </c>
      <c r="C134" s="9" t="s">
        <v>175</v>
      </c>
      <c r="D134" s="10">
        <v>67</v>
      </c>
      <c r="E134" s="10">
        <v>89.7</v>
      </c>
      <c r="F134" s="10">
        <f t="shared" si="2"/>
        <v>78.35</v>
      </c>
      <c r="G134" s="9" t="s">
        <v>10</v>
      </c>
      <c r="H134" s="11"/>
    </row>
    <row r="135" customHeight="1" spans="1:8">
      <c r="A135" s="9" t="s">
        <v>108</v>
      </c>
      <c r="B135" s="9" t="s">
        <v>172</v>
      </c>
      <c r="C135" s="9" t="s">
        <v>176</v>
      </c>
      <c r="D135" s="10">
        <v>75.5</v>
      </c>
      <c r="E135" s="10">
        <v>78.22</v>
      </c>
      <c r="F135" s="10">
        <f t="shared" si="2"/>
        <v>76.86</v>
      </c>
      <c r="G135" s="9" t="s">
        <v>10</v>
      </c>
      <c r="H135" s="11"/>
    </row>
    <row r="136" customHeight="1" spans="1:8">
      <c r="A136" s="9" t="s">
        <v>108</v>
      </c>
      <c r="B136" s="9" t="s">
        <v>172</v>
      </c>
      <c r="C136" s="9" t="s">
        <v>177</v>
      </c>
      <c r="D136" s="10">
        <v>62</v>
      </c>
      <c r="E136" s="10">
        <v>86.1</v>
      </c>
      <c r="F136" s="10">
        <f t="shared" si="2"/>
        <v>74.05</v>
      </c>
      <c r="G136" s="12"/>
      <c r="H136" s="11"/>
    </row>
    <row r="137" s="2" customFormat="1" customHeight="1" spans="1:8">
      <c r="A137" s="9" t="s">
        <v>108</v>
      </c>
      <c r="B137" s="9" t="s">
        <v>172</v>
      </c>
      <c r="C137" s="9" t="s">
        <v>178</v>
      </c>
      <c r="D137" s="10">
        <v>70.5</v>
      </c>
      <c r="E137" s="10">
        <v>73.02</v>
      </c>
      <c r="F137" s="10">
        <f t="shared" si="2"/>
        <v>71.76</v>
      </c>
      <c r="G137" s="12"/>
      <c r="H137" s="11"/>
    </row>
    <row r="138" customHeight="1" spans="1:8">
      <c r="A138" s="9" t="s">
        <v>108</v>
      </c>
      <c r="B138" s="9" t="s">
        <v>172</v>
      </c>
      <c r="C138" s="9" t="s">
        <v>179</v>
      </c>
      <c r="D138" s="10">
        <v>62.5</v>
      </c>
      <c r="E138" s="10">
        <v>79.94</v>
      </c>
      <c r="F138" s="10">
        <f t="shared" si="2"/>
        <v>71.22</v>
      </c>
      <c r="G138" s="12"/>
      <c r="H138" s="11"/>
    </row>
    <row r="139" s="2" customFormat="1" customHeight="1" spans="1:8">
      <c r="A139" s="9" t="s">
        <v>108</v>
      </c>
      <c r="B139" s="9" t="s">
        <v>172</v>
      </c>
      <c r="C139" s="9" t="s">
        <v>180</v>
      </c>
      <c r="D139" s="10">
        <v>61</v>
      </c>
      <c r="E139" s="10">
        <v>74</v>
      </c>
      <c r="F139" s="10">
        <f t="shared" si="2"/>
        <v>67.5</v>
      </c>
      <c r="G139" s="12"/>
      <c r="H139" s="11"/>
    </row>
    <row r="140" s="2" customFormat="1" customHeight="1" spans="1:8">
      <c r="A140" s="9" t="s">
        <v>108</v>
      </c>
      <c r="B140" s="9" t="s">
        <v>172</v>
      </c>
      <c r="C140" s="9" t="s">
        <v>181</v>
      </c>
      <c r="D140" s="10">
        <v>61</v>
      </c>
      <c r="E140" s="10">
        <v>0</v>
      </c>
      <c r="F140" s="10">
        <f t="shared" si="2"/>
        <v>30.5</v>
      </c>
      <c r="G140" s="12"/>
      <c r="H140" s="11"/>
    </row>
    <row r="141" s="2" customFormat="1" customHeight="1" spans="1:8">
      <c r="A141" s="9" t="s">
        <v>108</v>
      </c>
      <c r="B141" s="9" t="s">
        <v>182</v>
      </c>
      <c r="C141" s="9" t="s">
        <v>183</v>
      </c>
      <c r="D141" s="10">
        <v>72.5</v>
      </c>
      <c r="E141" s="10">
        <v>88.26</v>
      </c>
      <c r="F141" s="10">
        <f t="shared" si="2"/>
        <v>80.38</v>
      </c>
      <c r="G141" s="9" t="s">
        <v>10</v>
      </c>
      <c r="H141" s="11"/>
    </row>
    <row r="142" s="2" customFormat="1" customHeight="1" spans="1:8">
      <c r="A142" s="9" t="s">
        <v>108</v>
      </c>
      <c r="B142" s="9" t="s">
        <v>182</v>
      </c>
      <c r="C142" s="9" t="s">
        <v>184</v>
      </c>
      <c r="D142" s="10">
        <v>66</v>
      </c>
      <c r="E142" s="10">
        <v>89.9</v>
      </c>
      <c r="F142" s="10">
        <f t="shared" si="2"/>
        <v>77.95</v>
      </c>
      <c r="G142" s="9" t="s">
        <v>10</v>
      </c>
      <c r="H142" s="11"/>
    </row>
    <row r="143" s="2" customFormat="1" customHeight="1" spans="1:8">
      <c r="A143" s="9" t="s">
        <v>108</v>
      </c>
      <c r="B143" s="9" t="s">
        <v>182</v>
      </c>
      <c r="C143" s="9" t="s">
        <v>185</v>
      </c>
      <c r="D143" s="10">
        <v>61</v>
      </c>
      <c r="E143" s="10">
        <v>83.68</v>
      </c>
      <c r="F143" s="10">
        <f t="shared" si="2"/>
        <v>72.34</v>
      </c>
      <c r="G143" s="12"/>
      <c r="H143" s="11"/>
    </row>
    <row r="144" s="2" customFormat="1" customHeight="1" spans="1:8">
      <c r="A144" s="9" t="s">
        <v>108</v>
      </c>
      <c r="B144" s="9" t="s">
        <v>182</v>
      </c>
      <c r="C144" s="9" t="s">
        <v>186</v>
      </c>
      <c r="D144" s="10">
        <v>54</v>
      </c>
      <c r="E144" s="10">
        <v>84.5</v>
      </c>
      <c r="F144" s="10">
        <f t="shared" si="2"/>
        <v>69.25</v>
      </c>
      <c r="G144" s="12"/>
      <c r="H144" s="11"/>
    </row>
    <row r="145" s="2" customFormat="1" customHeight="1" spans="1:8">
      <c r="A145" s="9" t="s">
        <v>108</v>
      </c>
      <c r="B145" s="9" t="s">
        <v>182</v>
      </c>
      <c r="C145" s="9" t="s">
        <v>187</v>
      </c>
      <c r="D145" s="10">
        <v>52</v>
      </c>
      <c r="E145" s="10">
        <v>82.5</v>
      </c>
      <c r="F145" s="10">
        <f t="shared" si="2"/>
        <v>67.25</v>
      </c>
      <c r="G145" s="12"/>
      <c r="H145" s="11"/>
    </row>
    <row r="146" s="2" customFormat="1" customHeight="1" spans="1:8">
      <c r="A146" s="9" t="s">
        <v>108</v>
      </c>
      <c r="B146" s="9" t="s">
        <v>182</v>
      </c>
      <c r="C146" s="9" t="s">
        <v>188</v>
      </c>
      <c r="D146" s="10">
        <v>48</v>
      </c>
      <c r="E146" s="10">
        <v>80.9</v>
      </c>
      <c r="F146" s="10">
        <f t="shared" si="2"/>
        <v>64.45</v>
      </c>
      <c r="G146" s="12"/>
      <c r="H146" s="11"/>
    </row>
    <row r="147" s="2" customFormat="1" customHeight="1" spans="1:8">
      <c r="A147" s="9" t="s">
        <v>108</v>
      </c>
      <c r="B147" s="9" t="s">
        <v>189</v>
      </c>
      <c r="C147" s="9" t="s">
        <v>190</v>
      </c>
      <c r="D147" s="10">
        <v>69.5</v>
      </c>
      <c r="E147" s="10">
        <v>85.36</v>
      </c>
      <c r="F147" s="10">
        <f t="shared" si="2"/>
        <v>77.43</v>
      </c>
      <c r="G147" s="9" t="s">
        <v>10</v>
      </c>
      <c r="H147" s="11"/>
    </row>
    <row r="148" s="2" customFormat="1" customHeight="1" spans="1:8">
      <c r="A148" s="9" t="s">
        <v>108</v>
      </c>
      <c r="B148" s="9" t="s">
        <v>189</v>
      </c>
      <c r="C148" s="9" t="s">
        <v>191</v>
      </c>
      <c r="D148" s="10">
        <v>64.5</v>
      </c>
      <c r="E148" s="10">
        <v>86.66</v>
      </c>
      <c r="F148" s="10">
        <f t="shared" si="2"/>
        <v>75.58</v>
      </c>
      <c r="G148" s="9" t="s">
        <v>10</v>
      </c>
      <c r="H148" s="11"/>
    </row>
    <row r="149" s="2" customFormat="1" customHeight="1" spans="1:8">
      <c r="A149" s="9" t="s">
        <v>108</v>
      </c>
      <c r="B149" s="9" t="s">
        <v>189</v>
      </c>
      <c r="C149" s="9" t="s">
        <v>192</v>
      </c>
      <c r="D149" s="10">
        <v>61</v>
      </c>
      <c r="E149" s="10">
        <v>88.26</v>
      </c>
      <c r="F149" s="10">
        <f t="shared" si="2"/>
        <v>74.63</v>
      </c>
      <c r="G149" s="9" t="s">
        <v>10</v>
      </c>
      <c r="H149" s="11"/>
    </row>
    <row r="150" s="2" customFormat="1" customHeight="1" spans="1:8">
      <c r="A150" s="9" t="s">
        <v>108</v>
      </c>
      <c r="B150" s="9" t="s">
        <v>189</v>
      </c>
      <c r="C150" s="9" t="s">
        <v>193</v>
      </c>
      <c r="D150" s="10">
        <v>63</v>
      </c>
      <c r="E150" s="10">
        <v>83.26</v>
      </c>
      <c r="F150" s="10">
        <f t="shared" si="2"/>
        <v>73.13</v>
      </c>
      <c r="G150" s="9" t="s">
        <v>10</v>
      </c>
      <c r="H150" s="11"/>
    </row>
    <row r="151" s="2" customFormat="1" customHeight="1" spans="1:8">
      <c r="A151" s="9" t="s">
        <v>108</v>
      </c>
      <c r="B151" s="9" t="s">
        <v>189</v>
      </c>
      <c r="C151" s="9" t="s">
        <v>194</v>
      </c>
      <c r="D151" s="10">
        <v>60</v>
      </c>
      <c r="E151" s="10">
        <v>85.1</v>
      </c>
      <c r="F151" s="10">
        <f t="shared" si="2"/>
        <v>72.55</v>
      </c>
      <c r="G151" s="12"/>
      <c r="H151" s="11"/>
    </row>
    <row r="152" customHeight="1" spans="1:16343">
      <c r="A152" s="9" t="s">
        <v>108</v>
      </c>
      <c r="B152" s="9" t="s">
        <v>189</v>
      </c>
      <c r="C152" s="9" t="s">
        <v>195</v>
      </c>
      <c r="D152" s="10">
        <v>63</v>
      </c>
      <c r="E152" s="10">
        <v>81.3</v>
      </c>
      <c r="F152" s="10">
        <f t="shared" si="2"/>
        <v>72.15</v>
      </c>
      <c r="G152" s="12"/>
      <c r="H152" s="13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  <c r="GN152" s="14"/>
      <c r="GO152" s="14"/>
      <c r="GP152" s="14"/>
      <c r="GQ152" s="14"/>
      <c r="GR152" s="14"/>
      <c r="GS152" s="14"/>
      <c r="GT152" s="14"/>
      <c r="GU152" s="14"/>
      <c r="GV152" s="14"/>
      <c r="GW152" s="14"/>
      <c r="GX152" s="14"/>
      <c r="GY152" s="14"/>
      <c r="GZ152" s="14"/>
      <c r="HA152" s="14"/>
      <c r="HB152" s="14"/>
      <c r="HC152" s="14"/>
      <c r="HD152" s="14"/>
      <c r="HE152" s="14"/>
      <c r="HF152" s="14"/>
      <c r="HG152" s="14"/>
      <c r="HH152" s="14"/>
      <c r="HI152" s="14"/>
      <c r="HJ152" s="14"/>
      <c r="HK152" s="14"/>
      <c r="HL152" s="14"/>
      <c r="HM152" s="14"/>
      <c r="HN152" s="14"/>
      <c r="HO152" s="14"/>
      <c r="HP152" s="14"/>
      <c r="HQ152" s="14"/>
      <c r="HR152" s="14"/>
      <c r="HS152" s="14"/>
      <c r="HT152" s="14"/>
      <c r="HU152" s="14"/>
      <c r="HV152" s="14"/>
      <c r="HW152" s="14"/>
      <c r="HX152" s="14"/>
      <c r="HY152" s="14"/>
      <c r="HZ152" s="14"/>
      <c r="IA152" s="14"/>
      <c r="IB152" s="14"/>
      <c r="IC152" s="14"/>
      <c r="ID152" s="14"/>
      <c r="IE152" s="14"/>
      <c r="IF152" s="14"/>
      <c r="IG152" s="14"/>
      <c r="IH152" s="14"/>
      <c r="II152" s="14"/>
      <c r="IJ152" s="14"/>
      <c r="IK152" s="14"/>
      <c r="IL152" s="14"/>
      <c r="IM152" s="14"/>
      <c r="IN152" s="14"/>
      <c r="IO152" s="14"/>
      <c r="IP152" s="14"/>
      <c r="IQ152" s="14"/>
      <c r="IR152" s="14"/>
      <c r="IS152" s="14"/>
      <c r="IT152" s="14"/>
      <c r="IU152" s="14"/>
      <c r="IV152" s="14"/>
      <c r="IW152" s="14"/>
      <c r="IX152" s="14"/>
      <c r="IY152" s="14"/>
      <c r="IZ152" s="14"/>
      <c r="JA152" s="14"/>
      <c r="JB152" s="14"/>
      <c r="JC152" s="14"/>
      <c r="JD152" s="14"/>
      <c r="JE152" s="14"/>
      <c r="JF152" s="14"/>
      <c r="JG152" s="14"/>
      <c r="JH152" s="14"/>
      <c r="JI152" s="14"/>
      <c r="JJ152" s="14"/>
      <c r="JK152" s="14"/>
      <c r="JL152" s="14"/>
      <c r="JM152" s="14"/>
      <c r="JN152" s="14"/>
      <c r="JO152" s="14"/>
      <c r="JP152" s="14"/>
      <c r="JQ152" s="14"/>
      <c r="JR152" s="14"/>
      <c r="JS152" s="14"/>
      <c r="JT152" s="14"/>
      <c r="JU152" s="14"/>
      <c r="JV152" s="14"/>
      <c r="JW152" s="14"/>
      <c r="JX152" s="14"/>
      <c r="JY152" s="14"/>
      <c r="JZ152" s="14"/>
      <c r="KA152" s="14"/>
      <c r="KB152" s="14"/>
      <c r="KC152" s="14"/>
      <c r="KD152" s="14"/>
      <c r="KE152" s="14"/>
      <c r="KF152" s="14"/>
      <c r="KG152" s="14"/>
      <c r="KH152" s="14"/>
      <c r="KI152" s="14"/>
      <c r="KJ152" s="14"/>
      <c r="KK152" s="14"/>
      <c r="KL152" s="14"/>
      <c r="KM152" s="14"/>
      <c r="KN152" s="14"/>
      <c r="KO152" s="14"/>
      <c r="KP152" s="14"/>
      <c r="KQ152" s="14"/>
      <c r="KR152" s="14"/>
      <c r="KS152" s="14"/>
      <c r="KT152" s="14"/>
      <c r="KU152" s="14"/>
      <c r="KV152" s="14"/>
      <c r="KW152" s="14"/>
      <c r="KX152" s="14"/>
      <c r="KY152" s="14"/>
      <c r="KZ152" s="14"/>
      <c r="LA152" s="14"/>
      <c r="LB152" s="14"/>
      <c r="LC152" s="14"/>
      <c r="LD152" s="14"/>
      <c r="LE152" s="14"/>
      <c r="LF152" s="14"/>
      <c r="LG152" s="14"/>
      <c r="LH152" s="14"/>
      <c r="LI152" s="14"/>
      <c r="LJ152" s="14"/>
      <c r="LK152" s="14"/>
      <c r="LL152" s="14"/>
      <c r="LM152" s="14"/>
      <c r="LN152" s="14"/>
      <c r="LO152" s="14"/>
      <c r="LP152" s="14"/>
      <c r="LQ152" s="14"/>
      <c r="LR152" s="14"/>
      <c r="LS152" s="14"/>
      <c r="LT152" s="14"/>
      <c r="LU152" s="14"/>
      <c r="LV152" s="14"/>
      <c r="LW152" s="14"/>
      <c r="LX152" s="14"/>
      <c r="LY152" s="14"/>
      <c r="LZ152" s="14"/>
      <c r="MA152" s="14"/>
      <c r="MB152" s="14"/>
      <c r="MC152" s="14"/>
      <c r="MD152" s="14"/>
      <c r="ME152" s="14"/>
      <c r="MF152" s="14"/>
      <c r="MG152" s="14"/>
      <c r="MH152" s="14"/>
      <c r="MI152" s="14"/>
      <c r="MJ152" s="14"/>
      <c r="MK152" s="14"/>
      <c r="ML152" s="14"/>
      <c r="MM152" s="14"/>
      <c r="MN152" s="14"/>
      <c r="MO152" s="14"/>
      <c r="MP152" s="14"/>
      <c r="MQ152" s="14"/>
      <c r="MR152" s="14"/>
      <c r="MS152" s="14"/>
      <c r="MT152" s="14"/>
      <c r="MU152" s="14"/>
      <c r="MV152" s="14"/>
      <c r="MW152" s="14"/>
      <c r="MX152" s="14"/>
      <c r="MY152" s="14"/>
      <c r="MZ152" s="14"/>
      <c r="NA152" s="14"/>
      <c r="NB152" s="14"/>
      <c r="NC152" s="14"/>
      <c r="ND152" s="14"/>
      <c r="NE152" s="14"/>
      <c r="NF152" s="14"/>
      <c r="NG152" s="14"/>
      <c r="NH152" s="14"/>
      <c r="NI152" s="14"/>
      <c r="NJ152" s="14"/>
      <c r="NK152" s="14"/>
      <c r="NL152" s="14"/>
      <c r="NM152" s="14"/>
      <c r="NN152" s="14"/>
      <c r="NO152" s="14"/>
      <c r="NP152" s="14"/>
      <c r="NQ152" s="14"/>
      <c r="NR152" s="14"/>
      <c r="NS152" s="14"/>
      <c r="NT152" s="14"/>
      <c r="NU152" s="14"/>
      <c r="NV152" s="14"/>
      <c r="NW152" s="14"/>
      <c r="NX152" s="14"/>
      <c r="NY152" s="14"/>
      <c r="NZ152" s="14"/>
      <c r="OA152" s="14"/>
      <c r="OB152" s="14"/>
      <c r="OC152" s="14"/>
      <c r="OD152" s="14"/>
      <c r="OE152" s="14"/>
      <c r="OF152" s="14"/>
      <c r="OG152" s="14"/>
      <c r="OH152" s="14"/>
      <c r="OI152" s="14"/>
      <c r="OJ152" s="14"/>
      <c r="OK152" s="14"/>
      <c r="OL152" s="14"/>
      <c r="OM152" s="14"/>
      <c r="ON152" s="14"/>
      <c r="OO152" s="14"/>
      <c r="OP152" s="14"/>
      <c r="OQ152" s="14"/>
      <c r="OR152" s="14"/>
      <c r="OS152" s="14"/>
      <c r="OT152" s="14"/>
      <c r="OU152" s="14"/>
      <c r="OV152" s="14"/>
      <c r="OW152" s="14"/>
      <c r="OX152" s="14"/>
      <c r="OY152" s="14"/>
      <c r="OZ152" s="14"/>
      <c r="PA152" s="14"/>
      <c r="PB152" s="14"/>
      <c r="PC152" s="14"/>
      <c r="PD152" s="14"/>
      <c r="PE152" s="14"/>
      <c r="PF152" s="14"/>
      <c r="PG152" s="14"/>
      <c r="PH152" s="14"/>
      <c r="PI152" s="14"/>
      <c r="PJ152" s="14"/>
      <c r="PK152" s="14"/>
      <c r="PL152" s="14"/>
      <c r="PM152" s="14"/>
      <c r="PN152" s="14"/>
      <c r="PO152" s="14"/>
      <c r="PP152" s="14"/>
      <c r="PQ152" s="14"/>
      <c r="PR152" s="14"/>
      <c r="PS152" s="14"/>
      <c r="PT152" s="14"/>
      <c r="PU152" s="14"/>
      <c r="PV152" s="14"/>
      <c r="PW152" s="14"/>
      <c r="PX152" s="14"/>
      <c r="PY152" s="14"/>
      <c r="PZ152" s="14"/>
      <c r="QA152" s="14"/>
      <c r="QB152" s="14"/>
      <c r="QC152" s="14"/>
      <c r="QD152" s="14"/>
      <c r="QE152" s="14"/>
      <c r="QF152" s="14"/>
      <c r="QG152" s="14"/>
      <c r="QH152" s="14"/>
      <c r="QI152" s="14"/>
      <c r="QJ152" s="14"/>
      <c r="QK152" s="14"/>
      <c r="QL152" s="14"/>
      <c r="QM152" s="14"/>
      <c r="QN152" s="14"/>
      <c r="QO152" s="14"/>
      <c r="QP152" s="14"/>
      <c r="QQ152" s="14"/>
      <c r="QR152" s="14"/>
      <c r="QS152" s="14"/>
      <c r="QT152" s="14"/>
      <c r="QU152" s="14"/>
      <c r="QV152" s="14"/>
      <c r="QW152" s="14"/>
      <c r="QX152" s="14"/>
      <c r="QY152" s="14"/>
      <c r="QZ152" s="14"/>
      <c r="RA152" s="14"/>
      <c r="RB152" s="14"/>
      <c r="RC152" s="14"/>
      <c r="RD152" s="14"/>
      <c r="RE152" s="14"/>
      <c r="RF152" s="14"/>
      <c r="RG152" s="14"/>
      <c r="RH152" s="14"/>
      <c r="RI152" s="14"/>
      <c r="RJ152" s="14"/>
      <c r="RK152" s="14"/>
      <c r="RL152" s="14"/>
      <c r="RM152" s="14"/>
      <c r="RN152" s="14"/>
      <c r="RO152" s="14"/>
      <c r="RP152" s="14"/>
      <c r="RQ152" s="14"/>
      <c r="RR152" s="14"/>
      <c r="RS152" s="14"/>
      <c r="RT152" s="14"/>
      <c r="RU152" s="14"/>
      <c r="RV152" s="14"/>
      <c r="RW152" s="14"/>
      <c r="RX152" s="14"/>
      <c r="RY152" s="14"/>
      <c r="RZ152" s="14"/>
      <c r="SA152" s="14"/>
      <c r="SB152" s="14"/>
      <c r="SC152" s="14"/>
      <c r="SD152" s="14"/>
      <c r="SE152" s="14"/>
      <c r="SF152" s="14"/>
      <c r="SG152" s="14"/>
      <c r="SH152" s="14"/>
      <c r="SI152" s="14"/>
      <c r="SJ152" s="14"/>
      <c r="SK152" s="14"/>
      <c r="SL152" s="14"/>
      <c r="SM152" s="14"/>
      <c r="SN152" s="14"/>
      <c r="SO152" s="14"/>
      <c r="SP152" s="14"/>
      <c r="SQ152" s="14"/>
      <c r="SR152" s="14"/>
      <c r="SS152" s="14"/>
      <c r="ST152" s="14"/>
      <c r="SU152" s="14"/>
      <c r="SV152" s="14"/>
      <c r="SW152" s="14"/>
      <c r="SX152" s="14"/>
      <c r="SY152" s="14"/>
      <c r="SZ152" s="14"/>
      <c r="TA152" s="14"/>
      <c r="TB152" s="14"/>
      <c r="TC152" s="14"/>
      <c r="TD152" s="14"/>
      <c r="TE152" s="14"/>
      <c r="TF152" s="14"/>
      <c r="TG152" s="14"/>
      <c r="TH152" s="14"/>
      <c r="TI152" s="14"/>
      <c r="TJ152" s="14"/>
      <c r="TK152" s="14"/>
      <c r="TL152" s="14"/>
      <c r="TM152" s="14"/>
      <c r="TN152" s="14"/>
      <c r="TO152" s="14"/>
      <c r="TP152" s="14"/>
      <c r="TQ152" s="14"/>
      <c r="TR152" s="14"/>
      <c r="TS152" s="14"/>
      <c r="TT152" s="14"/>
      <c r="TU152" s="14"/>
      <c r="TV152" s="14"/>
      <c r="TW152" s="14"/>
      <c r="TX152" s="14"/>
      <c r="TY152" s="14"/>
      <c r="TZ152" s="14"/>
      <c r="UA152" s="14"/>
      <c r="UB152" s="14"/>
      <c r="UC152" s="14"/>
      <c r="UD152" s="14"/>
      <c r="UE152" s="14"/>
      <c r="UF152" s="14"/>
      <c r="UG152" s="14"/>
      <c r="UH152" s="14"/>
      <c r="UI152" s="14"/>
      <c r="UJ152" s="14"/>
      <c r="UK152" s="14"/>
      <c r="UL152" s="14"/>
      <c r="UM152" s="14"/>
      <c r="UN152" s="14"/>
      <c r="UO152" s="14"/>
      <c r="UP152" s="14"/>
      <c r="UQ152" s="14"/>
      <c r="UR152" s="14"/>
      <c r="US152" s="14"/>
      <c r="UT152" s="14"/>
      <c r="UU152" s="14"/>
      <c r="UV152" s="14"/>
      <c r="UW152" s="14"/>
      <c r="UX152" s="14"/>
      <c r="UY152" s="14"/>
      <c r="UZ152" s="14"/>
      <c r="VA152" s="14"/>
      <c r="VB152" s="14"/>
      <c r="VC152" s="14"/>
      <c r="VD152" s="14"/>
      <c r="VE152" s="14"/>
      <c r="VF152" s="14"/>
      <c r="VG152" s="14"/>
      <c r="VH152" s="14"/>
      <c r="VI152" s="14"/>
      <c r="VJ152" s="14"/>
      <c r="VK152" s="14"/>
      <c r="VL152" s="14"/>
      <c r="VM152" s="14"/>
      <c r="VN152" s="14"/>
      <c r="VO152" s="14"/>
      <c r="VP152" s="14"/>
      <c r="VQ152" s="14"/>
      <c r="VR152" s="14"/>
      <c r="VS152" s="14"/>
      <c r="VT152" s="14"/>
      <c r="VU152" s="14"/>
      <c r="VV152" s="14"/>
      <c r="VW152" s="14"/>
      <c r="VX152" s="14"/>
      <c r="VY152" s="14"/>
      <c r="VZ152" s="14"/>
      <c r="WA152" s="14"/>
      <c r="WB152" s="14"/>
      <c r="WC152" s="14"/>
      <c r="WD152" s="14"/>
      <c r="WE152" s="14"/>
      <c r="WF152" s="14"/>
      <c r="WG152" s="14"/>
      <c r="WH152" s="14"/>
      <c r="WI152" s="14"/>
      <c r="WJ152" s="14"/>
      <c r="WK152" s="14"/>
      <c r="WL152" s="14"/>
      <c r="WM152" s="14"/>
      <c r="WN152" s="14"/>
      <c r="WO152" s="14"/>
      <c r="WP152" s="14"/>
      <c r="WQ152" s="14"/>
      <c r="WR152" s="14"/>
      <c r="WS152" s="14"/>
      <c r="WT152" s="14"/>
      <c r="WU152" s="14"/>
      <c r="WV152" s="14"/>
      <c r="WW152" s="14"/>
      <c r="WX152" s="14"/>
      <c r="WY152" s="14"/>
      <c r="WZ152" s="14"/>
      <c r="XA152" s="14"/>
      <c r="XB152" s="14"/>
      <c r="XC152" s="14"/>
      <c r="XD152" s="14"/>
      <c r="XE152" s="14"/>
      <c r="XF152" s="14"/>
      <c r="XG152" s="14"/>
      <c r="XH152" s="14"/>
      <c r="XI152" s="14"/>
      <c r="XJ152" s="14"/>
      <c r="XK152" s="14"/>
      <c r="XL152" s="14"/>
      <c r="XM152" s="14"/>
      <c r="XN152" s="14"/>
      <c r="XO152" s="14"/>
      <c r="XP152" s="14"/>
      <c r="XQ152" s="14"/>
      <c r="XR152" s="14"/>
      <c r="XS152" s="14"/>
      <c r="XT152" s="14"/>
      <c r="XU152" s="14"/>
      <c r="XV152" s="14"/>
      <c r="XW152" s="14"/>
      <c r="XX152" s="14"/>
      <c r="XY152" s="14"/>
      <c r="XZ152" s="14"/>
      <c r="YA152" s="14"/>
      <c r="YB152" s="14"/>
      <c r="YC152" s="14"/>
      <c r="YD152" s="14"/>
      <c r="YE152" s="14"/>
      <c r="YF152" s="14"/>
      <c r="YG152" s="14"/>
      <c r="YH152" s="14"/>
      <c r="YI152" s="14"/>
      <c r="YJ152" s="14"/>
      <c r="YK152" s="14"/>
      <c r="YL152" s="14"/>
      <c r="YM152" s="14"/>
      <c r="YN152" s="14"/>
      <c r="YO152" s="14"/>
      <c r="YP152" s="14"/>
      <c r="YQ152" s="14"/>
      <c r="YR152" s="14"/>
      <c r="YS152" s="14"/>
      <c r="YT152" s="14"/>
      <c r="YU152" s="14"/>
      <c r="YV152" s="14"/>
      <c r="YW152" s="14"/>
      <c r="YX152" s="14"/>
      <c r="YY152" s="14"/>
      <c r="YZ152" s="14"/>
      <c r="ZA152" s="14"/>
      <c r="ZB152" s="14"/>
      <c r="ZC152" s="14"/>
      <c r="ZD152" s="14"/>
      <c r="ZE152" s="14"/>
      <c r="ZF152" s="14"/>
      <c r="ZG152" s="14"/>
      <c r="ZH152" s="14"/>
      <c r="ZI152" s="14"/>
      <c r="ZJ152" s="14"/>
      <c r="ZK152" s="14"/>
      <c r="ZL152" s="14"/>
      <c r="ZM152" s="14"/>
      <c r="ZN152" s="14"/>
      <c r="ZO152" s="14"/>
      <c r="ZP152" s="14"/>
      <c r="ZQ152" s="14"/>
      <c r="ZR152" s="14"/>
      <c r="ZS152" s="14"/>
      <c r="ZT152" s="14"/>
      <c r="ZU152" s="14"/>
      <c r="ZV152" s="14"/>
      <c r="ZW152" s="14"/>
      <c r="ZX152" s="14"/>
      <c r="ZY152" s="14"/>
      <c r="ZZ152" s="14"/>
      <c r="AAA152" s="14"/>
      <c r="AAB152" s="14"/>
      <c r="AAC152" s="14"/>
      <c r="AAD152" s="14"/>
      <c r="AAE152" s="14"/>
      <c r="AAF152" s="14"/>
      <c r="AAG152" s="14"/>
      <c r="AAH152" s="14"/>
      <c r="AAI152" s="14"/>
      <c r="AAJ152" s="14"/>
      <c r="AAK152" s="14"/>
      <c r="AAL152" s="14"/>
      <c r="AAM152" s="14"/>
      <c r="AAN152" s="14"/>
      <c r="AAO152" s="14"/>
      <c r="AAP152" s="14"/>
      <c r="AAQ152" s="14"/>
      <c r="AAR152" s="14"/>
      <c r="AAS152" s="14"/>
      <c r="AAT152" s="14"/>
      <c r="AAU152" s="14"/>
      <c r="AAV152" s="14"/>
      <c r="AAW152" s="14"/>
      <c r="AAX152" s="14"/>
      <c r="AAY152" s="14"/>
      <c r="AAZ152" s="14"/>
      <c r="ABA152" s="14"/>
      <c r="ABB152" s="14"/>
      <c r="ABC152" s="14"/>
      <c r="ABD152" s="14"/>
      <c r="ABE152" s="14"/>
      <c r="ABF152" s="14"/>
      <c r="ABG152" s="14"/>
      <c r="ABH152" s="14"/>
      <c r="ABI152" s="14"/>
      <c r="ABJ152" s="14"/>
      <c r="ABK152" s="14"/>
      <c r="ABL152" s="14"/>
      <c r="ABM152" s="14"/>
      <c r="ABN152" s="14"/>
      <c r="ABO152" s="14"/>
      <c r="ABP152" s="14"/>
      <c r="ABQ152" s="14"/>
      <c r="ABR152" s="14"/>
      <c r="ABS152" s="14"/>
      <c r="ABT152" s="14"/>
      <c r="ABU152" s="14"/>
      <c r="ABV152" s="14"/>
      <c r="ABW152" s="14"/>
      <c r="ABX152" s="14"/>
      <c r="ABY152" s="14"/>
      <c r="ABZ152" s="14"/>
      <c r="ACA152" s="14"/>
      <c r="ACB152" s="14"/>
      <c r="ACC152" s="14"/>
      <c r="ACD152" s="14"/>
      <c r="ACE152" s="14"/>
      <c r="ACF152" s="14"/>
      <c r="ACG152" s="14"/>
      <c r="ACH152" s="14"/>
      <c r="ACI152" s="14"/>
      <c r="ACJ152" s="14"/>
      <c r="ACK152" s="14"/>
      <c r="ACL152" s="14"/>
      <c r="ACM152" s="14"/>
      <c r="ACN152" s="14"/>
      <c r="ACO152" s="14"/>
      <c r="ACP152" s="14"/>
      <c r="ACQ152" s="14"/>
      <c r="ACR152" s="14"/>
      <c r="ACS152" s="14"/>
      <c r="ACT152" s="14"/>
      <c r="ACU152" s="14"/>
      <c r="ACV152" s="14"/>
      <c r="ACW152" s="14"/>
      <c r="ACX152" s="14"/>
      <c r="ACY152" s="14"/>
      <c r="ACZ152" s="14"/>
      <c r="ADA152" s="14"/>
      <c r="ADB152" s="14"/>
      <c r="ADC152" s="14"/>
      <c r="ADD152" s="14"/>
      <c r="ADE152" s="14"/>
      <c r="ADF152" s="14"/>
      <c r="ADG152" s="14"/>
      <c r="ADH152" s="14"/>
      <c r="ADI152" s="14"/>
      <c r="ADJ152" s="14"/>
      <c r="ADK152" s="14"/>
      <c r="ADL152" s="14"/>
      <c r="ADM152" s="14"/>
      <c r="ADN152" s="14"/>
      <c r="ADO152" s="14"/>
      <c r="ADP152" s="14"/>
      <c r="ADQ152" s="14"/>
      <c r="ADR152" s="14"/>
      <c r="ADS152" s="14"/>
      <c r="ADT152" s="14"/>
      <c r="ADU152" s="14"/>
      <c r="ADV152" s="14"/>
      <c r="ADW152" s="14"/>
      <c r="ADX152" s="14"/>
      <c r="ADY152" s="14"/>
      <c r="ADZ152" s="14"/>
      <c r="AEA152" s="14"/>
      <c r="AEB152" s="14"/>
      <c r="AEC152" s="14"/>
      <c r="AED152" s="14"/>
      <c r="AEE152" s="14"/>
      <c r="AEF152" s="14"/>
      <c r="AEG152" s="14"/>
      <c r="AEH152" s="14"/>
      <c r="AEI152" s="14"/>
      <c r="AEJ152" s="14"/>
      <c r="AEK152" s="14"/>
      <c r="AEL152" s="14"/>
      <c r="AEM152" s="14"/>
      <c r="AEN152" s="14"/>
      <c r="AEO152" s="14"/>
      <c r="AEP152" s="14"/>
      <c r="AEQ152" s="14"/>
      <c r="AER152" s="14"/>
      <c r="AES152" s="14"/>
      <c r="AET152" s="14"/>
      <c r="AEU152" s="14"/>
      <c r="AEV152" s="14"/>
      <c r="AEW152" s="14"/>
      <c r="AEX152" s="14"/>
      <c r="AEY152" s="14"/>
      <c r="AEZ152" s="14"/>
      <c r="AFA152" s="14"/>
      <c r="AFB152" s="14"/>
      <c r="AFC152" s="14"/>
      <c r="AFD152" s="14"/>
      <c r="AFE152" s="14"/>
      <c r="AFF152" s="14"/>
      <c r="AFG152" s="14"/>
      <c r="AFH152" s="14"/>
      <c r="AFI152" s="14"/>
      <c r="AFJ152" s="14"/>
      <c r="AFK152" s="14"/>
      <c r="AFL152" s="14"/>
      <c r="AFM152" s="14"/>
      <c r="AFN152" s="14"/>
      <c r="AFO152" s="14"/>
      <c r="AFP152" s="14"/>
      <c r="AFQ152" s="14"/>
      <c r="AFR152" s="14"/>
      <c r="AFS152" s="14"/>
      <c r="AFT152" s="14"/>
      <c r="AFU152" s="14"/>
      <c r="AFV152" s="14"/>
      <c r="AFW152" s="14"/>
      <c r="AFX152" s="14"/>
      <c r="AFY152" s="14"/>
      <c r="AFZ152" s="14"/>
      <c r="AGA152" s="14"/>
      <c r="AGB152" s="14"/>
      <c r="AGC152" s="14"/>
      <c r="AGD152" s="14"/>
      <c r="AGE152" s="14"/>
      <c r="AGF152" s="14"/>
      <c r="AGG152" s="14"/>
      <c r="AGH152" s="14"/>
      <c r="AGI152" s="14"/>
      <c r="AGJ152" s="14"/>
      <c r="AGK152" s="14"/>
      <c r="AGL152" s="14"/>
      <c r="AGM152" s="14"/>
      <c r="AGN152" s="14"/>
      <c r="AGO152" s="14"/>
      <c r="AGP152" s="14"/>
      <c r="AGQ152" s="14"/>
      <c r="AGR152" s="14"/>
      <c r="AGS152" s="14"/>
      <c r="AGT152" s="14"/>
      <c r="AGU152" s="14"/>
      <c r="AGV152" s="14"/>
      <c r="AGW152" s="14"/>
      <c r="AGX152" s="14"/>
      <c r="AGY152" s="14"/>
      <c r="AGZ152" s="14"/>
      <c r="AHA152" s="14"/>
      <c r="AHB152" s="14"/>
      <c r="AHC152" s="14"/>
      <c r="AHD152" s="14"/>
      <c r="AHE152" s="14"/>
      <c r="AHF152" s="14"/>
      <c r="AHG152" s="14"/>
      <c r="AHH152" s="14"/>
      <c r="AHI152" s="14"/>
      <c r="AHJ152" s="14"/>
      <c r="AHK152" s="14"/>
      <c r="AHL152" s="14"/>
      <c r="AHM152" s="14"/>
      <c r="AHN152" s="14"/>
      <c r="AHO152" s="14"/>
      <c r="AHP152" s="14"/>
      <c r="AHQ152" s="14"/>
      <c r="AHR152" s="14"/>
      <c r="AHS152" s="14"/>
      <c r="AHT152" s="14"/>
      <c r="AHU152" s="14"/>
      <c r="AHV152" s="14"/>
      <c r="AHW152" s="14"/>
      <c r="AHX152" s="14"/>
      <c r="AHY152" s="14"/>
      <c r="AHZ152" s="14"/>
      <c r="AIA152" s="14"/>
      <c r="AIB152" s="14"/>
      <c r="AIC152" s="14"/>
      <c r="AID152" s="14"/>
      <c r="AIE152" s="14"/>
      <c r="AIF152" s="14"/>
      <c r="AIG152" s="14"/>
      <c r="AIH152" s="14"/>
      <c r="AII152" s="14"/>
      <c r="AIJ152" s="14"/>
      <c r="AIK152" s="14"/>
      <c r="AIL152" s="14"/>
      <c r="AIM152" s="14"/>
      <c r="AIN152" s="14"/>
      <c r="AIO152" s="14"/>
      <c r="AIP152" s="14"/>
      <c r="AIQ152" s="14"/>
      <c r="AIR152" s="14"/>
      <c r="AIS152" s="14"/>
      <c r="AIT152" s="14"/>
      <c r="AIU152" s="14"/>
      <c r="AIV152" s="14"/>
      <c r="AIW152" s="14"/>
      <c r="AIX152" s="14"/>
      <c r="AIY152" s="14"/>
      <c r="AIZ152" s="14"/>
      <c r="AJA152" s="14"/>
      <c r="AJB152" s="14"/>
      <c r="AJC152" s="14"/>
      <c r="AJD152" s="14"/>
      <c r="AJE152" s="14"/>
      <c r="AJF152" s="14"/>
      <c r="AJG152" s="14"/>
      <c r="AJH152" s="14"/>
      <c r="AJI152" s="14"/>
      <c r="AJJ152" s="14"/>
      <c r="AJK152" s="14"/>
      <c r="AJL152" s="14"/>
      <c r="AJM152" s="14"/>
      <c r="AJN152" s="14"/>
      <c r="AJO152" s="14"/>
      <c r="AJP152" s="14"/>
      <c r="AJQ152" s="14"/>
      <c r="AJR152" s="14"/>
      <c r="AJS152" s="14"/>
      <c r="AJT152" s="14"/>
      <c r="AJU152" s="14"/>
      <c r="AJV152" s="14"/>
      <c r="AJW152" s="14"/>
      <c r="AJX152" s="14"/>
      <c r="AJY152" s="14"/>
      <c r="AJZ152" s="14"/>
      <c r="AKA152" s="14"/>
      <c r="AKB152" s="14"/>
      <c r="AKC152" s="14"/>
      <c r="AKD152" s="14"/>
      <c r="AKE152" s="14"/>
      <c r="AKF152" s="14"/>
      <c r="AKG152" s="14"/>
      <c r="AKH152" s="14"/>
      <c r="AKI152" s="14"/>
      <c r="AKJ152" s="14"/>
      <c r="AKK152" s="14"/>
      <c r="AKL152" s="14"/>
      <c r="AKM152" s="14"/>
      <c r="AKN152" s="14"/>
      <c r="AKO152" s="14"/>
      <c r="AKP152" s="14"/>
      <c r="AKQ152" s="14"/>
      <c r="AKR152" s="14"/>
      <c r="AKS152" s="14"/>
      <c r="AKT152" s="14"/>
      <c r="AKU152" s="14"/>
      <c r="AKV152" s="14"/>
      <c r="AKW152" s="14"/>
      <c r="AKX152" s="14"/>
      <c r="AKY152" s="14"/>
      <c r="AKZ152" s="14"/>
      <c r="ALA152" s="14"/>
      <c r="ALB152" s="14"/>
      <c r="ALC152" s="14"/>
      <c r="ALD152" s="14"/>
      <c r="ALE152" s="14"/>
      <c r="ALF152" s="14"/>
      <c r="ALG152" s="14"/>
      <c r="ALH152" s="14"/>
      <c r="ALI152" s="14"/>
      <c r="ALJ152" s="14"/>
      <c r="ALK152" s="14"/>
      <c r="ALL152" s="14"/>
      <c r="ALM152" s="14"/>
      <c r="ALN152" s="14"/>
      <c r="ALO152" s="14"/>
      <c r="ALP152" s="14"/>
      <c r="ALQ152" s="14"/>
      <c r="ALR152" s="14"/>
      <c r="ALS152" s="14"/>
      <c r="ALT152" s="14"/>
      <c r="ALU152" s="14"/>
      <c r="ALV152" s="14"/>
      <c r="ALW152" s="14"/>
      <c r="ALX152" s="14"/>
      <c r="ALY152" s="14"/>
      <c r="ALZ152" s="14"/>
      <c r="AMA152" s="14"/>
      <c r="AMB152" s="14"/>
      <c r="AMC152" s="14"/>
      <c r="AMD152" s="14"/>
      <c r="AME152" s="14"/>
      <c r="AMF152" s="14"/>
      <c r="AMG152" s="14"/>
      <c r="AMH152" s="14"/>
      <c r="AMI152" s="14"/>
      <c r="AMJ152" s="14"/>
      <c r="AMK152" s="14"/>
      <c r="AML152" s="14"/>
      <c r="AMM152" s="14"/>
      <c r="AMN152" s="14"/>
      <c r="AMO152" s="14"/>
      <c r="AMP152" s="14"/>
      <c r="AMQ152" s="14"/>
      <c r="AMR152" s="14"/>
      <c r="AMS152" s="14"/>
      <c r="AMT152" s="14"/>
      <c r="AMU152" s="14"/>
      <c r="AMV152" s="14"/>
      <c r="AMW152" s="14"/>
      <c r="AMX152" s="14"/>
      <c r="AMY152" s="14"/>
      <c r="AMZ152" s="14"/>
      <c r="ANA152" s="14"/>
      <c r="ANB152" s="14"/>
      <c r="ANC152" s="14"/>
      <c r="AND152" s="14"/>
      <c r="ANE152" s="14"/>
      <c r="ANF152" s="14"/>
      <c r="ANG152" s="14"/>
      <c r="ANH152" s="14"/>
      <c r="ANI152" s="14"/>
      <c r="ANJ152" s="14"/>
      <c r="ANK152" s="14"/>
      <c r="ANL152" s="14"/>
      <c r="ANM152" s="14"/>
      <c r="ANN152" s="14"/>
      <c r="ANO152" s="14"/>
      <c r="ANP152" s="14"/>
      <c r="ANQ152" s="14"/>
      <c r="ANR152" s="14"/>
      <c r="ANS152" s="14"/>
      <c r="ANT152" s="14"/>
      <c r="ANU152" s="14"/>
      <c r="ANV152" s="14"/>
      <c r="ANW152" s="14"/>
      <c r="ANX152" s="14"/>
      <c r="ANY152" s="14"/>
      <c r="ANZ152" s="14"/>
      <c r="AOA152" s="14"/>
      <c r="AOB152" s="14"/>
      <c r="AOC152" s="14"/>
      <c r="AOD152" s="14"/>
      <c r="AOE152" s="14"/>
      <c r="AOF152" s="14"/>
      <c r="AOG152" s="14"/>
      <c r="AOH152" s="14"/>
      <c r="AOI152" s="14"/>
      <c r="AOJ152" s="14"/>
      <c r="AOK152" s="14"/>
      <c r="AOL152" s="14"/>
      <c r="AOM152" s="14"/>
      <c r="AON152" s="14"/>
      <c r="AOO152" s="14"/>
      <c r="AOP152" s="14"/>
      <c r="AOQ152" s="14"/>
      <c r="AOR152" s="14"/>
      <c r="AOS152" s="14"/>
      <c r="AOT152" s="14"/>
      <c r="AOU152" s="14"/>
      <c r="AOV152" s="14"/>
      <c r="AOW152" s="14"/>
      <c r="AOX152" s="14"/>
      <c r="AOY152" s="14"/>
      <c r="AOZ152" s="14"/>
      <c r="APA152" s="14"/>
      <c r="APB152" s="14"/>
      <c r="APC152" s="14"/>
      <c r="APD152" s="14"/>
      <c r="APE152" s="14"/>
      <c r="APF152" s="14"/>
      <c r="APG152" s="14"/>
      <c r="APH152" s="14"/>
      <c r="API152" s="14"/>
      <c r="APJ152" s="14"/>
      <c r="APK152" s="14"/>
      <c r="APL152" s="14"/>
      <c r="APM152" s="14"/>
      <c r="APN152" s="14"/>
      <c r="APO152" s="14"/>
      <c r="APP152" s="14"/>
      <c r="APQ152" s="14"/>
      <c r="APR152" s="14"/>
      <c r="APS152" s="14"/>
      <c r="APT152" s="14"/>
      <c r="APU152" s="14"/>
      <c r="APV152" s="14"/>
      <c r="APW152" s="14"/>
      <c r="APX152" s="14"/>
      <c r="APY152" s="14"/>
      <c r="APZ152" s="14"/>
      <c r="AQA152" s="14"/>
      <c r="AQB152" s="14"/>
      <c r="AQC152" s="14"/>
      <c r="AQD152" s="14"/>
      <c r="AQE152" s="14"/>
      <c r="AQF152" s="14"/>
      <c r="AQG152" s="14"/>
      <c r="AQH152" s="14"/>
      <c r="AQI152" s="14"/>
      <c r="AQJ152" s="14"/>
      <c r="AQK152" s="14"/>
      <c r="AQL152" s="14"/>
      <c r="AQM152" s="14"/>
      <c r="AQN152" s="14"/>
      <c r="AQO152" s="14"/>
      <c r="AQP152" s="14"/>
      <c r="AQQ152" s="14"/>
      <c r="AQR152" s="14"/>
      <c r="AQS152" s="14"/>
      <c r="AQT152" s="14"/>
      <c r="AQU152" s="14"/>
      <c r="AQV152" s="14"/>
      <c r="AQW152" s="14"/>
      <c r="AQX152" s="14"/>
      <c r="AQY152" s="14"/>
      <c r="AQZ152" s="14"/>
      <c r="ARA152" s="14"/>
      <c r="ARB152" s="14"/>
      <c r="ARC152" s="14"/>
      <c r="ARD152" s="14"/>
      <c r="ARE152" s="14"/>
      <c r="ARF152" s="14"/>
      <c r="ARG152" s="14"/>
      <c r="ARH152" s="14"/>
      <c r="ARI152" s="14"/>
      <c r="ARJ152" s="14"/>
      <c r="ARK152" s="14"/>
      <c r="ARL152" s="14"/>
      <c r="ARM152" s="14"/>
      <c r="ARN152" s="14"/>
      <c r="ARO152" s="14"/>
      <c r="ARP152" s="14"/>
      <c r="ARQ152" s="14"/>
      <c r="ARR152" s="14"/>
      <c r="ARS152" s="14"/>
      <c r="ART152" s="14"/>
      <c r="ARU152" s="14"/>
      <c r="ARV152" s="14"/>
      <c r="ARW152" s="14"/>
      <c r="ARX152" s="14"/>
      <c r="ARY152" s="14"/>
      <c r="ARZ152" s="14"/>
      <c r="ASA152" s="14"/>
      <c r="ASB152" s="14"/>
      <c r="ASC152" s="14"/>
      <c r="ASD152" s="14"/>
      <c r="ASE152" s="14"/>
      <c r="ASF152" s="14"/>
      <c r="ASG152" s="14"/>
      <c r="ASH152" s="14"/>
      <c r="ASI152" s="14"/>
      <c r="ASJ152" s="14"/>
      <c r="ASK152" s="14"/>
      <c r="ASL152" s="14"/>
      <c r="ASM152" s="14"/>
      <c r="ASN152" s="14"/>
      <c r="ASO152" s="14"/>
      <c r="ASP152" s="14"/>
      <c r="ASQ152" s="14"/>
      <c r="ASR152" s="14"/>
      <c r="ASS152" s="14"/>
      <c r="AST152" s="14"/>
      <c r="ASU152" s="14"/>
      <c r="ASV152" s="14"/>
      <c r="ASW152" s="14"/>
      <c r="ASX152" s="14"/>
      <c r="ASY152" s="14"/>
      <c r="ASZ152" s="14"/>
      <c r="ATA152" s="14"/>
      <c r="ATB152" s="14"/>
      <c r="ATC152" s="14"/>
      <c r="ATD152" s="14"/>
      <c r="ATE152" s="14"/>
      <c r="ATF152" s="14"/>
      <c r="ATG152" s="14"/>
      <c r="ATH152" s="14"/>
      <c r="ATI152" s="14"/>
      <c r="ATJ152" s="14"/>
      <c r="ATK152" s="14"/>
      <c r="ATL152" s="14"/>
      <c r="ATM152" s="14"/>
      <c r="ATN152" s="14"/>
      <c r="ATO152" s="14"/>
      <c r="ATP152" s="14"/>
      <c r="ATQ152" s="14"/>
      <c r="ATR152" s="14"/>
      <c r="ATS152" s="14"/>
      <c r="ATT152" s="14"/>
      <c r="ATU152" s="14"/>
      <c r="ATV152" s="14"/>
      <c r="ATW152" s="14"/>
      <c r="ATX152" s="14"/>
      <c r="ATY152" s="14"/>
      <c r="ATZ152" s="14"/>
      <c r="AUA152" s="14"/>
      <c r="AUB152" s="14"/>
      <c r="AUC152" s="14"/>
      <c r="AUD152" s="14"/>
      <c r="AUE152" s="14"/>
      <c r="AUF152" s="14"/>
      <c r="AUG152" s="14"/>
      <c r="AUH152" s="14"/>
      <c r="AUI152" s="14"/>
      <c r="AUJ152" s="14"/>
      <c r="AUK152" s="14"/>
      <c r="AUL152" s="14"/>
      <c r="AUM152" s="14"/>
      <c r="AUN152" s="14"/>
      <c r="AUO152" s="14"/>
      <c r="AUP152" s="14"/>
      <c r="AUQ152" s="14"/>
      <c r="AUR152" s="14"/>
      <c r="AUS152" s="14"/>
      <c r="AUT152" s="14"/>
      <c r="AUU152" s="14"/>
      <c r="AUV152" s="14"/>
      <c r="AUW152" s="14"/>
      <c r="AUX152" s="14"/>
      <c r="AUY152" s="14"/>
      <c r="AUZ152" s="14"/>
      <c r="AVA152" s="14"/>
      <c r="AVB152" s="14"/>
      <c r="AVC152" s="14"/>
      <c r="AVD152" s="14"/>
      <c r="AVE152" s="14"/>
      <c r="AVF152" s="14"/>
      <c r="AVG152" s="14"/>
      <c r="AVH152" s="14"/>
      <c r="AVI152" s="14"/>
      <c r="AVJ152" s="14"/>
      <c r="AVK152" s="14"/>
      <c r="AVL152" s="14"/>
      <c r="AVM152" s="14"/>
      <c r="AVN152" s="14"/>
      <c r="AVO152" s="14"/>
      <c r="AVP152" s="14"/>
      <c r="AVQ152" s="14"/>
      <c r="AVR152" s="14"/>
      <c r="AVS152" s="14"/>
      <c r="AVT152" s="14"/>
      <c r="AVU152" s="14"/>
      <c r="AVV152" s="14"/>
      <c r="AVW152" s="14"/>
      <c r="AVX152" s="14"/>
      <c r="AVY152" s="14"/>
      <c r="AVZ152" s="14"/>
      <c r="AWA152" s="14"/>
      <c r="AWB152" s="14"/>
      <c r="AWC152" s="14"/>
      <c r="AWD152" s="14"/>
      <c r="AWE152" s="14"/>
      <c r="AWF152" s="14"/>
      <c r="AWG152" s="14"/>
      <c r="AWH152" s="14"/>
      <c r="AWI152" s="14"/>
      <c r="AWJ152" s="14"/>
      <c r="AWK152" s="14"/>
      <c r="AWL152" s="14"/>
      <c r="AWM152" s="14"/>
      <c r="AWN152" s="14"/>
      <c r="AWO152" s="14"/>
      <c r="AWP152" s="14"/>
      <c r="AWQ152" s="14"/>
      <c r="AWR152" s="14"/>
      <c r="AWS152" s="14"/>
      <c r="AWT152" s="14"/>
      <c r="AWU152" s="14"/>
      <c r="AWV152" s="14"/>
      <c r="AWW152" s="14"/>
      <c r="AWX152" s="14"/>
      <c r="AWY152" s="14"/>
      <c r="AWZ152" s="14"/>
      <c r="AXA152" s="14"/>
      <c r="AXB152" s="14"/>
      <c r="AXC152" s="14"/>
      <c r="AXD152" s="14"/>
      <c r="AXE152" s="14"/>
      <c r="AXF152" s="14"/>
      <c r="AXG152" s="14"/>
      <c r="AXH152" s="14"/>
      <c r="AXI152" s="14"/>
      <c r="AXJ152" s="14"/>
      <c r="AXK152" s="14"/>
      <c r="AXL152" s="14"/>
      <c r="AXM152" s="14"/>
      <c r="AXN152" s="14"/>
      <c r="AXO152" s="14"/>
      <c r="AXP152" s="14"/>
      <c r="AXQ152" s="14"/>
      <c r="AXR152" s="14"/>
      <c r="AXS152" s="14"/>
      <c r="AXT152" s="14"/>
      <c r="AXU152" s="14"/>
      <c r="AXV152" s="14"/>
      <c r="AXW152" s="14"/>
      <c r="AXX152" s="14"/>
      <c r="AXY152" s="14"/>
      <c r="AXZ152" s="14"/>
      <c r="AYA152" s="14"/>
      <c r="AYB152" s="14"/>
      <c r="AYC152" s="14"/>
      <c r="AYD152" s="14"/>
      <c r="AYE152" s="14"/>
      <c r="AYF152" s="14"/>
      <c r="AYG152" s="14"/>
      <c r="AYH152" s="14"/>
      <c r="AYI152" s="14"/>
      <c r="AYJ152" s="14"/>
      <c r="AYK152" s="14"/>
      <c r="AYL152" s="14"/>
      <c r="AYM152" s="14"/>
      <c r="AYN152" s="14"/>
      <c r="AYO152" s="14"/>
      <c r="AYP152" s="14"/>
      <c r="AYQ152" s="14"/>
      <c r="AYR152" s="14"/>
      <c r="AYS152" s="14"/>
      <c r="AYT152" s="14"/>
      <c r="AYU152" s="14"/>
      <c r="AYV152" s="14"/>
      <c r="AYW152" s="14"/>
      <c r="AYX152" s="14"/>
      <c r="AYY152" s="14"/>
      <c r="AYZ152" s="14"/>
      <c r="AZA152" s="14"/>
      <c r="AZB152" s="14"/>
      <c r="AZC152" s="14"/>
      <c r="AZD152" s="14"/>
      <c r="AZE152" s="14"/>
      <c r="AZF152" s="14"/>
      <c r="AZG152" s="14"/>
      <c r="AZH152" s="14"/>
      <c r="AZI152" s="14"/>
      <c r="AZJ152" s="14"/>
      <c r="AZK152" s="14"/>
      <c r="AZL152" s="14"/>
      <c r="AZM152" s="14"/>
      <c r="AZN152" s="14"/>
      <c r="AZO152" s="14"/>
      <c r="AZP152" s="14"/>
      <c r="AZQ152" s="14"/>
      <c r="AZR152" s="14"/>
      <c r="AZS152" s="14"/>
      <c r="AZT152" s="14"/>
      <c r="AZU152" s="14"/>
      <c r="AZV152" s="14"/>
      <c r="AZW152" s="14"/>
      <c r="AZX152" s="14"/>
      <c r="AZY152" s="14"/>
      <c r="AZZ152" s="14"/>
      <c r="BAA152" s="14"/>
      <c r="BAB152" s="14"/>
      <c r="BAC152" s="14"/>
      <c r="BAD152" s="14"/>
      <c r="BAE152" s="14"/>
      <c r="BAF152" s="14"/>
      <c r="BAG152" s="14"/>
      <c r="BAH152" s="14"/>
      <c r="BAI152" s="14"/>
      <c r="BAJ152" s="14"/>
      <c r="BAK152" s="14"/>
      <c r="BAL152" s="14"/>
      <c r="BAM152" s="14"/>
      <c r="BAN152" s="14"/>
      <c r="BAO152" s="14"/>
      <c r="BAP152" s="14"/>
      <c r="BAQ152" s="14"/>
      <c r="BAR152" s="14"/>
      <c r="BAS152" s="14"/>
      <c r="BAT152" s="14"/>
      <c r="BAU152" s="14"/>
      <c r="BAV152" s="14"/>
      <c r="BAW152" s="14"/>
      <c r="BAX152" s="14"/>
      <c r="BAY152" s="14"/>
      <c r="BAZ152" s="14"/>
      <c r="BBA152" s="14"/>
      <c r="BBB152" s="14"/>
      <c r="BBC152" s="14"/>
      <c r="BBD152" s="14"/>
      <c r="BBE152" s="14"/>
      <c r="BBF152" s="14"/>
      <c r="BBG152" s="14"/>
      <c r="BBH152" s="14"/>
      <c r="BBI152" s="14"/>
      <c r="BBJ152" s="14"/>
      <c r="BBK152" s="14"/>
      <c r="BBL152" s="14"/>
      <c r="BBM152" s="14"/>
      <c r="BBN152" s="14"/>
      <c r="BBO152" s="14"/>
      <c r="BBP152" s="14"/>
      <c r="BBQ152" s="14"/>
      <c r="BBR152" s="14"/>
      <c r="BBS152" s="14"/>
      <c r="BBT152" s="14"/>
      <c r="BBU152" s="14"/>
      <c r="BBV152" s="14"/>
      <c r="BBW152" s="14"/>
      <c r="BBX152" s="14"/>
      <c r="BBY152" s="14"/>
      <c r="BBZ152" s="14"/>
      <c r="BCA152" s="14"/>
      <c r="BCB152" s="14"/>
      <c r="BCC152" s="14"/>
      <c r="BCD152" s="14"/>
      <c r="BCE152" s="14"/>
      <c r="BCF152" s="14"/>
      <c r="BCG152" s="14"/>
      <c r="BCH152" s="14"/>
      <c r="BCI152" s="14"/>
      <c r="BCJ152" s="14"/>
      <c r="BCK152" s="14"/>
      <c r="BCL152" s="14"/>
      <c r="BCM152" s="14"/>
      <c r="BCN152" s="14"/>
      <c r="BCO152" s="14"/>
      <c r="BCP152" s="14"/>
      <c r="BCQ152" s="14"/>
      <c r="BCR152" s="14"/>
      <c r="BCS152" s="14"/>
      <c r="BCT152" s="14"/>
      <c r="BCU152" s="14"/>
      <c r="BCV152" s="14"/>
      <c r="BCW152" s="14"/>
      <c r="BCX152" s="14"/>
      <c r="BCY152" s="14"/>
      <c r="BCZ152" s="14"/>
      <c r="BDA152" s="14"/>
      <c r="BDB152" s="14"/>
      <c r="BDC152" s="14"/>
      <c r="BDD152" s="14"/>
      <c r="BDE152" s="14"/>
      <c r="BDF152" s="14"/>
      <c r="BDG152" s="14"/>
      <c r="BDH152" s="14"/>
      <c r="BDI152" s="14"/>
      <c r="BDJ152" s="14"/>
      <c r="BDK152" s="14"/>
      <c r="BDL152" s="14"/>
      <c r="BDM152" s="14"/>
      <c r="BDN152" s="14"/>
      <c r="BDO152" s="14"/>
      <c r="BDP152" s="14"/>
      <c r="BDQ152" s="14"/>
      <c r="BDR152" s="14"/>
      <c r="BDS152" s="14"/>
      <c r="BDT152" s="14"/>
      <c r="BDU152" s="14"/>
      <c r="BDV152" s="14"/>
      <c r="BDW152" s="14"/>
      <c r="BDX152" s="14"/>
      <c r="BDY152" s="14"/>
      <c r="BDZ152" s="14"/>
      <c r="BEA152" s="14"/>
      <c r="BEB152" s="14"/>
      <c r="BEC152" s="14"/>
      <c r="BED152" s="14"/>
      <c r="BEE152" s="14"/>
      <c r="BEF152" s="14"/>
      <c r="BEG152" s="14"/>
      <c r="BEH152" s="14"/>
      <c r="BEI152" s="14"/>
      <c r="BEJ152" s="14"/>
      <c r="BEK152" s="14"/>
      <c r="BEL152" s="14"/>
      <c r="BEM152" s="14"/>
      <c r="BEN152" s="14"/>
      <c r="BEO152" s="14"/>
      <c r="BEP152" s="14"/>
      <c r="BEQ152" s="14"/>
      <c r="BER152" s="14"/>
      <c r="BES152" s="14"/>
      <c r="BET152" s="14"/>
      <c r="BEU152" s="14"/>
      <c r="BEV152" s="14"/>
      <c r="BEW152" s="14"/>
      <c r="BEX152" s="14"/>
      <c r="BEY152" s="14"/>
      <c r="BEZ152" s="14"/>
      <c r="BFA152" s="14"/>
      <c r="BFB152" s="14"/>
      <c r="BFC152" s="14"/>
      <c r="BFD152" s="14"/>
      <c r="BFE152" s="14"/>
      <c r="BFF152" s="14"/>
      <c r="BFG152" s="14"/>
      <c r="BFH152" s="14"/>
      <c r="BFI152" s="14"/>
      <c r="BFJ152" s="14"/>
      <c r="BFK152" s="14"/>
      <c r="BFL152" s="14"/>
      <c r="BFM152" s="14"/>
      <c r="BFN152" s="14"/>
      <c r="BFO152" s="14"/>
      <c r="BFP152" s="14"/>
      <c r="BFQ152" s="14"/>
      <c r="BFR152" s="14"/>
      <c r="BFS152" s="14"/>
      <c r="BFT152" s="14"/>
      <c r="BFU152" s="14"/>
      <c r="BFV152" s="14"/>
      <c r="BFW152" s="14"/>
      <c r="BFX152" s="14"/>
      <c r="BFY152" s="14"/>
      <c r="BFZ152" s="14"/>
      <c r="BGA152" s="14"/>
      <c r="BGB152" s="14"/>
      <c r="BGC152" s="14"/>
      <c r="BGD152" s="14"/>
      <c r="BGE152" s="14"/>
      <c r="BGF152" s="14"/>
      <c r="BGG152" s="14"/>
      <c r="BGH152" s="14"/>
      <c r="BGI152" s="14"/>
      <c r="BGJ152" s="14"/>
      <c r="BGK152" s="14"/>
      <c r="BGL152" s="14"/>
      <c r="BGM152" s="14"/>
      <c r="BGN152" s="14"/>
      <c r="BGO152" s="14"/>
      <c r="BGP152" s="14"/>
      <c r="BGQ152" s="14"/>
      <c r="BGR152" s="14"/>
      <c r="BGS152" s="14"/>
      <c r="BGT152" s="14"/>
      <c r="BGU152" s="14"/>
      <c r="BGV152" s="14"/>
      <c r="BGW152" s="14"/>
      <c r="BGX152" s="14"/>
      <c r="BGY152" s="14"/>
      <c r="BGZ152" s="14"/>
      <c r="BHA152" s="14"/>
      <c r="BHB152" s="14"/>
      <c r="BHC152" s="14"/>
      <c r="BHD152" s="14"/>
      <c r="BHE152" s="14"/>
      <c r="BHF152" s="14"/>
      <c r="BHG152" s="14"/>
      <c r="BHH152" s="14"/>
      <c r="BHI152" s="14"/>
      <c r="BHJ152" s="14"/>
      <c r="BHK152" s="14"/>
      <c r="BHL152" s="14"/>
      <c r="BHM152" s="14"/>
      <c r="BHN152" s="14"/>
      <c r="BHO152" s="14"/>
      <c r="BHP152" s="14"/>
      <c r="BHQ152" s="14"/>
      <c r="BHR152" s="14"/>
      <c r="BHS152" s="14"/>
      <c r="BHT152" s="14"/>
      <c r="BHU152" s="14"/>
      <c r="BHV152" s="14"/>
      <c r="BHW152" s="14"/>
      <c r="BHX152" s="14"/>
      <c r="BHY152" s="14"/>
      <c r="BHZ152" s="14"/>
      <c r="BIA152" s="14"/>
      <c r="BIB152" s="14"/>
      <c r="BIC152" s="14"/>
      <c r="BID152" s="14"/>
      <c r="BIE152" s="14"/>
      <c r="BIF152" s="14"/>
      <c r="BIG152" s="14"/>
      <c r="BIH152" s="14"/>
      <c r="BII152" s="14"/>
      <c r="BIJ152" s="14"/>
      <c r="BIK152" s="14"/>
      <c r="BIL152" s="14"/>
      <c r="BIM152" s="14"/>
      <c r="BIN152" s="14"/>
      <c r="BIO152" s="14"/>
      <c r="BIP152" s="14"/>
      <c r="BIQ152" s="14"/>
      <c r="BIR152" s="14"/>
      <c r="BIS152" s="14"/>
      <c r="BIT152" s="14"/>
      <c r="BIU152" s="14"/>
      <c r="BIV152" s="14"/>
      <c r="BIW152" s="14"/>
      <c r="BIX152" s="14"/>
      <c r="BIY152" s="14"/>
      <c r="BIZ152" s="14"/>
      <c r="BJA152" s="14"/>
      <c r="BJB152" s="14"/>
      <c r="BJC152" s="14"/>
      <c r="BJD152" s="14"/>
      <c r="BJE152" s="14"/>
      <c r="BJF152" s="14"/>
      <c r="BJG152" s="14"/>
      <c r="BJH152" s="14"/>
      <c r="BJI152" s="14"/>
      <c r="BJJ152" s="14"/>
      <c r="BJK152" s="14"/>
      <c r="BJL152" s="14"/>
      <c r="BJM152" s="14"/>
      <c r="BJN152" s="14"/>
      <c r="BJO152" s="14"/>
      <c r="BJP152" s="14"/>
      <c r="BJQ152" s="14"/>
      <c r="BJR152" s="14"/>
      <c r="BJS152" s="14"/>
      <c r="BJT152" s="14"/>
      <c r="BJU152" s="14"/>
      <c r="BJV152" s="14"/>
      <c r="BJW152" s="14"/>
      <c r="BJX152" s="14"/>
      <c r="BJY152" s="14"/>
      <c r="BJZ152" s="14"/>
      <c r="BKA152" s="14"/>
      <c r="BKB152" s="14"/>
      <c r="BKC152" s="14"/>
      <c r="BKD152" s="14"/>
      <c r="BKE152" s="14"/>
      <c r="BKF152" s="14"/>
      <c r="BKG152" s="14"/>
      <c r="BKH152" s="14"/>
      <c r="BKI152" s="14"/>
      <c r="BKJ152" s="14"/>
      <c r="BKK152" s="14"/>
      <c r="BKL152" s="14"/>
      <c r="BKM152" s="14"/>
      <c r="BKN152" s="14"/>
      <c r="BKO152" s="14"/>
      <c r="BKP152" s="14"/>
      <c r="BKQ152" s="14"/>
      <c r="BKR152" s="14"/>
      <c r="BKS152" s="14"/>
      <c r="BKT152" s="14"/>
      <c r="BKU152" s="14"/>
      <c r="BKV152" s="14"/>
      <c r="BKW152" s="14"/>
      <c r="BKX152" s="14"/>
      <c r="BKY152" s="14"/>
      <c r="BKZ152" s="14"/>
      <c r="BLA152" s="14"/>
      <c r="BLB152" s="14"/>
      <c r="BLC152" s="14"/>
      <c r="BLD152" s="14"/>
      <c r="BLE152" s="14"/>
      <c r="BLF152" s="14"/>
      <c r="BLG152" s="14"/>
      <c r="BLH152" s="14"/>
      <c r="BLI152" s="14"/>
      <c r="BLJ152" s="14"/>
      <c r="BLK152" s="14"/>
      <c r="BLL152" s="14"/>
      <c r="BLM152" s="14"/>
      <c r="BLN152" s="14"/>
      <c r="BLO152" s="14"/>
      <c r="BLP152" s="14"/>
      <c r="BLQ152" s="14"/>
      <c r="BLR152" s="14"/>
      <c r="BLS152" s="14"/>
      <c r="BLT152" s="14"/>
      <c r="BLU152" s="14"/>
      <c r="BLV152" s="14"/>
      <c r="BLW152" s="14"/>
      <c r="BLX152" s="14"/>
      <c r="BLY152" s="14"/>
      <c r="BLZ152" s="14"/>
      <c r="BMA152" s="14"/>
      <c r="BMB152" s="14"/>
      <c r="BMC152" s="14"/>
      <c r="BMD152" s="14"/>
      <c r="BME152" s="14"/>
      <c r="BMF152" s="14"/>
      <c r="BMG152" s="14"/>
      <c r="BMH152" s="14"/>
      <c r="BMI152" s="14"/>
      <c r="BMJ152" s="14"/>
      <c r="BMK152" s="14"/>
      <c r="BML152" s="14"/>
      <c r="BMM152" s="14"/>
      <c r="BMN152" s="14"/>
      <c r="BMO152" s="14"/>
      <c r="BMP152" s="14"/>
      <c r="BMQ152" s="14"/>
      <c r="BMR152" s="14"/>
      <c r="BMS152" s="14"/>
      <c r="BMT152" s="14"/>
      <c r="BMU152" s="14"/>
      <c r="BMV152" s="14"/>
      <c r="BMW152" s="14"/>
      <c r="BMX152" s="14"/>
      <c r="BMY152" s="14"/>
      <c r="BMZ152" s="14"/>
      <c r="BNA152" s="14"/>
      <c r="BNB152" s="14"/>
      <c r="BNC152" s="14"/>
      <c r="BND152" s="14"/>
      <c r="BNE152" s="14"/>
      <c r="BNF152" s="14"/>
      <c r="BNG152" s="14"/>
      <c r="BNH152" s="14"/>
      <c r="BNI152" s="14"/>
      <c r="BNJ152" s="14"/>
      <c r="BNK152" s="14"/>
      <c r="BNL152" s="14"/>
      <c r="BNM152" s="14"/>
      <c r="BNN152" s="14"/>
      <c r="BNO152" s="14"/>
      <c r="BNP152" s="14"/>
      <c r="BNQ152" s="14"/>
      <c r="BNR152" s="14"/>
      <c r="BNS152" s="14"/>
      <c r="BNT152" s="14"/>
      <c r="BNU152" s="14"/>
      <c r="BNV152" s="14"/>
      <c r="BNW152" s="14"/>
      <c r="BNX152" s="14"/>
      <c r="BNY152" s="14"/>
      <c r="BNZ152" s="14"/>
      <c r="BOA152" s="14"/>
      <c r="BOB152" s="14"/>
      <c r="BOC152" s="14"/>
      <c r="BOD152" s="14"/>
      <c r="BOE152" s="14"/>
      <c r="BOF152" s="14"/>
      <c r="BOG152" s="14"/>
      <c r="BOH152" s="14"/>
      <c r="BOI152" s="14"/>
      <c r="BOJ152" s="14"/>
      <c r="BOK152" s="14"/>
      <c r="BOL152" s="14"/>
      <c r="BOM152" s="14"/>
      <c r="BON152" s="14"/>
      <c r="BOO152" s="14"/>
      <c r="BOP152" s="14"/>
      <c r="BOQ152" s="14"/>
      <c r="BOR152" s="14"/>
      <c r="BOS152" s="14"/>
      <c r="BOT152" s="14"/>
      <c r="BOU152" s="14"/>
      <c r="BOV152" s="14"/>
      <c r="BOW152" s="14"/>
      <c r="BOX152" s="14"/>
      <c r="BOY152" s="14"/>
      <c r="BOZ152" s="14"/>
      <c r="BPA152" s="14"/>
      <c r="BPB152" s="14"/>
      <c r="BPC152" s="14"/>
      <c r="BPD152" s="14"/>
      <c r="BPE152" s="14"/>
      <c r="BPF152" s="14"/>
      <c r="BPG152" s="14"/>
      <c r="BPH152" s="14"/>
      <c r="BPI152" s="14"/>
      <c r="BPJ152" s="14"/>
      <c r="BPK152" s="14"/>
      <c r="BPL152" s="14"/>
      <c r="BPM152" s="14"/>
      <c r="BPN152" s="14"/>
      <c r="BPO152" s="14"/>
      <c r="BPP152" s="14"/>
      <c r="BPQ152" s="14"/>
      <c r="BPR152" s="14"/>
      <c r="BPS152" s="14"/>
      <c r="BPT152" s="14"/>
      <c r="BPU152" s="14"/>
      <c r="BPV152" s="14"/>
      <c r="BPW152" s="14"/>
      <c r="BPX152" s="14"/>
      <c r="BPY152" s="14"/>
      <c r="BPZ152" s="14"/>
      <c r="BQA152" s="14"/>
      <c r="BQB152" s="14"/>
      <c r="BQC152" s="14"/>
      <c r="BQD152" s="14"/>
      <c r="BQE152" s="14"/>
      <c r="BQF152" s="14"/>
      <c r="BQG152" s="14"/>
      <c r="BQH152" s="14"/>
      <c r="BQI152" s="14"/>
      <c r="BQJ152" s="14"/>
      <c r="BQK152" s="14"/>
      <c r="BQL152" s="14"/>
      <c r="BQM152" s="14"/>
      <c r="BQN152" s="14"/>
      <c r="BQO152" s="14"/>
      <c r="BQP152" s="14"/>
      <c r="BQQ152" s="14"/>
      <c r="BQR152" s="14"/>
      <c r="BQS152" s="14"/>
      <c r="BQT152" s="14"/>
      <c r="BQU152" s="14"/>
      <c r="BQV152" s="14"/>
      <c r="BQW152" s="14"/>
      <c r="BQX152" s="14"/>
      <c r="BQY152" s="14"/>
      <c r="BQZ152" s="14"/>
      <c r="BRA152" s="14"/>
      <c r="BRB152" s="14"/>
      <c r="BRC152" s="14"/>
      <c r="BRD152" s="14"/>
      <c r="BRE152" s="14"/>
      <c r="BRF152" s="14"/>
      <c r="BRG152" s="14"/>
      <c r="BRH152" s="14"/>
      <c r="BRI152" s="14"/>
      <c r="BRJ152" s="14"/>
      <c r="BRK152" s="14"/>
      <c r="BRL152" s="14"/>
      <c r="BRM152" s="14"/>
      <c r="BRN152" s="14"/>
      <c r="BRO152" s="14"/>
      <c r="BRP152" s="14"/>
      <c r="BRQ152" s="14"/>
      <c r="BRR152" s="14"/>
      <c r="BRS152" s="14"/>
      <c r="BRT152" s="14"/>
      <c r="BRU152" s="14"/>
      <c r="BRV152" s="14"/>
      <c r="BRW152" s="14"/>
      <c r="BRX152" s="14"/>
      <c r="BRY152" s="14"/>
      <c r="BRZ152" s="14"/>
      <c r="BSA152" s="14"/>
      <c r="BSB152" s="14"/>
      <c r="BSC152" s="14"/>
      <c r="BSD152" s="14"/>
      <c r="BSE152" s="14"/>
      <c r="BSF152" s="14"/>
      <c r="BSG152" s="14"/>
      <c r="BSH152" s="14"/>
      <c r="BSI152" s="14"/>
      <c r="BSJ152" s="14"/>
      <c r="BSK152" s="14"/>
      <c r="BSL152" s="14"/>
      <c r="BSM152" s="14"/>
      <c r="BSN152" s="14"/>
      <c r="BSO152" s="14"/>
      <c r="BSP152" s="14"/>
      <c r="BSQ152" s="14"/>
      <c r="BSR152" s="14"/>
      <c r="BSS152" s="14"/>
      <c r="BST152" s="14"/>
      <c r="BSU152" s="14"/>
      <c r="BSV152" s="14"/>
      <c r="BSW152" s="14"/>
      <c r="BSX152" s="14"/>
      <c r="BSY152" s="14"/>
      <c r="BSZ152" s="14"/>
      <c r="BTA152" s="14"/>
      <c r="BTB152" s="14"/>
      <c r="BTC152" s="14"/>
      <c r="BTD152" s="14"/>
      <c r="BTE152" s="14"/>
      <c r="BTF152" s="14"/>
      <c r="BTG152" s="14"/>
      <c r="BTH152" s="14"/>
      <c r="BTI152" s="14"/>
      <c r="BTJ152" s="14"/>
      <c r="BTK152" s="14"/>
      <c r="BTL152" s="14"/>
      <c r="BTM152" s="14"/>
      <c r="BTN152" s="14"/>
      <c r="BTO152" s="14"/>
      <c r="BTP152" s="14"/>
      <c r="BTQ152" s="14"/>
      <c r="BTR152" s="14"/>
      <c r="BTS152" s="14"/>
      <c r="BTT152" s="14"/>
      <c r="BTU152" s="14"/>
      <c r="BTV152" s="14"/>
      <c r="BTW152" s="14"/>
      <c r="BTX152" s="14"/>
      <c r="BTY152" s="14"/>
      <c r="BTZ152" s="14"/>
      <c r="BUA152" s="14"/>
      <c r="BUB152" s="14"/>
      <c r="BUC152" s="14"/>
      <c r="BUD152" s="14"/>
      <c r="BUE152" s="14"/>
      <c r="BUF152" s="14"/>
      <c r="BUG152" s="14"/>
      <c r="BUH152" s="14"/>
      <c r="BUI152" s="14"/>
      <c r="BUJ152" s="14"/>
      <c r="BUK152" s="14"/>
      <c r="BUL152" s="14"/>
      <c r="BUM152" s="14"/>
      <c r="BUN152" s="14"/>
      <c r="BUO152" s="14"/>
      <c r="BUP152" s="14"/>
      <c r="BUQ152" s="14"/>
      <c r="BUR152" s="14"/>
      <c r="BUS152" s="14"/>
      <c r="BUT152" s="14"/>
      <c r="BUU152" s="14"/>
      <c r="BUV152" s="14"/>
      <c r="BUW152" s="14"/>
      <c r="BUX152" s="14"/>
      <c r="BUY152" s="14"/>
      <c r="BUZ152" s="14"/>
      <c r="BVA152" s="14"/>
      <c r="BVB152" s="14"/>
      <c r="BVC152" s="14"/>
      <c r="BVD152" s="14"/>
      <c r="BVE152" s="14"/>
      <c r="BVF152" s="14"/>
      <c r="BVG152" s="14"/>
      <c r="BVH152" s="14"/>
      <c r="BVI152" s="14"/>
      <c r="BVJ152" s="14"/>
      <c r="BVK152" s="14"/>
      <c r="BVL152" s="14"/>
      <c r="BVM152" s="14"/>
      <c r="BVN152" s="14"/>
      <c r="BVO152" s="14"/>
      <c r="BVP152" s="14"/>
      <c r="BVQ152" s="14"/>
      <c r="BVR152" s="14"/>
      <c r="BVS152" s="14"/>
      <c r="BVT152" s="14"/>
      <c r="BVU152" s="14"/>
      <c r="BVV152" s="14"/>
      <c r="BVW152" s="14"/>
      <c r="BVX152" s="14"/>
      <c r="BVY152" s="14"/>
      <c r="BVZ152" s="14"/>
      <c r="BWA152" s="14"/>
      <c r="BWB152" s="14"/>
      <c r="BWC152" s="14"/>
      <c r="BWD152" s="14"/>
      <c r="BWE152" s="14"/>
      <c r="BWF152" s="14"/>
      <c r="BWG152" s="14"/>
      <c r="BWH152" s="14"/>
      <c r="BWI152" s="14"/>
      <c r="BWJ152" s="14"/>
      <c r="BWK152" s="14"/>
      <c r="BWL152" s="14"/>
      <c r="BWM152" s="14"/>
      <c r="BWN152" s="14"/>
      <c r="BWO152" s="14"/>
      <c r="BWP152" s="14"/>
      <c r="BWQ152" s="14"/>
      <c r="BWR152" s="14"/>
      <c r="BWS152" s="14"/>
      <c r="BWT152" s="14"/>
      <c r="BWU152" s="14"/>
      <c r="BWV152" s="14"/>
      <c r="BWW152" s="14"/>
      <c r="BWX152" s="14"/>
      <c r="BWY152" s="14"/>
      <c r="BWZ152" s="14"/>
      <c r="BXA152" s="14"/>
      <c r="BXB152" s="14"/>
      <c r="BXC152" s="14"/>
      <c r="BXD152" s="14"/>
      <c r="BXE152" s="14"/>
      <c r="BXF152" s="14"/>
      <c r="BXG152" s="14"/>
      <c r="BXH152" s="14"/>
      <c r="BXI152" s="14"/>
      <c r="BXJ152" s="14"/>
      <c r="BXK152" s="14"/>
      <c r="BXL152" s="14"/>
      <c r="BXM152" s="14"/>
      <c r="BXN152" s="14"/>
      <c r="BXO152" s="14"/>
      <c r="BXP152" s="14"/>
      <c r="BXQ152" s="14"/>
      <c r="BXR152" s="14"/>
      <c r="BXS152" s="14"/>
      <c r="BXT152" s="14"/>
      <c r="BXU152" s="14"/>
      <c r="BXV152" s="14"/>
      <c r="BXW152" s="14"/>
      <c r="BXX152" s="14"/>
      <c r="BXY152" s="14"/>
      <c r="BXZ152" s="14"/>
      <c r="BYA152" s="14"/>
      <c r="BYB152" s="14"/>
      <c r="BYC152" s="14"/>
      <c r="BYD152" s="14"/>
      <c r="BYE152" s="14"/>
      <c r="BYF152" s="14"/>
      <c r="BYG152" s="14"/>
      <c r="BYH152" s="14"/>
      <c r="BYI152" s="14"/>
      <c r="BYJ152" s="14"/>
      <c r="BYK152" s="14"/>
      <c r="BYL152" s="14"/>
      <c r="BYM152" s="14"/>
      <c r="BYN152" s="14"/>
      <c r="BYO152" s="14"/>
      <c r="BYP152" s="14"/>
      <c r="BYQ152" s="14"/>
      <c r="BYR152" s="14"/>
      <c r="BYS152" s="14"/>
      <c r="BYT152" s="14"/>
      <c r="BYU152" s="14"/>
      <c r="BYV152" s="14"/>
      <c r="BYW152" s="14"/>
      <c r="BYX152" s="14"/>
      <c r="BYY152" s="14"/>
      <c r="BYZ152" s="14"/>
      <c r="BZA152" s="14"/>
      <c r="BZB152" s="14"/>
      <c r="BZC152" s="14"/>
      <c r="BZD152" s="14"/>
      <c r="BZE152" s="14"/>
      <c r="BZF152" s="14"/>
      <c r="BZG152" s="14"/>
      <c r="BZH152" s="14"/>
      <c r="BZI152" s="14"/>
      <c r="BZJ152" s="14"/>
      <c r="BZK152" s="14"/>
      <c r="BZL152" s="14"/>
      <c r="BZM152" s="14"/>
      <c r="BZN152" s="14"/>
      <c r="BZO152" s="14"/>
      <c r="BZP152" s="14"/>
      <c r="BZQ152" s="14"/>
      <c r="BZR152" s="14"/>
      <c r="BZS152" s="14"/>
      <c r="BZT152" s="14"/>
      <c r="BZU152" s="14"/>
      <c r="BZV152" s="14"/>
      <c r="BZW152" s="14"/>
      <c r="BZX152" s="14"/>
      <c r="BZY152" s="14"/>
      <c r="BZZ152" s="14"/>
      <c r="CAA152" s="14"/>
      <c r="CAB152" s="14"/>
      <c r="CAC152" s="14"/>
      <c r="CAD152" s="14"/>
      <c r="CAE152" s="14"/>
      <c r="CAF152" s="14"/>
      <c r="CAG152" s="14"/>
      <c r="CAH152" s="14"/>
      <c r="CAI152" s="14"/>
      <c r="CAJ152" s="14"/>
      <c r="CAK152" s="14"/>
      <c r="CAL152" s="14"/>
      <c r="CAM152" s="14"/>
      <c r="CAN152" s="14"/>
      <c r="CAO152" s="14"/>
      <c r="CAP152" s="14"/>
      <c r="CAQ152" s="14"/>
      <c r="CAR152" s="14"/>
      <c r="CAS152" s="14"/>
      <c r="CAT152" s="14"/>
      <c r="CAU152" s="14"/>
      <c r="CAV152" s="14"/>
      <c r="CAW152" s="14"/>
      <c r="CAX152" s="14"/>
      <c r="CAY152" s="14"/>
      <c r="CAZ152" s="14"/>
      <c r="CBA152" s="14"/>
      <c r="CBB152" s="14"/>
      <c r="CBC152" s="14"/>
      <c r="CBD152" s="14"/>
      <c r="CBE152" s="14"/>
      <c r="CBF152" s="14"/>
      <c r="CBG152" s="14"/>
      <c r="CBH152" s="14"/>
      <c r="CBI152" s="14"/>
      <c r="CBJ152" s="14"/>
      <c r="CBK152" s="14"/>
      <c r="CBL152" s="14"/>
      <c r="CBM152" s="14"/>
      <c r="CBN152" s="14"/>
      <c r="CBO152" s="14"/>
      <c r="CBP152" s="14"/>
      <c r="CBQ152" s="14"/>
      <c r="CBR152" s="14"/>
      <c r="CBS152" s="14"/>
      <c r="CBT152" s="14"/>
      <c r="CBU152" s="14"/>
      <c r="CBV152" s="14"/>
      <c r="CBW152" s="14"/>
      <c r="CBX152" s="14"/>
      <c r="CBY152" s="14"/>
      <c r="CBZ152" s="14"/>
      <c r="CCA152" s="14"/>
      <c r="CCB152" s="14"/>
      <c r="CCC152" s="14"/>
      <c r="CCD152" s="14"/>
      <c r="CCE152" s="14"/>
      <c r="CCF152" s="14"/>
      <c r="CCG152" s="14"/>
      <c r="CCH152" s="14"/>
      <c r="CCI152" s="14"/>
      <c r="CCJ152" s="14"/>
      <c r="CCK152" s="14"/>
      <c r="CCL152" s="14"/>
      <c r="CCM152" s="14"/>
      <c r="CCN152" s="14"/>
      <c r="CCO152" s="14"/>
      <c r="CCP152" s="14"/>
      <c r="CCQ152" s="14"/>
      <c r="CCR152" s="14"/>
      <c r="CCS152" s="14"/>
      <c r="CCT152" s="14"/>
      <c r="CCU152" s="14"/>
      <c r="CCV152" s="14"/>
      <c r="CCW152" s="14"/>
      <c r="CCX152" s="14"/>
      <c r="CCY152" s="14"/>
      <c r="CCZ152" s="14"/>
      <c r="CDA152" s="14"/>
      <c r="CDB152" s="14"/>
      <c r="CDC152" s="14"/>
      <c r="CDD152" s="14"/>
      <c r="CDE152" s="14"/>
      <c r="CDF152" s="14"/>
      <c r="CDG152" s="14"/>
      <c r="CDH152" s="14"/>
      <c r="CDI152" s="14"/>
      <c r="CDJ152" s="14"/>
      <c r="CDK152" s="14"/>
      <c r="CDL152" s="14"/>
      <c r="CDM152" s="14"/>
      <c r="CDN152" s="14"/>
      <c r="CDO152" s="14"/>
      <c r="CDP152" s="14"/>
      <c r="CDQ152" s="14"/>
      <c r="CDR152" s="14"/>
      <c r="CDS152" s="14"/>
      <c r="CDT152" s="14"/>
      <c r="CDU152" s="14"/>
      <c r="CDV152" s="14"/>
      <c r="CDW152" s="14"/>
      <c r="CDX152" s="14"/>
      <c r="CDY152" s="14"/>
      <c r="CDZ152" s="14"/>
      <c r="CEA152" s="14"/>
      <c r="CEB152" s="14"/>
      <c r="CEC152" s="14"/>
      <c r="CED152" s="14"/>
      <c r="CEE152" s="14"/>
      <c r="CEF152" s="14"/>
      <c r="CEG152" s="14"/>
      <c r="CEH152" s="14"/>
      <c r="CEI152" s="14"/>
      <c r="CEJ152" s="14"/>
      <c r="CEK152" s="14"/>
      <c r="CEL152" s="14"/>
      <c r="CEM152" s="14"/>
      <c r="CEN152" s="14"/>
      <c r="CEO152" s="14"/>
      <c r="CEP152" s="14"/>
      <c r="CEQ152" s="14"/>
      <c r="CER152" s="14"/>
      <c r="CES152" s="14"/>
      <c r="CET152" s="14"/>
      <c r="CEU152" s="14"/>
      <c r="CEV152" s="14"/>
      <c r="CEW152" s="14"/>
      <c r="CEX152" s="14"/>
      <c r="CEY152" s="14"/>
      <c r="CEZ152" s="14"/>
      <c r="CFA152" s="14"/>
      <c r="CFB152" s="14"/>
      <c r="CFC152" s="14"/>
      <c r="CFD152" s="14"/>
      <c r="CFE152" s="14"/>
      <c r="CFF152" s="14"/>
      <c r="CFG152" s="14"/>
      <c r="CFH152" s="14"/>
      <c r="CFI152" s="14"/>
      <c r="CFJ152" s="14"/>
      <c r="CFK152" s="14"/>
      <c r="CFL152" s="14"/>
      <c r="CFM152" s="14"/>
      <c r="CFN152" s="14"/>
      <c r="CFO152" s="14"/>
      <c r="CFP152" s="14"/>
      <c r="CFQ152" s="14"/>
      <c r="CFR152" s="14"/>
      <c r="CFS152" s="14"/>
      <c r="CFT152" s="14"/>
      <c r="CFU152" s="14"/>
      <c r="CFV152" s="14"/>
      <c r="CFW152" s="14"/>
      <c r="CFX152" s="14"/>
      <c r="CFY152" s="14"/>
      <c r="CFZ152" s="14"/>
      <c r="CGA152" s="14"/>
      <c r="CGB152" s="14"/>
      <c r="CGC152" s="14"/>
      <c r="CGD152" s="14"/>
      <c r="CGE152" s="14"/>
      <c r="CGF152" s="14"/>
      <c r="CGG152" s="14"/>
      <c r="CGH152" s="14"/>
      <c r="CGI152" s="14"/>
      <c r="CGJ152" s="14"/>
      <c r="CGK152" s="14"/>
      <c r="CGL152" s="14"/>
      <c r="CGM152" s="14"/>
      <c r="CGN152" s="14"/>
      <c r="CGO152" s="14"/>
      <c r="CGP152" s="14"/>
      <c r="CGQ152" s="14"/>
      <c r="CGR152" s="14"/>
      <c r="CGS152" s="14"/>
      <c r="CGT152" s="14"/>
      <c r="CGU152" s="14"/>
      <c r="CGV152" s="14"/>
      <c r="CGW152" s="14"/>
      <c r="CGX152" s="14"/>
      <c r="CGY152" s="14"/>
      <c r="CGZ152" s="14"/>
      <c r="CHA152" s="14"/>
      <c r="CHB152" s="14"/>
      <c r="CHC152" s="14"/>
      <c r="CHD152" s="14"/>
      <c r="CHE152" s="14"/>
      <c r="CHF152" s="14"/>
      <c r="CHG152" s="14"/>
      <c r="CHH152" s="14"/>
      <c r="CHI152" s="14"/>
      <c r="CHJ152" s="14"/>
      <c r="CHK152" s="14"/>
      <c r="CHL152" s="14"/>
      <c r="CHM152" s="14"/>
      <c r="CHN152" s="14"/>
      <c r="CHO152" s="14"/>
      <c r="CHP152" s="14"/>
      <c r="CHQ152" s="14"/>
      <c r="CHR152" s="14"/>
      <c r="CHS152" s="14"/>
      <c r="CHT152" s="14"/>
      <c r="CHU152" s="14"/>
      <c r="CHV152" s="14"/>
      <c r="CHW152" s="14"/>
      <c r="CHX152" s="14"/>
      <c r="CHY152" s="14"/>
      <c r="CHZ152" s="14"/>
      <c r="CIA152" s="14"/>
      <c r="CIB152" s="14"/>
      <c r="CIC152" s="14"/>
      <c r="CID152" s="14"/>
      <c r="CIE152" s="14"/>
      <c r="CIF152" s="14"/>
      <c r="CIG152" s="14"/>
      <c r="CIH152" s="14"/>
      <c r="CII152" s="14"/>
      <c r="CIJ152" s="14"/>
      <c r="CIK152" s="14"/>
      <c r="CIL152" s="14"/>
      <c r="CIM152" s="14"/>
      <c r="CIN152" s="14"/>
      <c r="CIO152" s="14"/>
      <c r="CIP152" s="14"/>
      <c r="CIQ152" s="14"/>
      <c r="CIR152" s="14"/>
      <c r="CIS152" s="14"/>
      <c r="CIT152" s="14"/>
      <c r="CIU152" s="14"/>
      <c r="CIV152" s="14"/>
      <c r="CIW152" s="14"/>
      <c r="CIX152" s="14"/>
      <c r="CIY152" s="14"/>
      <c r="CIZ152" s="14"/>
      <c r="CJA152" s="14"/>
      <c r="CJB152" s="14"/>
      <c r="CJC152" s="14"/>
      <c r="CJD152" s="14"/>
      <c r="CJE152" s="14"/>
      <c r="CJF152" s="14"/>
      <c r="CJG152" s="14"/>
      <c r="CJH152" s="14"/>
      <c r="CJI152" s="14"/>
      <c r="CJJ152" s="14"/>
      <c r="CJK152" s="14"/>
      <c r="CJL152" s="14"/>
      <c r="CJM152" s="14"/>
      <c r="CJN152" s="14"/>
      <c r="CJO152" s="14"/>
      <c r="CJP152" s="14"/>
      <c r="CJQ152" s="14"/>
      <c r="CJR152" s="14"/>
      <c r="CJS152" s="14"/>
      <c r="CJT152" s="14"/>
      <c r="CJU152" s="14"/>
      <c r="CJV152" s="14"/>
      <c r="CJW152" s="14"/>
      <c r="CJX152" s="14"/>
      <c r="CJY152" s="14"/>
      <c r="CJZ152" s="14"/>
      <c r="CKA152" s="14"/>
      <c r="CKB152" s="14"/>
      <c r="CKC152" s="14"/>
      <c r="CKD152" s="14"/>
      <c r="CKE152" s="14"/>
      <c r="CKF152" s="14"/>
      <c r="CKG152" s="14"/>
      <c r="CKH152" s="14"/>
      <c r="CKI152" s="14"/>
      <c r="CKJ152" s="14"/>
      <c r="CKK152" s="14"/>
      <c r="CKL152" s="14"/>
      <c r="CKM152" s="14"/>
      <c r="CKN152" s="14"/>
      <c r="CKO152" s="14"/>
      <c r="CKP152" s="14"/>
      <c r="CKQ152" s="14"/>
      <c r="CKR152" s="14"/>
      <c r="CKS152" s="14"/>
      <c r="CKT152" s="14"/>
      <c r="CKU152" s="14"/>
      <c r="CKV152" s="14"/>
      <c r="CKW152" s="14"/>
      <c r="CKX152" s="14"/>
      <c r="CKY152" s="14"/>
      <c r="CKZ152" s="14"/>
      <c r="CLA152" s="14"/>
      <c r="CLB152" s="14"/>
      <c r="CLC152" s="14"/>
      <c r="CLD152" s="14"/>
      <c r="CLE152" s="14"/>
      <c r="CLF152" s="14"/>
      <c r="CLG152" s="14"/>
      <c r="CLH152" s="14"/>
      <c r="CLI152" s="14"/>
      <c r="CLJ152" s="14"/>
      <c r="CLK152" s="14"/>
      <c r="CLL152" s="14"/>
      <c r="CLM152" s="14"/>
      <c r="CLN152" s="14"/>
      <c r="CLO152" s="14"/>
      <c r="CLP152" s="14"/>
      <c r="CLQ152" s="14"/>
      <c r="CLR152" s="14"/>
      <c r="CLS152" s="14"/>
      <c r="CLT152" s="14"/>
      <c r="CLU152" s="14"/>
      <c r="CLV152" s="14"/>
      <c r="CLW152" s="14"/>
      <c r="CLX152" s="14"/>
      <c r="CLY152" s="14"/>
      <c r="CLZ152" s="14"/>
      <c r="CMA152" s="14"/>
      <c r="CMB152" s="14"/>
      <c r="CMC152" s="14"/>
      <c r="CMD152" s="14"/>
      <c r="CME152" s="14"/>
      <c r="CMF152" s="14"/>
      <c r="CMG152" s="14"/>
      <c r="CMH152" s="14"/>
      <c r="CMI152" s="14"/>
      <c r="CMJ152" s="14"/>
      <c r="CMK152" s="14"/>
      <c r="CML152" s="14"/>
      <c r="CMM152" s="14"/>
      <c r="CMN152" s="14"/>
      <c r="CMO152" s="14"/>
      <c r="CMP152" s="14"/>
      <c r="CMQ152" s="14"/>
      <c r="CMR152" s="14"/>
      <c r="CMS152" s="14"/>
      <c r="CMT152" s="14"/>
      <c r="CMU152" s="14"/>
      <c r="CMV152" s="14"/>
      <c r="CMW152" s="14"/>
      <c r="CMX152" s="14"/>
      <c r="CMY152" s="14"/>
      <c r="CMZ152" s="14"/>
      <c r="CNA152" s="14"/>
      <c r="CNB152" s="14"/>
      <c r="CNC152" s="14"/>
      <c r="CND152" s="14"/>
      <c r="CNE152" s="14"/>
      <c r="CNF152" s="14"/>
      <c r="CNG152" s="14"/>
      <c r="CNH152" s="14"/>
      <c r="CNI152" s="14"/>
      <c r="CNJ152" s="14"/>
      <c r="CNK152" s="14"/>
      <c r="CNL152" s="14"/>
      <c r="CNM152" s="14"/>
      <c r="CNN152" s="14"/>
      <c r="CNO152" s="14"/>
      <c r="CNP152" s="14"/>
      <c r="CNQ152" s="14"/>
      <c r="CNR152" s="14"/>
      <c r="CNS152" s="14"/>
      <c r="CNT152" s="14"/>
      <c r="CNU152" s="14"/>
      <c r="CNV152" s="14"/>
      <c r="CNW152" s="14"/>
      <c r="CNX152" s="14"/>
      <c r="CNY152" s="14"/>
      <c r="CNZ152" s="14"/>
      <c r="COA152" s="14"/>
      <c r="COB152" s="14"/>
      <c r="COC152" s="14"/>
      <c r="COD152" s="14"/>
      <c r="COE152" s="14"/>
      <c r="COF152" s="14"/>
      <c r="COG152" s="14"/>
      <c r="COH152" s="14"/>
      <c r="COI152" s="14"/>
      <c r="COJ152" s="14"/>
      <c r="COK152" s="14"/>
      <c r="COL152" s="14"/>
      <c r="COM152" s="14"/>
      <c r="CON152" s="14"/>
      <c r="COO152" s="14"/>
      <c r="COP152" s="14"/>
      <c r="COQ152" s="14"/>
      <c r="COR152" s="14"/>
      <c r="COS152" s="14"/>
      <c r="COT152" s="14"/>
      <c r="COU152" s="14"/>
      <c r="COV152" s="14"/>
      <c r="COW152" s="14"/>
      <c r="COX152" s="14"/>
      <c r="COY152" s="14"/>
      <c r="COZ152" s="14"/>
      <c r="CPA152" s="14"/>
      <c r="CPB152" s="14"/>
      <c r="CPC152" s="14"/>
      <c r="CPD152" s="14"/>
      <c r="CPE152" s="14"/>
      <c r="CPF152" s="14"/>
      <c r="CPG152" s="14"/>
      <c r="CPH152" s="14"/>
      <c r="CPI152" s="14"/>
      <c r="CPJ152" s="14"/>
      <c r="CPK152" s="14"/>
      <c r="CPL152" s="14"/>
      <c r="CPM152" s="14"/>
      <c r="CPN152" s="14"/>
      <c r="CPO152" s="14"/>
      <c r="CPP152" s="14"/>
      <c r="CPQ152" s="14"/>
      <c r="CPR152" s="14"/>
      <c r="CPS152" s="14"/>
      <c r="CPT152" s="14"/>
      <c r="CPU152" s="14"/>
      <c r="CPV152" s="14"/>
      <c r="CPW152" s="14"/>
      <c r="CPX152" s="14"/>
      <c r="CPY152" s="14"/>
      <c r="CPZ152" s="14"/>
      <c r="CQA152" s="14"/>
      <c r="CQB152" s="14"/>
      <c r="CQC152" s="14"/>
      <c r="CQD152" s="14"/>
      <c r="CQE152" s="14"/>
      <c r="CQF152" s="14"/>
      <c r="CQG152" s="14"/>
      <c r="CQH152" s="14"/>
      <c r="CQI152" s="14"/>
      <c r="CQJ152" s="14"/>
      <c r="CQK152" s="14"/>
      <c r="CQL152" s="14"/>
      <c r="CQM152" s="14"/>
      <c r="CQN152" s="14"/>
      <c r="CQO152" s="14"/>
      <c r="CQP152" s="14"/>
      <c r="CQQ152" s="14"/>
      <c r="CQR152" s="14"/>
      <c r="CQS152" s="14"/>
      <c r="CQT152" s="14"/>
      <c r="CQU152" s="14"/>
      <c r="CQV152" s="14"/>
      <c r="CQW152" s="14"/>
      <c r="CQX152" s="14"/>
      <c r="CQY152" s="14"/>
      <c r="CQZ152" s="14"/>
      <c r="CRA152" s="14"/>
      <c r="CRB152" s="14"/>
      <c r="CRC152" s="14"/>
      <c r="CRD152" s="14"/>
      <c r="CRE152" s="14"/>
      <c r="CRF152" s="14"/>
      <c r="CRG152" s="14"/>
      <c r="CRH152" s="14"/>
      <c r="CRI152" s="14"/>
      <c r="CRJ152" s="14"/>
      <c r="CRK152" s="14"/>
      <c r="CRL152" s="14"/>
      <c r="CRM152" s="14"/>
      <c r="CRN152" s="14"/>
      <c r="CRO152" s="14"/>
      <c r="CRP152" s="14"/>
      <c r="CRQ152" s="14"/>
      <c r="CRR152" s="14"/>
      <c r="CRS152" s="14"/>
      <c r="CRT152" s="14"/>
      <c r="CRU152" s="14"/>
      <c r="CRV152" s="14"/>
      <c r="CRW152" s="14"/>
      <c r="CRX152" s="14"/>
      <c r="CRY152" s="14"/>
      <c r="CRZ152" s="14"/>
      <c r="CSA152" s="14"/>
      <c r="CSB152" s="14"/>
      <c r="CSC152" s="14"/>
      <c r="CSD152" s="14"/>
      <c r="CSE152" s="14"/>
      <c r="CSF152" s="14"/>
      <c r="CSG152" s="14"/>
      <c r="CSH152" s="14"/>
      <c r="CSI152" s="14"/>
      <c r="CSJ152" s="14"/>
      <c r="CSK152" s="14"/>
      <c r="CSL152" s="14"/>
      <c r="CSM152" s="14"/>
      <c r="CSN152" s="14"/>
      <c r="CSO152" s="14"/>
      <c r="CSP152" s="14"/>
      <c r="CSQ152" s="14"/>
      <c r="CSR152" s="14"/>
      <c r="CSS152" s="14"/>
      <c r="CST152" s="14"/>
      <c r="CSU152" s="14"/>
      <c r="CSV152" s="14"/>
      <c r="CSW152" s="14"/>
      <c r="CSX152" s="14"/>
      <c r="CSY152" s="14"/>
      <c r="CSZ152" s="14"/>
      <c r="CTA152" s="14"/>
      <c r="CTB152" s="14"/>
      <c r="CTC152" s="14"/>
      <c r="CTD152" s="14"/>
      <c r="CTE152" s="14"/>
      <c r="CTF152" s="14"/>
      <c r="CTG152" s="14"/>
      <c r="CTH152" s="14"/>
      <c r="CTI152" s="14"/>
      <c r="CTJ152" s="14"/>
      <c r="CTK152" s="14"/>
      <c r="CTL152" s="14"/>
      <c r="CTM152" s="14"/>
      <c r="CTN152" s="14"/>
      <c r="CTO152" s="14"/>
      <c r="CTP152" s="14"/>
      <c r="CTQ152" s="14"/>
      <c r="CTR152" s="14"/>
      <c r="CTS152" s="14"/>
      <c r="CTT152" s="14"/>
      <c r="CTU152" s="14"/>
      <c r="CTV152" s="14"/>
      <c r="CTW152" s="14"/>
      <c r="CTX152" s="14"/>
      <c r="CTY152" s="14"/>
      <c r="CTZ152" s="14"/>
      <c r="CUA152" s="14"/>
      <c r="CUB152" s="14"/>
      <c r="CUC152" s="14"/>
      <c r="CUD152" s="14"/>
      <c r="CUE152" s="14"/>
      <c r="CUF152" s="14"/>
      <c r="CUG152" s="14"/>
      <c r="CUH152" s="14"/>
      <c r="CUI152" s="14"/>
      <c r="CUJ152" s="14"/>
      <c r="CUK152" s="14"/>
      <c r="CUL152" s="14"/>
      <c r="CUM152" s="14"/>
      <c r="CUN152" s="14"/>
      <c r="CUO152" s="14"/>
      <c r="CUP152" s="14"/>
      <c r="CUQ152" s="14"/>
      <c r="CUR152" s="14"/>
      <c r="CUS152" s="14"/>
      <c r="CUT152" s="14"/>
      <c r="CUU152" s="14"/>
      <c r="CUV152" s="14"/>
      <c r="CUW152" s="14"/>
      <c r="CUX152" s="14"/>
      <c r="CUY152" s="14"/>
      <c r="CUZ152" s="14"/>
      <c r="CVA152" s="14"/>
      <c r="CVB152" s="14"/>
      <c r="CVC152" s="14"/>
      <c r="CVD152" s="14"/>
      <c r="CVE152" s="14"/>
      <c r="CVF152" s="14"/>
      <c r="CVG152" s="14"/>
      <c r="CVH152" s="14"/>
      <c r="CVI152" s="14"/>
      <c r="CVJ152" s="14"/>
      <c r="CVK152" s="14"/>
      <c r="CVL152" s="14"/>
      <c r="CVM152" s="14"/>
      <c r="CVN152" s="14"/>
      <c r="CVO152" s="14"/>
      <c r="CVP152" s="14"/>
      <c r="CVQ152" s="14"/>
      <c r="CVR152" s="14"/>
      <c r="CVS152" s="14"/>
      <c r="CVT152" s="14"/>
      <c r="CVU152" s="14"/>
      <c r="CVV152" s="14"/>
      <c r="CVW152" s="14"/>
      <c r="CVX152" s="14"/>
      <c r="CVY152" s="14"/>
      <c r="CVZ152" s="14"/>
      <c r="CWA152" s="14"/>
      <c r="CWB152" s="14"/>
      <c r="CWC152" s="14"/>
      <c r="CWD152" s="14"/>
      <c r="CWE152" s="14"/>
      <c r="CWF152" s="14"/>
      <c r="CWG152" s="14"/>
      <c r="CWH152" s="14"/>
      <c r="CWI152" s="14"/>
      <c r="CWJ152" s="14"/>
      <c r="CWK152" s="14"/>
      <c r="CWL152" s="14"/>
      <c r="CWM152" s="14"/>
      <c r="CWN152" s="14"/>
      <c r="CWO152" s="14"/>
      <c r="CWP152" s="14"/>
      <c r="CWQ152" s="14"/>
      <c r="CWR152" s="14"/>
      <c r="CWS152" s="14"/>
      <c r="CWT152" s="14"/>
      <c r="CWU152" s="14"/>
      <c r="CWV152" s="14"/>
      <c r="CWW152" s="14"/>
      <c r="CWX152" s="14"/>
      <c r="CWY152" s="14"/>
      <c r="CWZ152" s="14"/>
      <c r="CXA152" s="14"/>
      <c r="CXB152" s="14"/>
      <c r="CXC152" s="14"/>
      <c r="CXD152" s="14"/>
      <c r="CXE152" s="14"/>
      <c r="CXF152" s="14"/>
      <c r="CXG152" s="14"/>
      <c r="CXH152" s="14"/>
      <c r="CXI152" s="14"/>
      <c r="CXJ152" s="14"/>
      <c r="CXK152" s="14"/>
      <c r="CXL152" s="14"/>
      <c r="CXM152" s="14"/>
      <c r="CXN152" s="14"/>
      <c r="CXO152" s="14"/>
      <c r="CXP152" s="14"/>
      <c r="CXQ152" s="14"/>
      <c r="CXR152" s="14"/>
      <c r="CXS152" s="14"/>
      <c r="CXT152" s="14"/>
      <c r="CXU152" s="14"/>
      <c r="CXV152" s="14"/>
      <c r="CXW152" s="14"/>
      <c r="CXX152" s="14"/>
      <c r="CXY152" s="14"/>
      <c r="CXZ152" s="14"/>
      <c r="CYA152" s="14"/>
      <c r="CYB152" s="14"/>
      <c r="CYC152" s="14"/>
      <c r="CYD152" s="14"/>
      <c r="CYE152" s="14"/>
      <c r="CYF152" s="14"/>
      <c r="CYG152" s="14"/>
      <c r="CYH152" s="14"/>
      <c r="CYI152" s="14"/>
      <c r="CYJ152" s="14"/>
      <c r="CYK152" s="14"/>
      <c r="CYL152" s="14"/>
      <c r="CYM152" s="14"/>
      <c r="CYN152" s="14"/>
      <c r="CYO152" s="14"/>
      <c r="CYP152" s="14"/>
      <c r="CYQ152" s="14"/>
      <c r="CYR152" s="14"/>
      <c r="CYS152" s="14"/>
      <c r="CYT152" s="14"/>
      <c r="CYU152" s="14"/>
      <c r="CYV152" s="14"/>
      <c r="CYW152" s="14"/>
      <c r="CYX152" s="14"/>
      <c r="CYY152" s="14"/>
      <c r="CYZ152" s="14"/>
      <c r="CZA152" s="14"/>
      <c r="CZB152" s="14"/>
      <c r="CZC152" s="14"/>
      <c r="CZD152" s="14"/>
      <c r="CZE152" s="14"/>
      <c r="CZF152" s="14"/>
      <c r="CZG152" s="14"/>
      <c r="CZH152" s="14"/>
      <c r="CZI152" s="14"/>
      <c r="CZJ152" s="14"/>
      <c r="CZK152" s="14"/>
      <c r="CZL152" s="14"/>
      <c r="CZM152" s="14"/>
      <c r="CZN152" s="14"/>
      <c r="CZO152" s="14"/>
      <c r="CZP152" s="14"/>
      <c r="CZQ152" s="14"/>
      <c r="CZR152" s="14"/>
      <c r="CZS152" s="14"/>
      <c r="CZT152" s="14"/>
      <c r="CZU152" s="14"/>
      <c r="CZV152" s="14"/>
      <c r="CZW152" s="14"/>
      <c r="CZX152" s="14"/>
      <c r="CZY152" s="14"/>
      <c r="CZZ152" s="14"/>
      <c r="DAA152" s="14"/>
      <c r="DAB152" s="14"/>
      <c r="DAC152" s="14"/>
      <c r="DAD152" s="14"/>
      <c r="DAE152" s="14"/>
      <c r="DAF152" s="14"/>
      <c r="DAG152" s="14"/>
      <c r="DAH152" s="14"/>
      <c r="DAI152" s="14"/>
      <c r="DAJ152" s="14"/>
      <c r="DAK152" s="14"/>
      <c r="DAL152" s="14"/>
      <c r="DAM152" s="14"/>
      <c r="DAN152" s="14"/>
      <c r="DAO152" s="14"/>
      <c r="DAP152" s="14"/>
      <c r="DAQ152" s="14"/>
      <c r="DAR152" s="14"/>
      <c r="DAS152" s="14"/>
      <c r="DAT152" s="14"/>
      <c r="DAU152" s="14"/>
      <c r="DAV152" s="14"/>
      <c r="DAW152" s="14"/>
      <c r="DAX152" s="14"/>
      <c r="DAY152" s="14"/>
      <c r="DAZ152" s="14"/>
      <c r="DBA152" s="14"/>
      <c r="DBB152" s="14"/>
      <c r="DBC152" s="14"/>
      <c r="DBD152" s="14"/>
      <c r="DBE152" s="14"/>
      <c r="DBF152" s="14"/>
      <c r="DBG152" s="14"/>
      <c r="DBH152" s="14"/>
      <c r="DBI152" s="14"/>
      <c r="DBJ152" s="14"/>
      <c r="DBK152" s="14"/>
      <c r="DBL152" s="14"/>
      <c r="DBM152" s="14"/>
      <c r="DBN152" s="14"/>
      <c r="DBO152" s="14"/>
      <c r="DBP152" s="14"/>
      <c r="DBQ152" s="14"/>
      <c r="DBR152" s="14"/>
      <c r="DBS152" s="14"/>
      <c r="DBT152" s="14"/>
      <c r="DBU152" s="14"/>
      <c r="DBV152" s="14"/>
      <c r="DBW152" s="14"/>
      <c r="DBX152" s="14"/>
      <c r="DBY152" s="14"/>
      <c r="DBZ152" s="14"/>
      <c r="DCA152" s="14"/>
      <c r="DCB152" s="14"/>
      <c r="DCC152" s="14"/>
      <c r="DCD152" s="14"/>
      <c r="DCE152" s="14"/>
      <c r="DCF152" s="14"/>
      <c r="DCG152" s="14"/>
      <c r="DCH152" s="14"/>
      <c r="DCI152" s="14"/>
      <c r="DCJ152" s="14"/>
      <c r="DCK152" s="14"/>
      <c r="DCL152" s="14"/>
      <c r="DCM152" s="14"/>
      <c r="DCN152" s="14"/>
      <c r="DCO152" s="14"/>
      <c r="DCP152" s="14"/>
      <c r="DCQ152" s="14"/>
      <c r="DCR152" s="14"/>
      <c r="DCS152" s="14"/>
      <c r="DCT152" s="14"/>
      <c r="DCU152" s="14"/>
      <c r="DCV152" s="14"/>
      <c r="DCW152" s="14"/>
      <c r="DCX152" s="14"/>
      <c r="DCY152" s="14"/>
      <c r="DCZ152" s="14"/>
      <c r="DDA152" s="14"/>
      <c r="DDB152" s="14"/>
      <c r="DDC152" s="14"/>
      <c r="DDD152" s="14"/>
      <c r="DDE152" s="14"/>
      <c r="DDF152" s="14"/>
      <c r="DDG152" s="14"/>
      <c r="DDH152" s="14"/>
      <c r="DDI152" s="14"/>
      <c r="DDJ152" s="14"/>
      <c r="DDK152" s="14"/>
      <c r="DDL152" s="14"/>
      <c r="DDM152" s="14"/>
      <c r="DDN152" s="14"/>
      <c r="DDO152" s="14"/>
      <c r="DDP152" s="14"/>
      <c r="DDQ152" s="14"/>
      <c r="DDR152" s="14"/>
      <c r="DDS152" s="14"/>
      <c r="DDT152" s="14"/>
      <c r="DDU152" s="14"/>
      <c r="DDV152" s="14"/>
      <c r="DDW152" s="14"/>
      <c r="DDX152" s="14"/>
      <c r="DDY152" s="14"/>
      <c r="DDZ152" s="14"/>
      <c r="DEA152" s="14"/>
      <c r="DEB152" s="14"/>
      <c r="DEC152" s="14"/>
      <c r="DED152" s="14"/>
      <c r="DEE152" s="14"/>
      <c r="DEF152" s="14"/>
      <c r="DEG152" s="14"/>
      <c r="DEH152" s="14"/>
      <c r="DEI152" s="14"/>
      <c r="DEJ152" s="14"/>
      <c r="DEK152" s="14"/>
      <c r="DEL152" s="14"/>
      <c r="DEM152" s="14"/>
      <c r="DEN152" s="14"/>
      <c r="DEO152" s="14"/>
      <c r="DEP152" s="14"/>
      <c r="DEQ152" s="14"/>
      <c r="DER152" s="14"/>
      <c r="DES152" s="14"/>
      <c r="DET152" s="14"/>
      <c r="DEU152" s="14"/>
      <c r="DEV152" s="14"/>
      <c r="DEW152" s="14"/>
      <c r="DEX152" s="14"/>
      <c r="DEY152" s="14"/>
      <c r="DEZ152" s="14"/>
      <c r="DFA152" s="14"/>
      <c r="DFB152" s="14"/>
      <c r="DFC152" s="14"/>
      <c r="DFD152" s="14"/>
      <c r="DFE152" s="14"/>
      <c r="DFF152" s="14"/>
      <c r="DFG152" s="14"/>
      <c r="DFH152" s="14"/>
      <c r="DFI152" s="14"/>
      <c r="DFJ152" s="14"/>
      <c r="DFK152" s="14"/>
      <c r="DFL152" s="14"/>
      <c r="DFM152" s="14"/>
      <c r="DFN152" s="14"/>
      <c r="DFO152" s="14"/>
      <c r="DFP152" s="14"/>
      <c r="DFQ152" s="14"/>
      <c r="DFR152" s="14"/>
      <c r="DFS152" s="14"/>
      <c r="DFT152" s="14"/>
      <c r="DFU152" s="14"/>
      <c r="DFV152" s="14"/>
      <c r="DFW152" s="14"/>
      <c r="DFX152" s="14"/>
      <c r="DFY152" s="14"/>
      <c r="DFZ152" s="14"/>
      <c r="DGA152" s="14"/>
      <c r="DGB152" s="14"/>
      <c r="DGC152" s="14"/>
      <c r="DGD152" s="14"/>
      <c r="DGE152" s="14"/>
      <c r="DGF152" s="14"/>
      <c r="DGG152" s="14"/>
      <c r="DGH152" s="14"/>
      <c r="DGI152" s="14"/>
      <c r="DGJ152" s="14"/>
      <c r="DGK152" s="14"/>
      <c r="DGL152" s="14"/>
      <c r="DGM152" s="14"/>
      <c r="DGN152" s="14"/>
      <c r="DGO152" s="14"/>
      <c r="DGP152" s="14"/>
      <c r="DGQ152" s="14"/>
      <c r="DGR152" s="14"/>
      <c r="DGS152" s="14"/>
      <c r="DGT152" s="14"/>
      <c r="DGU152" s="14"/>
      <c r="DGV152" s="14"/>
      <c r="DGW152" s="14"/>
      <c r="DGX152" s="14"/>
      <c r="DGY152" s="14"/>
      <c r="DGZ152" s="14"/>
      <c r="DHA152" s="14"/>
      <c r="DHB152" s="14"/>
      <c r="DHC152" s="14"/>
      <c r="DHD152" s="14"/>
      <c r="DHE152" s="14"/>
      <c r="DHF152" s="14"/>
      <c r="DHG152" s="14"/>
      <c r="DHH152" s="14"/>
      <c r="DHI152" s="14"/>
      <c r="DHJ152" s="14"/>
      <c r="DHK152" s="14"/>
      <c r="DHL152" s="14"/>
      <c r="DHM152" s="14"/>
      <c r="DHN152" s="14"/>
      <c r="DHO152" s="14"/>
      <c r="DHP152" s="14"/>
      <c r="DHQ152" s="14"/>
      <c r="DHR152" s="14"/>
      <c r="DHS152" s="14"/>
      <c r="DHT152" s="14"/>
      <c r="DHU152" s="14"/>
      <c r="DHV152" s="14"/>
      <c r="DHW152" s="14"/>
      <c r="DHX152" s="14"/>
      <c r="DHY152" s="14"/>
      <c r="DHZ152" s="14"/>
      <c r="DIA152" s="14"/>
      <c r="DIB152" s="14"/>
      <c r="DIC152" s="14"/>
      <c r="DID152" s="14"/>
      <c r="DIE152" s="14"/>
      <c r="DIF152" s="14"/>
      <c r="DIG152" s="14"/>
      <c r="DIH152" s="14"/>
      <c r="DII152" s="14"/>
      <c r="DIJ152" s="14"/>
      <c r="DIK152" s="14"/>
      <c r="DIL152" s="14"/>
      <c r="DIM152" s="14"/>
      <c r="DIN152" s="14"/>
      <c r="DIO152" s="14"/>
      <c r="DIP152" s="14"/>
      <c r="DIQ152" s="14"/>
      <c r="DIR152" s="14"/>
      <c r="DIS152" s="14"/>
      <c r="DIT152" s="14"/>
      <c r="DIU152" s="14"/>
      <c r="DIV152" s="14"/>
      <c r="DIW152" s="14"/>
      <c r="DIX152" s="14"/>
      <c r="DIY152" s="14"/>
      <c r="DIZ152" s="14"/>
      <c r="DJA152" s="14"/>
      <c r="DJB152" s="14"/>
      <c r="DJC152" s="14"/>
      <c r="DJD152" s="14"/>
      <c r="DJE152" s="14"/>
      <c r="DJF152" s="14"/>
      <c r="DJG152" s="14"/>
      <c r="DJH152" s="14"/>
      <c r="DJI152" s="14"/>
      <c r="DJJ152" s="14"/>
      <c r="DJK152" s="14"/>
      <c r="DJL152" s="14"/>
      <c r="DJM152" s="14"/>
      <c r="DJN152" s="14"/>
      <c r="DJO152" s="14"/>
      <c r="DJP152" s="14"/>
      <c r="DJQ152" s="14"/>
      <c r="DJR152" s="14"/>
      <c r="DJS152" s="14"/>
      <c r="DJT152" s="14"/>
      <c r="DJU152" s="14"/>
      <c r="DJV152" s="14"/>
      <c r="DJW152" s="14"/>
      <c r="DJX152" s="14"/>
      <c r="DJY152" s="14"/>
      <c r="DJZ152" s="14"/>
      <c r="DKA152" s="14"/>
      <c r="DKB152" s="14"/>
      <c r="DKC152" s="14"/>
      <c r="DKD152" s="14"/>
      <c r="DKE152" s="14"/>
      <c r="DKF152" s="14"/>
      <c r="DKG152" s="14"/>
      <c r="DKH152" s="14"/>
      <c r="DKI152" s="14"/>
      <c r="DKJ152" s="14"/>
      <c r="DKK152" s="14"/>
      <c r="DKL152" s="14"/>
      <c r="DKM152" s="14"/>
      <c r="DKN152" s="14"/>
      <c r="DKO152" s="14"/>
      <c r="DKP152" s="14"/>
      <c r="DKQ152" s="14"/>
      <c r="DKR152" s="14"/>
      <c r="DKS152" s="14"/>
      <c r="DKT152" s="14"/>
      <c r="DKU152" s="14"/>
      <c r="DKV152" s="14"/>
      <c r="DKW152" s="14"/>
      <c r="DKX152" s="14"/>
      <c r="DKY152" s="14"/>
      <c r="DKZ152" s="14"/>
      <c r="DLA152" s="14"/>
      <c r="DLB152" s="14"/>
      <c r="DLC152" s="14"/>
      <c r="DLD152" s="14"/>
      <c r="DLE152" s="14"/>
      <c r="DLF152" s="14"/>
      <c r="DLG152" s="14"/>
      <c r="DLH152" s="14"/>
      <c r="DLI152" s="14"/>
      <c r="DLJ152" s="14"/>
      <c r="DLK152" s="14"/>
      <c r="DLL152" s="14"/>
      <c r="DLM152" s="14"/>
      <c r="DLN152" s="14"/>
      <c r="DLO152" s="14"/>
      <c r="DLP152" s="14"/>
      <c r="DLQ152" s="14"/>
      <c r="DLR152" s="14"/>
      <c r="DLS152" s="14"/>
      <c r="DLT152" s="14"/>
      <c r="DLU152" s="14"/>
      <c r="DLV152" s="14"/>
      <c r="DLW152" s="14"/>
      <c r="DLX152" s="14"/>
      <c r="DLY152" s="14"/>
      <c r="DLZ152" s="14"/>
      <c r="DMA152" s="14"/>
      <c r="DMB152" s="14"/>
      <c r="DMC152" s="14"/>
      <c r="DMD152" s="14"/>
      <c r="DME152" s="14"/>
      <c r="DMF152" s="14"/>
      <c r="DMG152" s="14"/>
      <c r="DMH152" s="14"/>
      <c r="DMI152" s="14"/>
      <c r="DMJ152" s="14"/>
      <c r="DMK152" s="14"/>
      <c r="DML152" s="14"/>
      <c r="DMM152" s="14"/>
      <c r="DMN152" s="14"/>
      <c r="DMO152" s="14"/>
      <c r="DMP152" s="14"/>
      <c r="DMQ152" s="14"/>
      <c r="DMR152" s="14"/>
      <c r="DMS152" s="14"/>
      <c r="DMT152" s="14"/>
      <c r="DMU152" s="14"/>
      <c r="DMV152" s="14"/>
      <c r="DMW152" s="14"/>
      <c r="DMX152" s="14"/>
      <c r="DMY152" s="14"/>
      <c r="DMZ152" s="14"/>
      <c r="DNA152" s="14"/>
      <c r="DNB152" s="14"/>
      <c r="DNC152" s="14"/>
      <c r="DND152" s="14"/>
      <c r="DNE152" s="14"/>
      <c r="DNF152" s="14"/>
      <c r="DNG152" s="14"/>
      <c r="DNH152" s="14"/>
      <c r="DNI152" s="14"/>
      <c r="DNJ152" s="14"/>
      <c r="DNK152" s="14"/>
      <c r="DNL152" s="14"/>
      <c r="DNM152" s="14"/>
      <c r="DNN152" s="14"/>
      <c r="DNO152" s="14"/>
      <c r="DNP152" s="14"/>
      <c r="DNQ152" s="14"/>
      <c r="DNR152" s="14"/>
      <c r="DNS152" s="14"/>
      <c r="DNT152" s="14"/>
      <c r="DNU152" s="14"/>
      <c r="DNV152" s="14"/>
      <c r="DNW152" s="14"/>
      <c r="DNX152" s="14"/>
      <c r="DNY152" s="14"/>
      <c r="DNZ152" s="14"/>
      <c r="DOA152" s="14"/>
      <c r="DOB152" s="14"/>
      <c r="DOC152" s="14"/>
      <c r="DOD152" s="14"/>
      <c r="DOE152" s="14"/>
      <c r="DOF152" s="14"/>
      <c r="DOG152" s="14"/>
      <c r="DOH152" s="14"/>
      <c r="DOI152" s="14"/>
      <c r="DOJ152" s="14"/>
      <c r="DOK152" s="14"/>
      <c r="DOL152" s="14"/>
      <c r="DOM152" s="14"/>
      <c r="DON152" s="14"/>
      <c r="DOO152" s="14"/>
      <c r="DOP152" s="14"/>
      <c r="DOQ152" s="14"/>
      <c r="DOR152" s="14"/>
      <c r="DOS152" s="14"/>
      <c r="DOT152" s="14"/>
      <c r="DOU152" s="14"/>
      <c r="DOV152" s="14"/>
      <c r="DOW152" s="14"/>
      <c r="DOX152" s="14"/>
      <c r="DOY152" s="14"/>
      <c r="DOZ152" s="14"/>
      <c r="DPA152" s="14"/>
      <c r="DPB152" s="14"/>
      <c r="DPC152" s="14"/>
      <c r="DPD152" s="14"/>
      <c r="DPE152" s="14"/>
      <c r="DPF152" s="14"/>
      <c r="DPG152" s="14"/>
      <c r="DPH152" s="14"/>
      <c r="DPI152" s="14"/>
      <c r="DPJ152" s="14"/>
      <c r="DPK152" s="14"/>
      <c r="DPL152" s="14"/>
      <c r="DPM152" s="14"/>
      <c r="DPN152" s="14"/>
      <c r="DPO152" s="14"/>
      <c r="DPP152" s="14"/>
      <c r="DPQ152" s="14"/>
      <c r="DPR152" s="14"/>
      <c r="DPS152" s="14"/>
      <c r="DPT152" s="14"/>
      <c r="DPU152" s="14"/>
      <c r="DPV152" s="14"/>
      <c r="DPW152" s="14"/>
      <c r="DPX152" s="14"/>
      <c r="DPY152" s="14"/>
      <c r="DPZ152" s="14"/>
      <c r="DQA152" s="14"/>
      <c r="DQB152" s="14"/>
      <c r="DQC152" s="14"/>
      <c r="DQD152" s="14"/>
      <c r="DQE152" s="14"/>
      <c r="DQF152" s="14"/>
      <c r="DQG152" s="14"/>
      <c r="DQH152" s="14"/>
      <c r="DQI152" s="14"/>
      <c r="DQJ152" s="14"/>
      <c r="DQK152" s="14"/>
      <c r="DQL152" s="14"/>
      <c r="DQM152" s="14"/>
      <c r="DQN152" s="14"/>
      <c r="DQO152" s="14"/>
      <c r="DQP152" s="14"/>
      <c r="DQQ152" s="14"/>
      <c r="DQR152" s="14"/>
      <c r="DQS152" s="14"/>
      <c r="DQT152" s="14"/>
      <c r="DQU152" s="14"/>
      <c r="DQV152" s="14"/>
      <c r="DQW152" s="14"/>
      <c r="DQX152" s="14"/>
      <c r="DQY152" s="14"/>
      <c r="DQZ152" s="14"/>
      <c r="DRA152" s="14"/>
      <c r="DRB152" s="14"/>
      <c r="DRC152" s="14"/>
      <c r="DRD152" s="14"/>
      <c r="DRE152" s="14"/>
      <c r="DRF152" s="14"/>
      <c r="DRG152" s="14"/>
      <c r="DRH152" s="14"/>
      <c r="DRI152" s="14"/>
      <c r="DRJ152" s="14"/>
      <c r="DRK152" s="14"/>
      <c r="DRL152" s="14"/>
      <c r="DRM152" s="14"/>
      <c r="DRN152" s="14"/>
      <c r="DRO152" s="14"/>
      <c r="DRP152" s="14"/>
      <c r="DRQ152" s="14"/>
      <c r="DRR152" s="14"/>
      <c r="DRS152" s="14"/>
      <c r="DRT152" s="14"/>
      <c r="DRU152" s="14"/>
      <c r="DRV152" s="14"/>
      <c r="DRW152" s="14"/>
      <c r="DRX152" s="14"/>
      <c r="DRY152" s="14"/>
      <c r="DRZ152" s="14"/>
      <c r="DSA152" s="14"/>
      <c r="DSB152" s="14"/>
      <c r="DSC152" s="14"/>
      <c r="DSD152" s="14"/>
      <c r="DSE152" s="14"/>
      <c r="DSF152" s="14"/>
      <c r="DSG152" s="14"/>
      <c r="DSH152" s="14"/>
      <c r="DSI152" s="14"/>
      <c r="DSJ152" s="14"/>
      <c r="DSK152" s="14"/>
      <c r="DSL152" s="14"/>
      <c r="DSM152" s="14"/>
      <c r="DSN152" s="14"/>
      <c r="DSO152" s="14"/>
      <c r="DSP152" s="14"/>
      <c r="DSQ152" s="14"/>
      <c r="DSR152" s="14"/>
      <c r="DSS152" s="14"/>
      <c r="DST152" s="14"/>
      <c r="DSU152" s="14"/>
      <c r="DSV152" s="14"/>
      <c r="DSW152" s="14"/>
      <c r="DSX152" s="14"/>
      <c r="DSY152" s="14"/>
      <c r="DSZ152" s="14"/>
      <c r="DTA152" s="14"/>
      <c r="DTB152" s="14"/>
      <c r="DTC152" s="14"/>
      <c r="DTD152" s="14"/>
      <c r="DTE152" s="14"/>
      <c r="DTF152" s="14"/>
      <c r="DTG152" s="14"/>
      <c r="DTH152" s="14"/>
      <c r="DTI152" s="14"/>
      <c r="DTJ152" s="14"/>
      <c r="DTK152" s="14"/>
      <c r="DTL152" s="14"/>
      <c r="DTM152" s="14"/>
      <c r="DTN152" s="14"/>
      <c r="DTO152" s="14"/>
      <c r="DTP152" s="14"/>
      <c r="DTQ152" s="14"/>
      <c r="DTR152" s="14"/>
      <c r="DTS152" s="14"/>
      <c r="DTT152" s="14"/>
      <c r="DTU152" s="14"/>
      <c r="DTV152" s="14"/>
      <c r="DTW152" s="14"/>
      <c r="DTX152" s="14"/>
      <c r="DTY152" s="14"/>
      <c r="DTZ152" s="14"/>
      <c r="DUA152" s="14"/>
      <c r="DUB152" s="14"/>
      <c r="DUC152" s="14"/>
      <c r="DUD152" s="14"/>
      <c r="DUE152" s="14"/>
      <c r="DUF152" s="14"/>
      <c r="DUG152" s="14"/>
      <c r="DUH152" s="14"/>
      <c r="DUI152" s="14"/>
      <c r="DUJ152" s="14"/>
      <c r="DUK152" s="14"/>
      <c r="DUL152" s="14"/>
      <c r="DUM152" s="14"/>
      <c r="DUN152" s="14"/>
      <c r="DUO152" s="14"/>
      <c r="DUP152" s="14"/>
      <c r="DUQ152" s="14"/>
      <c r="DUR152" s="14"/>
      <c r="DUS152" s="14"/>
      <c r="DUT152" s="14"/>
      <c r="DUU152" s="14"/>
      <c r="DUV152" s="14"/>
      <c r="DUW152" s="14"/>
      <c r="DUX152" s="14"/>
      <c r="DUY152" s="14"/>
      <c r="DUZ152" s="14"/>
      <c r="DVA152" s="14"/>
      <c r="DVB152" s="14"/>
      <c r="DVC152" s="14"/>
      <c r="DVD152" s="14"/>
      <c r="DVE152" s="14"/>
      <c r="DVF152" s="14"/>
      <c r="DVG152" s="14"/>
      <c r="DVH152" s="14"/>
      <c r="DVI152" s="14"/>
      <c r="DVJ152" s="14"/>
      <c r="DVK152" s="14"/>
      <c r="DVL152" s="14"/>
      <c r="DVM152" s="14"/>
      <c r="DVN152" s="14"/>
      <c r="DVO152" s="14"/>
      <c r="DVP152" s="14"/>
      <c r="DVQ152" s="14"/>
      <c r="DVR152" s="14"/>
      <c r="DVS152" s="14"/>
      <c r="DVT152" s="14"/>
      <c r="DVU152" s="14"/>
      <c r="DVV152" s="14"/>
      <c r="DVW152" s="14"/>
      <c r="DVX152" s="14"/>
      <c r="DVY152" s="14"/>
      <c r="DVZ152" s="14"/>
      <c r="DWA152" s="14"/>
      <c r="DWB152" s="14"/>
      <c r="DWC152" s="14"/>
      <c r="DWD152" s="14"/>
      <c r="DWE152" s="14"/>
      <c r="DWF152" s="14"/>
      <c r="DWG152" s="14"/>
      <c r="DWH152" s="14"/>
      <c r="DWI152" s="14"/>
      <c r="DWJ152" s="14"/>
      <c r="DWK152" s="14"/>
      <c r="DWL152" s="14"/>
      <c r="DWM152" s="14"/>
      <c r="DWN152" s="14"/>
      <c r="DWO152" s="14"/>
      <c r="DWP152" s="14"/>
      <c r="DWQ152" s="14"/>
      <c r="DWR152" s="14"/>
      <c r="DWS152" s="14"/>
      <c r="DWT152" s="14"/>
      <c r="DWU152" s="14"/>
      <c r="DWV152" s="14"/>
      <c r="DWW152" s="14"/>
      <c r="DWX152" s="14"/>
      <c r="DWY152" s="14"/>
      <c r="DWZ152" s="14"/>
      <c r="DXA152" s="14"/>
      <c r="DXB152" s="14"/>
      <c r="DXC152" s="14"/>
      <c r="DXD152" s="14"/>
      <c r="DXE152" s="14"/>
      <c r="DXF152" s="14"/>
      <c r="DXG152" s="14"/>
      <c r="DXH152" s="14"/>
      <c r="DXI152" s="14"/>
      <c r="DXJ152" s="14"/>
      <c r="DXK152" s="14"/>
      <c r="DXL152" s="14"/>
      <c r="DXM152" s="14"/>
      <c r="DXN152" s="14"/>
      <c r="DXO152" s="14"/>
      <c r="DXP152" s="14"/>
      <c r="DXQ152" s="14"/>
      <c r="DXR152" s="14"/>
      <c r="DXS152" s="14"/>
      <c r="DXT152" s="14"/>
      <c r="DXU152" s="14"/>
      <c r="DXV152" s="14"/>
      <c r="DXW152" s="14"/>
      <c r="DXX152" s="14"/>
      <c r="DXY152" s="14"/>
      <c r="DXZ152" s="14"/>
      <c r="DYA152" s="14"/>
      <c r="DYB152" s="14"/>
      <c r="DYC152" s="14"/>
      <c r="DYD152" s="14"/>
      <c r="DYE152" s="14"/>
      <c r="DYF152" s="14"/>
      <c r="DYG152" s="14"/>
      <c r="DYH152" s="14"/>
      <c r="DYI152" s="14"/>
      <c r="DYJ152" s="14"/>
      <c r="DYK152" s="14"/>
      <c r="DYL152" s="14"/>
      <c r="DYM152" s="14"/>
      <c r="DYN152" s="14"/>
      <c r="DYO152" s="14"/>
      <c r="DYP152" s="14"/>
      <c r="DYQ152" s="14"/>
      <c r="DYR152" s="14"/>
      <c r="DYS152" s="14"/>
      <c r="DYT152" s="14"/>
      <c r="DYU152" s="14"/>
      <c r="DYV152" s="14"/>
      <c r="DYW152" s="14"/>
      <c r="DYX152" s="14"/>
      <c r="DYY152" s="14"/>
      <c r="DYZ152" s="14"/>
      <c r="DZA152" s="14"/>
      <c r="DZB152" s="14"/>
      <c r="DZC152" s="14"/>
      <c r="DZD152" s="14"/>
      <c r="DZE152" s="14"/>
      <c r="DZF152" s="14"/>
      <c r="DZG152" s="14"/>
      <c r="DZH152" s="14"/>
      <c r="DZI152" s="14"/>
      <c r="DZJ152" s="14"/>
      <c r="DZK152" s="14"/>
      <c r="DZL152" s="14"/>
      <c r="DZM152" s="14"/>
      <c r="DZN152" s="14"/>
      <c r="DZO152" s="14"/>
      <c r="DZP152" s="14"/>
      <c r="DZQ152" s="14"/>
      <c r="DZR152" s="14"/>
      <c r="DZS152" s="14"/>
      <c r="DZT152" s="14"/>
      <c r="DZU152" s="14"/>
      <c r="DZV152" s="14"/>
      <c r="DZW152" s="14"/>
      <c r="DZX152" s="14"/>
      <c r="DZY152" s="14"/>
      <c r="DZZ152" s="14"/>
      <c r="EAA152" s="14"/>
      <c r="EAB152" s="14"/>
      <c r="EAC152" s="14"/>
      <c r="EAD152" s="14"/>
      <c r="EAE152" s="14"/>
      <c r="EAF152" s="14"/>
      <c r="EAG152" s="14"/>
      <c r="EAH152" s="14"/>
      <c r="EAI152" s="14"/>
      <c r="EAJ152" s="14"/>
      <c r="EAK152" s="14"/>
      <c r="EAL152" s="14"/>
      <c r="EAM152" s="14"/>
      <c r="EAN152" s="14"/>
      <c r="EAO152" s="14"/>
      <c r="EAP152" s="14"/>
      <c r="EAQ152" s="14"/>
      <c r="EAR152" s="14"/>
      <c r="EAS152" s="14"/>
      <c r="EAT152" s="14"/>
      <c r="EAU152" s="14"/>
      <c r="EAV152" s="14"/>
      <c r="EAW152" s="14"/>
      <c r="EAX152" s="14"/>
      <c r="EAY152" s="14"/>
      <c r="EAZ152" s="14"/>
      <c r="EBA152" s="14"/>
      <c r="EBB152" s="14"/>
      <c r="EBC152" s="14"/>
      <c r="EBD152" s="14"/>
      <c r="EBE152" s="14"/>
      <c r="EBF152" s="14"/>
      <c r="EBG152" s="14"/>
      <c r="EBH152" s="14"/>
      <c r="EBI152" s="14"/>
      <c r="EBJ152" s="14"/>
      <c r="EBK152" s="14"/>
      <c r="EBL152" s="14"/>
      <c r="EBM152" s="14"/>
      <c r="EBN152" s="14"/>
      <c r="EBO152" s="14"/>
      <c r="EBP152" s="14"/>
      <c r="EBQ152" s="14"/>
      <c r="EBR152" s="14"/>
      <c r="EBS152" s="14"/>
      <c r="EBT152" s="14"/>
      <c r="EBU152" s="14"/>
      <c r="EBV152" s="14"/>
      <c r="EBW152" s="14"/>
      <c r="EBX152" s="14"/>
      <c r="EBY152" s="14"/>
      <c r="EBZ152" s="14"/>
      <c r="ECA152" s="14"/>
      <c r="ECB152" s="14"/>
      <c r="ECC152" s="14"/>
      <c r="ECD152" s="14"/>
      <c r="ECE152" s="14"/>
      <c r="ECF152" s="14"/>
      <c r="ECG152" s="14"/>
      <c r="ECH152" s="14"/>
      <c r="ECI152" s="14"/>
      <c r="ECJ152" s="14"/>
      <c r="ECK152" s="14"/>
      <c r="ECL152" s="14"/>
      <c r="ECM152" s="14"/>
      <c r="ECN152" s="14"/>
      <c r="ECO152" s="14"/>
      <c r="ECP152" s="14"/>
      <c r="ECQ152" s="14"/>
      <c r="ECR152" s="14"/>
      <c r="ECS152" s="14"/>
      <c r="ECT152" s="14"/>
      <c r="ECU152" s="14"/>
      <c r="ECV152" s="14"/>
      <c r="ECW152" s="14"/>
      <c r="ECX152" s="14"/>
      <c r="ECY152" s="14"/>
      <c r="ECZ152" s="14"/>
      <c r="EDA152" s="14"/>
      <c r="EDB152" s="14"/>
      <c r="EDC152" s="14"/>
      <c r="EDD152" s="14"/>
      <c r="EDE152" s="14"/>
      <c r="EDF152" s="14"/>
      <c r="EDG152" s="14"/>
      <c r="EDH152" s="14"/>
      <c r="EDI152" s="14"/>
      <c r="EDJ152" s="14"/>
      <c r="EDK152" s="14"/>
      <c r="EDL152" s="14"/>
      <c r="EDM152" s="14"/>
      <c r="EDN152" s="14"/>
      <c r="EDO152" s="14"/>
      <c r="EDP152" s="14"/>
      <c r="EDQ152" s="14"/>
      <c r="EDR152" s="14"/>
      <c r="EDS152" s="14"/>
      <c r="EDT152" s="14"/>
      <c r="EDU152" s="14"/>
      <c r="EDV152" s="14"/>
      <c r="EDW152" s="14"/>
      <c r="EDX152" s="14"/>
      <c r="EDY152" s="14"/>
      <c r="EDZ152" s="14"/>
      <c r="EEA152" s="14"/>
      <c r="EEB152" s="14"/>
      <c r="EEC152" s="14"/>
      <c r="EED152" s="14"/>
      <c r="EEE152" s="14"/>
      <c r="EEF152" s="14"/>
      <c r="EEG152" s="14"/>
      <c r="EEH152" s="14"/>
      <c r="EEI152" s="14"/>
      <c r="EEJ152" s="14"/>
      <c r="EEK152" s="14"/>
      <c r="EEL152" s="14"/>
      <c r="EEM152" s="14"/>
      <c r="EEN152" s="14"/>
      <c r="EEO152" s="14"/>
      <c r="EEP152" s="14"/>
      <c r="EEQ152" s="14"/>
      <c r="EER152" s="14"/>
      <c r="EES152" s="14"/>
      <c r="EET152" s="14"/>
      <c r="EEU152" s="14"/>
      <c r="EEV152" s="14"/>
      <c r="EEW152" s="14"/>
      <c r="EEX152" s="14"/>
      <c r="EEY152" s="14"/>
      <c r="EEZ152" s="14"/>
      <c r="EFA152" s="14"/>
      <c r="EFB152" s="14"/>
      <c r="EFC152" s="14"/>
      <c r="EFD152" s="14"/>
      <c r="EFE152" s="14"/>
      <c r="EFF152" s="14"/>
      <c r="EFG152" s="14"/>
      <c r="EFH152" s="14"/>
      <c r="EFI152" s="14"/>
      <c r="EFJ152" s="14"/>
      <c r="EFK152" s="14"/>
      <c r="EFL152" s="14"/>
      <c r="EFM152" s="14"/>
      <c r="EFN152" s="14"/>
      <c r="EFO152" s="14"/>
      <c r="EFP152" s="14"/>
      <c r="EFQ152" s="14"/>
      <c r="EFR152" s="14"/>
      <c r="EFS152" s="14"/>
      <c r="EFT152" s="14"/>
      <c r="EFU152" s="14"/>
      <c r="EFV152" s="14"/>
      <c r="EFW152" s="14"/>
      <c r="EFX152" s="14"/>
      <c r="EFY152" s="14"/>
      <c r="EFZ152" s="14"/>
      <c r="EGA152" s="14"/>
      <c r="EGB152" s="14"/>
      <c r="EGC152" s="14"/>
      <c r="EGD152" s="14"/>
      <c r="EGE152" s="14"/>
      <c r="EGF152" s="14"/>
      <c r="EGG152" s="14"/>
      <c r="EGH152" s="14"/>
      <c r="EGI152" s="14"/>
      <c r="EGJ152" s="14"/>
      <c r="EGK152" s="14"/>
      <c r="EGL152" s="14"/>
      <c r="EGM152" s="14"/>
      <c r="EGN152" s="14"/>
      <c r="EGO152" s="14"/>
      <c r="EGP152" s="14"/>
      <c r="EGQ152" s="14"/>
      <c r="EGR152" s="14"/>
      <c r="EGS152" s="14"/>
      <c r="EGT152" s="14"/>
      <c r="EGU152" s="14"/>
      <c r="EGV152" s="14"/>
      <c r="EGW152" s="14"/>
      <c r="EGX152" s="14"/>
      <c r="EGY152" s="14"/>
      <c r="EGZ152" s="14"/>
      <c r="EHA152" s="14"/>
      <c r="EHB152" s="14"/>
      <c r="EHC152" s="14"/>
      <c r="EHD152" s="14"/>
      <c r="EHE152" s="14"/>
      <c r="EHF152" s="14"/>
      <c r="EHG152" s="14"/>
      <c r="EHH152" s="14"/>
      <c r="EHI152" s="14"/>
      <c r="EHJ152" s="14"/>
      <c r="EHK152" s="14"/>
      <c r="EHL152" s="14"/>
      <c r="EHM152" s="14"/>
      <c r="EHN152" s="14"/>
      <c r="EHO152" s="14"/>
      <c r="EHP152" s="14"/>
      <c r="EHQ152" s="14"/>
      <c r="EHR152" s="14"/>
      <c r="EHS152" s="14"/>
      <c r="EHT152" s="14"/>
      <c r="EHU152" s="14"/>
      <c r="EHV152" s="14"/>
      <c r="EHW152" s="14"/>
      <c r="EHX152" s="14"/>
      <c r="EHY152" s="14"/>
      <c r="EHZ152" s="14"/>
      <c r="EIA152" s="14"/>
      <c r="EIB152" s="14"/>
      <c r="EIC152" s="14"/>
      <c r="EID152" s="14"/>
      <c r="EIE152" s="14"/>
      <c r="EIF152" s="14"/>
      <c r="EIG152" s="14"/>
      <c r="EIH152" s="14"/>
      <c r="EII152" s="14"/>
      <c r="EIJ152" s="14"/>
      <c r="EIK152" s="14"/>
      <c r="EIL152" s="14"/>
      <c r="EIM152" s="14"/>
      <c r="EIN152" s="14"/>
      <c r="EIO152" s="14"/>
      <c r="EIP152" s="14"/>
      <c r="EIQ152" s="14"/>
      <c r="EIR152" s="14"/>
      <c r="EIS152" s="14"/>
      <c r="EIT152" s="14"/>
      <c r="EIU152" s="14"/>
      <c r="EIV152" s="14"/>
      <c r="EIW152" s="14"/>
      <c r="EIX152" s="14"/>
      <c r="EIY152" s="14"/>
      <c r="EIZ152" s="14"/>
      <c r="EJA152" s="14"/>
      <c r="EJB152" s="14"/>
      <c r="EJC152" s="14"/>
      <c r="EJD152" s="14"/>
      <c r="EJE152" s="14"/>
      <c r="EJF152" s="14"/>
      <c r="EJG152" s="14"/>
      <c r="EJH152" s="14"/>
      <c r="EJI152" s="14"/>
      <c r="EJJ152" s="14"/>
      <c r="EJK152" s="14"/>
      <c r="EJL152" s="14"/>
      <c r="EJM152" s="14"/>
      <c r="EJN152" s="14"/>
      <c r="EJO152" s="14"/>
      <c r="EJP152" s="14"/>
      <c r="EJQ152" s="14"/>
      <c r="EJR152" s="14"/>
      <c r="EJS152" s="14"/>
      <c r="EJT152" s="14"/>
      <c r="EJU152" s="14"/>
      <c r="EJV152" s="14"/>
      <c r="EJW152" s="14"/>
      <c r="EJX152" s="14"/>
      <c r="EJY152" s="14"/>
      <c r="EJZ152" s="14"/>
      <c r="EKA152" s="14"/>
      <c r="EKB152" s="14"/>
      <c r="EKC152" s="14"/>
      <c r="EKD152" s="14"/>
      <c r="EKE152" s="14"/>
      <c r="EKF152" s="14"/>
      <c r="EKG152" s="14"/>
      <c r="EKH152" s="14"/>
      <c r="EKI152" s="14"/>
      <c r="EKJ152" s="14"/>
      <c r="EKK152" s="14"/>
      <c r="EKL152" s="14"/>
      <c r="EKM152" s="14"/>
      <c r="EKN152" s="14"/>
      <c r="EKO152" s="14"/>
      <c r="EKP152" s="14"/>
      <c r="EKQ152" s="14"/>
      <c r="EKR152" s="14"/>
      <c r="EKS152" s="14"/>
      <c r="EKT152" s="14"/>
      <c r="EKU152" s="14"/>
      <c r="EKV152" s="14"/>
      <c r="EKW152" s="14"/>
      <c r="EKX152" s="14"/>
      <c r="EKY152" s="14"/>
      <c r="EKZ152" s="14"/>
      <c r="ELA152" s="14"/>
      <c r="ELB152" s="14"/>
      <c r="ELC152" s="14"/>
      <c r="ELD152" s="14"/>
      <c r="ELE152" s="14"/>
      <c r="ELF152" s="14"/>
      <c r="ELG152" s="14"/>
      <c r="ELH152" s="14"/>
      <c r="ELI152" s="14"/>
      <c r="ELJ152" s="14"/>
      <c r="ELK152" s="14"/>
      <c r="ELL152" s="14"/>
      <c r="ELM152" s="14"/>
      <c r="ELN152" s="14"/>
      <c r="ELO152" s="14"/>
      <c r="ELP152" s="14"/>
      <c r="ELQ152" s="14"/>
      <c r="ELR152" s="14"/>
      <c r="ELS152" s="14"/>
      <c r="ELT152" s="14"/>
      <c r="ELU152" s="14"/>
      <c r="ELV152" s="14"/>
      <c r="ELW152" s="14"/>
      <c r="ELX152" s="14"/>
      <c r="ELY152" s="14"/>
      <c r="ELZ152" s="14"/>
      <c r="EMA152" s="14"/>
      <c r="EMB152" s="14"/>
      <c r="EMC152" s="14"/>
      <c r="EMD152" s="14"/>
      <c r="EME152" s="14"/>
      <c r="EMF152" s="14"/>
      <c r="EMG152" s="14"/>
      <c r="EMH152" s="14"/>
      <c r="EMI152" s="14"/>
      <c r="EMJ152" s="14"/>
      <c r="EMK152" s="14"/>
      <c r="EML152" s="14"/>
      <c r="EMM152" s="14"/>
      <c r="EMN152" s="14"/>
      <c r="EMO152" s="14"/>
      <c r="EMP152" s="14"/>
      <c r="EMQ152" s="14"/>
      <c r="EMR152" s="14"/>
      <c r="EMS152" s="14"/>
      <c r="EMT152" s="14"/>
      <c r="EMU152" s="14"/>
      <c r="EMV152" s="14"/>
      <c r="EMW152" s="14"/>
      <c r="EMX152" s="14"/>
      <c r="EMY152" s="14"/>
      <c r="EMZ152" s="14"/>
      <c r="ENA152" s="14"/>
      <c r="ENB152" s="14"/>
      <c r="ENC152" s="14"/>
      <c r="END152" s="14"/>
      <c r="ENE152" s="14"/>
      <c r="ENF152" s="14"/>
      <c r="ENG152" s="14"/>
      <c r="ENH152" s="14"/>
      <c r="ENI152" s="14"/>
      <c r="ENJ152" s="14"/>
      <c r="ENK152" s="14"/>
      <c r="ENL152" s="14"/>
      <c r="ENM152" s="14"/>
      <c r="ENN152" s="14"/>
      <c r="ENO152" s="14"/>
      <c r="ENP152" s="14"/>
      <c r="ENQ152" s="14"/>
      <c r="ENR152" s="14"/>
      <c r="ENS152" s="14"/>
      <c r="ENT152" s="14"/>
      <c r="ENU152" s="14"/>
      <c r="ENV152" s="14"/>
      <c r="ENW152" s="14"/>
      <c r="ENX152" s="14"/>
      <c r="ENY152" s="14"/>
      <c r="ENZ152" s="14"/>
      <c r="EOA152" s="14"/>
      <c r="EOB152" s="14"/>
      <c r="EOC152" s="14"/>
      <c r="EOD152" s="14"/>
      <c r="EOE152" s="14"/>
      <c r="EOF152" s="14"/>
      <c r="EOG152" s="14"/>
      <c r="EOH152" s="14"/>
      <c r="EOI152" s="14"/>
      <c r="EOJ152" s="14"/>
      <c r="EOK152" s="14"/>
      <c r="EOL152" s="14"/>
      <c r="EOM152" s="14"/>
      <c r="EON152" s="14"/>
      <c r="EOO152" s="14"/>
      <c r="EOP152" s="14"/>
      <c r="EOQ152" s="14"/>
      <c r="EOR152" s="14"/>
      <c r="EOS152" s="14"/>
      <c r="EOT152" s="14"/>
      <c r="EOU152" s="14"/>
      <c r="EOV152" s="14"/>
      <c r="EOW152" s="14"/>
      <c r="EOX152" s="14"/>
      <c r="EOY152" s="14"/>
      <c r="EOZ152" s="14"/>
      <c r="EPA152" s="14"/>
      <c r="EPB152" s="14"/>
      <c r="EPC152" s="14"/>
      <c r="EPD152" s="14"/>
      <c r="EPE152" s="14"/>
      <c r="EPF152" s="14"/>
      <c r="EPG152" s="14"/>
      <c r="EPH152" s="14"/>
      <c r="EPI152" s="14"/>
      <c r="EPJ152" s="14"/>
      <c r="EPK152" s="14"/>
      <c r="EPL152" s="14"/>
      <c r="EPM152" s="14"/>
      <c r="EPN152" s="14"/>
      <c r="EPO152" s="14"/>
      <c r="EPP152" s="14"/>
      <c r="EPQ152" s="14"/>
      <c r="EPR152" s="14"/>
      <c r="EPS152" s="14"/>
      <c r="EPT152" s="14"/>
      <c r="EPU152" s="14"/>
      <c r="EPV152" s="14"/>
      <c r="EPW152" s="14"/>
      <c r="EPX152" s="14"/>
      <c r="EPY152" s="14"/>
      <c r="EPZ152" s="14"/>
      <c r="EQA152" s="14"/>
      <c r="EQB152" s="14"/>
      <c r="EQC152" s="14"/>
      <c r="EQD152" s="14"/>
      <c r="EQE152" s="14"/>
      <c r="EQF152" s="14"/>
      <c r="EQG152" s="14"/>
      <c r="EQH152" s="14"/>
      <c r="EQI152" s="14"/>
      <c r="EQJ152" s="14"/>
      <c r="EQK152" s="14"/>
      <c r="EQL152" s="14"/>
      <c r="EQM152" s="14"/>
      <c r="EQN152" s="14"/>
      <c r="EQO152" s="14"/>
      <c r="EQP152" s="14"/>
      <c r="EQQ152" s="14"/>
      <c r="EQR152" s="14"/>
      <c r="EQS152" s="14"/>
      <c r="EQT152" s="14"/>
      <c r="EQU152" s="14"/>
      <c r="EQV152" s="14"/>
      <c r="EQW152" s="14"/>
      <c r="EQX152" s="14"/>
      <c r="EQY152" s="14"/>
      <c r="EQZ152" s="14"/>
      <c r="ERA152" s="14"/>
      <c r="ERB152" s="14"/>
      <c r="ERC152" s="14"/>
      <c r="ERD152" s="14"/>
      <c r="ERE152" s="14"/>
      <c r="ERF152" s="14"/>
      <c r="ERG152" s="14"/>
      <c r="ERH152" s="14"/>
      <c r="ERI152" s="14"/>
      <c r="ERJ152" s="14"/>
      <c r="ERK152" s="14"/>
      <c r="ERL152" s="14"/>
      <c r="ERM152" s="14"/>
      <c r="ERN152" s="14"/>
      <c r="ERO152" s="14"/>
      <c r="ERP152" s="14"/>
      <c r="ERQ152" s="14"/>
      <c r="ERR152" s="14"/>
      <c r="ERS152" s="14"/>
      <c r="ERT152" s="14"/>
      <c r="ERU152" s="14"/>
      <c r="ERV152" s="14"/>
      <c r="ERW152" s="14"/>
      <c r="ERX152" s="14"/>
      <c r="ERY152" s="14"/>
      <c r="ERZ152" s="14"/>
      <c r="ESA152" s="14"/>
      <c r="ESB152" s="14"/>
      <c r="ESC152" s="14"/>
      <c r="ESD152" s="14"/>
      <c r="ESE152" s="14"/>
      <c r="ESF152" s="14"/>
      <c r="ESG152" s="14"/>
      <c r="ESH152" s="14"/>
      <c r="ESI152" s="14"/>
      <c r="ESJ152" s="14"/>
      <c r="ESK152" s="14"/>
      <c r="ESL152" s="14"/>
      <c r="ESM152" s="14"/>
      <c r="ESN152" s="14"/>
      <c r="ESO152" s="14"/>
      <c r="ESP152" s="14"/>
      <c r="ESQ152" s="14"/>
      <c r="ESR152" s="14"/>
      <c r="ESS152" s="14"/>
      <c r="EST152" s="14"/>
      <c r="ESU152" s="14"/>
      <c r="ESV152" s="14"/>
      <c r="ESW152" s="14"/>
      <c r="ESX152" s="14"/>
      <c r="ESY152" s="14"/>
      <c r="ESZ152" s="14"/>
      <c r="ETA152" s="14"/>
      <c r="ETB152" s="14"/>
      <c r="ETC152" s="14"/>
      <c r="ETD152" s="14"/>
      <c r="ETE152" s="14"/>
      <c r="ETF152" s="14"/>
      <c r="ETG152" s="14"/>
      <c r="ETH152" s="14"/>
      <c r="ETI152" s="14"/>
      <c r="ETJ152" s="14"/>
      <c r="ETK152" s="14"/>
      <c r="ETL152" s="14"/>
      <c r="ETM152" s="14"/>
      <c r="ETN152" s="14"/>
      <c r="ETO152" s="14"/>
      <c r="ETP152" s="14"/>
      <c r="ETQ152" s="14"/>
      <c r="ETR152" s="14"/>
      <c r="ETS152" s="14"/>
      <c r="ETT152" s="14"/>
      <c r="ETU152" s="14"/>
      <c r="ETV152" s="14"/>
      <c r="ETW152" s="14"/>
      <c r="ETX152" s="14"/>
      <c r="ETY152" s="14"/>
      <c r="ETZ152" s="14"/>
      <c r="EUA152" s="14"/>
      <c r="EUB152" s="14"/>
      <c r="EUC152" s="14"/>
      <c r="EUD152" s="14"/>
      <c r="EUE152" s="14"/>
      <c r="EUF152" s="14"/>
      <c r="EUG152" s="14"/>
      <c r="EUH152" s="14"/>
      <c r="EUI152" s="14"/>
      <c r="EUJ152" s="14"/>
      <c r="EUK152" s="14"/>
      <c r="EUL152" s="14"/>
      <c r="EUM152" s="14"/>
      <c r="EUN152" s="14"/>
      <c r="EUO152" s="14"/>
      <c r="EUP152" s="14"/>
      <c r="EUQ152" s="14"/>
      <c r="EUR152" s="14"/>
      <c r="EUS152" s="14"/>
      <c r="EUT152" s="14"/>
      <c r="EUU152" s="14"/>
      <c r="EUV152" s="14"/>
      <c r="EUW152" s="14"/>
      <c r="EUX152" s="14"/>
      <c r="EUY152" s="14"/>
      <c r="EUZ152" s="14"/>
      <c r="EVA152" s="14"/>
      <c r="EVB152" s="14"/>
      <c r="EVC152" s="14"/>
      <c r="EVD152" s="14"/>
      <c r="EVE152" s="14"/>
      <c r="EVF152" s="14"/>
      <c r="EVG152" s="14"/>
      <c r="EVH152" s="14"/>
      <c r="EVI152" s="14"/>
      <c r="EVJ152" s="14"/>
      <c r="EVK152" s="14"/>
      <c r="EVL152" s="14"/>
      <c r="EVM152" s="14"/>
      <c r="EVN152" s="14"/>
      <c r="EVO152" s="14"/>
      <c r="EVP152" s="14"/>
      <c r="EVQ152" s="14"/>
      <c r="EVR152" s="14"/>
      <c r="EVS152" s="14"/>
      <c r="EVT152" s="14"/>
      <c r="EVU152" s="14"/>
      <c r="EVV152" s="14"/>
      <c r="EVW152" s="14"/>
      <c r="EVX152" s="14"/>
      <c r="EVY152" s="14"/>
      <c r="EVZ152" s="14"/>
      <c r="EWA152" s="14"/>
      <c r="EWB152" s="14"/>
      <c r="EWC152" s="14"/>
      <c r="EWD152" s="14"/>
      <c r="EWE152" s="14"/>
      <c r="EWF152" s="14"/>
      <c r="EWG152" s="14"/>
      <c r="EWH152" s="14"/>
      <c r="EWI152" s="14"/>
      <c r="EWJ152" s="14"/>
      <c r="EWK152" s="14"/>
      <c r="EWL152" s="14"/>
      <c r="EWM152" s="14"/>
      <c r="EWN152" s="14"/>
      <c r="EWO152" s="14"/>
      <c r="EWP152" s="14"/>
      <c r="EWQ152" s="14"/>
      <c r="EWR152" s="14"/>
      <c r="EWS152" s="14"/>
      <c r="EWT152" s="14"/>
      <c r="EWU152" s="14"/>
      <c r="EWV152" s="14"/>
      <c r="EWW152" s="14"/>
      <c r="EWX152" s="14"/>
      <c r="EWY152" s="14"/>
      <c r="EWZ152" s="14"/>
      <c r="EXA152" s="14"/>
      <c r="EXB152" s="14"/>
      <c r="EXC152" s="14"/>
      <c r="EXD152" s="14"/>
      <c r="EXE152" s="14"/>
      <c r="EXF152" s="14"/>
      <c r="EXG152" s="14"/>
      <c r="EXH152" s="14"/>
      <c r="EXI152" s="14"/>
      <c r="EXJ152" s="14"/>
      <c r="EXK152" s="14"/>
      <c r="EXL152" s="14"/>
      <c r="EXM152" s="14"/>
      <c r="EXN152" s="14"/>
      <c r="EXO152" s="14"/>
      <c r="EXP152" s="14"/>
      <c r="EXQ152" s="14"/>
      <c r="EXR152" s="14"/>
      <c r="EXS152" s="14"/>
      <c r="EXT152" s="14"/>
      <c r="EXU152" s="14"/>
      <c r="EXV152" s="14"/>
      <c r="EXW152" s="14"/>
      <c r="EXX152" s="14"/>
      <c r="EXY152" s="14"/>
      <c r="EXZ152" s="14"/>
      <c r="EYA152" s="14"/>
      <c r="EYB152" s="14"/>
      <c r="EYC152" s="14"/>
      <c r="EYD152" s="14"/>
      <c r="EYE152" s="14"/>
      <c r="EYF152" s="14"/>
      <c r="EYG152" s="14"/>
      <c r="EYH152" s="14"/>
      <c r="EYI152" s="14"/>
      <c r="EYJ152" s="14"/>
      <c r="EYK152" s="14"/>
      <c r="EYL152" s="14"/>
      <c r="EYM152" s="14"/>
      <c r="EYN152" s="14"/>
      <c r="EYO152" s="14"/>
      <c r="EYP152" s="14"/>
      <c r="EYQ152" s="14"/>
      <c r="EYR152" s="14"/>
      <c r="EYS152" s="14"/>
      <c r="EYT152" s="14"/>
      <c r="EYU152" s="14"/>
      <c r="EYV152" s="14"/>
      <c r="EYW152" s="14"/>
      <c r="EYX152" s="14"/>
      <c r="EYY152" s="14"/>
      <c r="EYZ152" s="14"/>
      <c r="EZA152" s="14"/>
      <c r="EZB152" s="14"/>
      <c r="EZC152" s="14"/>
      <c r="EZD152" s="14"/>
      <c r="EZE152" s="14"/>
      <c r="EZF152" s="14"/>
      <c r="EZG152" s="14"/>
      <c r="EZH152" s="14"/>
      <c r="EZI152" s="14"/>
      <c r="EZJ152" s="14"/>
      <c r="EZK152" s="14"/>
      <c r="EZL152" s="14"/>
      <c r="EZM152" s="14"/>
      <c r="EZN152" s="14"/>
      <c r="EZO152" s="14"/>
      <c r="EZP152" s="14"/>
      <c r="EZQ152" s="14"/>
      <c r="EZR152" s="14"/>
      <c r="EZS152" s="14"/>
      <c r="EZT152" s="14"/>
      <c r="EZU152" s="14"/>
      <c r="EZV152" s="14"/>
      <c r="EZW152" s="14"/>
      <c r="EZX152" s="14"/>
      <c r="EZY152" s="14"/>
      <c r="EZZ152" s="14"/>
      <c r="FAA152" s="14"/>
      <c r="FAB152" s="14"/>
      <c r="FAC152" s="14"/>
      <c r="FAD152" s="14"/>
      <c r="FAE152" s="14"/>
      <c r="FAF152" s="14"/>
      <c r="FAG152" s="14"/>
      <c r="FAH152" s="14"/>
      <c r="FAI152" s="14"/>
      <c r="FAJ152" s="14"/>
      <c r="FAK152" s="14"/>
      <c r="FAL152" s="14"/>
      <c r="FAM152" s="14"/>
      <c r="FAN152" s="14"/>
      <c r="FAO152" s="14"/>
      <c r="FAP152" s="14"/>
      <c r="FAQ152" s="14"/>
      <c r="FAR152" s="14"/>
      <c r="FAS152" s="14"/>
      <c r="FAT152" s="14"/>
      <c r="FAU152" s="14"/>
      <c r="FAV152" s="14"/>
      <c r="FAW152" s="14"/>
      <c r="FAX152" s="14"/>
      <c r="FAY152" s="14"/>
      <c r="FAZ152" s="14"/>
      <c r="FBA152" s="14"/>
      <c r="FBB152" s="14"/>
      <c r="FBC152" s="14"/>
      <c r="FBD152" s="14"/>
      <c r="FBE152" s="14"/>
      <c r="FBF152" s="14"/>
      <c r="FBG152" s="14"/>
      <c r="FBH152" s="14"/>
      <c r="FBI152" s="14"/>
      <c r="FBJ152" s="14"/>
      <c r="FBK152" s="14"/>
      <c r="FBL152" s="14"/>
      <c r="FBM152" s="14"/>
      <c r="FBN152" s="14"/>
      <c r="FBO152" s="14"/>
      <c r="FBP152" s="14"/>
      <c r="FBQ152" s="14"/>
      <c r="FBR152" s="14"/>
      <c r="FBS152" s="14"/>
      <c r="FBT152" s="14"/>
      <c r="FBU152" s="14"/>
      <c r="FBV152" s="14"/>
      <c r="FBW152" s="14"/>
      <c r="FBX152" s="14"/>
      <c r="FBY152" s="14"/>
      <c r="FBZ152" s="14"/>
      <c r="FCA152" s="14"/>
      <c r="FCB152" s="14"/>
      <c r="FCC152" s="14"/>
      <c r="FCD152" s="14"/>
      <c r="FCE152" s="14"/>
      <c r="FCF152" s="14"/>
      <c r="FCG152" s="14"/>
      <c r="FCH152" s="14"/>
      <c r="FCI152" s="14"/>
      <c r="FCJ152" s="14"/>
      <c r="FCK152" s="14"/>
      <c r="FCL152" s="14"/>
      <c r="FCM152" s="14"/>
      <c r="FCN152" s="14"/>
      <c r="FCO152" s="14"/>
      <c r="FCP152" s="14"/>
      <c r="FCQ152" s="14"/>
      <c r="FCR152" s="14"/>
      <c r="FCS152" s="14"/>
      <c r="FCT152" s="14"/>
      <c r="FCU152" s="14"/>
      <c r="FCV152" s="14"/>
      <c r="FCW152" s="14"/>
      <c r="FCX152" s="14"/>
      <c r="FCY152" s="14"/>
      <c r="FCZ152" s="14"/>
      <c r="FDA152" s="14"/>
      <c r="FDB152" s="14"/>
      <c r="FDC152" s="14"/>
      <c r="FDD152" s="14"/>
      <c r="FDE152" s="14"/>
      <c r="FDF152" s="14"/>
      <c r="FDG152" s="14"/>
      <c r="FDH152" s="14"/>
      <c r="FDI152" s="14"/>
      <c r="FDJ152" s="14"/>
      <c r="FDK152" s="14"/>
      <c r="FDL152" s="14"/>
      <c r="FDM152" s="14"/>
      <c r="FDN152" s="14"/>
      <c r="FDO152" s="14"/>
      <c r="FDP152" s="14"/>
      <c r="FDQ152" s="14"/>
      <c r="FDR152" s="14"/>
      <c r="FDS152" s="14"/>
      <c r="FDT152" s="14"/>
      <c r="FDU152" s="14"/>
      <c r="FDV152" s="14"/>
      <c r="FDW152" s="14"/>
      <c r="FDX152" s="14"/>
      <c r="FDY152" s="14"/>
      <c r="FDZ152" s="14"/>
      <c r="FEA152" s="14"/>
      <c r="FEB152" s="14"/>
      <c r="FEC152" s="14"/>
      <c r="FED152" s="14"/>
      <c r="FEE152" s="14"/>
      <c r="FEF152" s="14"/>
      <c r="FEG152" s="14"/>
      <c r="FEH152" s="14"/>
      <c r="FEI152" s="14"/>
      <c r="FEJ152" s="14"/>
      <c r="FEK152" s="14"/>
      <c r="FEL152" s="14"/>
      <c r="FEM152" s="14"/>
      <c r="FEN152" s="14"/>
      <c r="FEO152" s="14"/>
      <c r="FEP152" s="14"/>
      <c r="FEQ152" s="14"/>
      <c r="FER152" s="14"/>
      <c r="FES152" s="14"/>
      <c r="FET152" s="14"/>
      <c r="FEU152" s="14"/>
      <c r="FEV152" s="14"/>
      <c r="FEW152" s="14"/>
      <c r="FEX152" s="14"/>
      <c r="FEY152" s="14"/>
      <c r="FEZ152" s="14"/>
      <c r="FFA152" s="14"/>
      <c r="FFB152" s="14"/>
      <c r="FFC152" s="14"/>
      <c r="FFD152" s="14"/>
      <c r="FFE152" s="14"/>
      <c r="FFF152" s="14"/>
      <c r="FFG152" s="14"/>
      <c r="FFH152" s="14"/>
      <c r="FFI152" s="14"/>
      <c r="FFJ152" s="14"/>
      <c r="FFK152" s="14"/>
      <c r="FFL152" s="14"/>
      <c r="FFM152" s="14"/>
      <c r="FFN152" s="14"/>
      <c r="FFO152" s="14"/>
      <c r="FFP152" s="14"/>
      <c r="FFQ152" s="14"/>
      <c r="FFR152" s="14"/>
      <c r="FFS152" s="14"/>
      <c r="FFT152" s="14"/>
      <c r="FFU152" s="14"/>
      <c r="FFV152" s="14"/>
      <c r="FFW152" s="14"/>
      <c r="FFX152" s="14"/>
      <c r="FFY152" s="14"/>
      <c r="FFZ152" s="14"/>
      <c r="FGA152" s="14"/>
      <c r="FGB152" s="14"/>
      <c r="FGC152" s="14"/>
      <c r="FGD152" s="14"/>
      <c r="FGE152" s="14"/>
      <c r="FGF152" s="14"/>
      <c r="FGG152" s="14"/>
      <c r="FGH152" s="14"/>
      <c r="FGI152" s="14"/>
      <c r="FGJ152" s="14"/>
      <c r="FGK152" s="14"/>
      <c r="FGL152" s="14"/>
      <c r="FGM152" s="14"/>
      <c r="FGN152" s="14"/>
      <c r="FGO152" s="14"/>
      <c r="FGP152" s="14"/>
      <c r="FGQ152" s="14"/>
      <c r="FGR152" s="14"/>
      <c r="FGS152" s="14"/>
      <c r="FGT152" s="14"/>
      <c r="FGU152" s="14"/>
      <c r="FGV152" s="14"/>
      <c r="FGW152" s="14"/>
      <c r="FGX152" s="14"/>
      <c r="FGY152" s="14"/>
      <c r="FGZ152" s="14"/>
      <c r="FHA152" s="14"/>
      <c r="FHB152" s="14"/>
      <c r="FHC152" s="14"/>
      <c r="FHD152" s="14"/>
      <c r="FHE152" s="14"/>
      <c r="FHF152" s="14"/>
      <c r="FHG152" s="14"/>
      <c r="FHH152" s="14"/>
      <c r="FHI152" s="14"/>
      <c r="FHJ152" s="14"/>
      <c r="FHK152" s="14"/>
      <c r="FHL152" s="14"/>
      <c r="FHM152" s="14"/>
      <c r="FHN152" s="14"/>
      <c r="FHO152" s="14"/>
      <c r="FHP152" s="14"/>
      <c r="FHQ152" s="14"/>
      <c r="FHR152" s="14"/>
      <c r="FHS152" s="14"/>
      <c r="FHT152" s="14"/>
      <c r="FHU152" s="14"/>
      <c r="FHV152" s="14"/>
      <c r="FHW152" s="14"/>
      <c r="FHX152" s="14"/>
      <c r="FHY152" s="14"/>
      <c r="FHZ152" s="14"/>
      <c r="FIA152" s="14"/>
      <c r="FIB152" s="14"/>
      <c r="FIC152" s="14"/>
      <c r="FID152" s="14"/>
      <c r="FIE152" s="14"/>
      <c r="FIF152" s="14"/>
      <c r="FIG152" s="14"/>
      <c r="FIH152" s="14"/>
      <c r="FII152" s="14"/>
      <c r="FIJ152" s="14"/>
      <c r="FIK152" s="14"/>
      <c r="FIL152" s="14"/>
      <c r="FIM152" s="14"/>
      <c r="FIN152" s="14"/>
      <c r="FIO152" s="14"/>
      <c r="FIP152" s="14"/>
      <c r="FIQ152" s="14"/>
      <c r="FIR152" s="14"/>
      <c r="FIS152" s="14"/>
      <c r="FIT152" s="14"/>
      <c r="FIU152" s="14"/>
      <c r="FIV152" s="14"/>
      <c r="FIW152" s="14"/>
      <c r="FIX152" s="14"/>
      <c r="FIY152" s="14"/>
      <c r="FIZ152" s="14"/>
      <c r="FJA152" s="14"/>
      <c r="FJB152" s="14"/>
      <c r="FJC152" s="14"/>
      <c r="FJD152" s="14"/>
      <c r="FJE152" s="14"/>
      <c r="FJF152" s="14"/>
      <c r="FJG152" s="14"/>
      <c r="FJH152" s="14"/>
      <c r="FJI152" s="14"/>
      <c r="FJJ152" s="14"/>
      <c r="FJK152" s="14"/>
      <c r="FJL152" s="14"/>
      <c r="FJM152" s="14"/>
      <c r="FJN152" s="14"/>
      <c r="FJO152" s="14"/>
      <c r="FJP152" s="14"/>
      <c r="FJQ152" s="14"/>
      <c r="FJR152" s="14"/>
      <c r="FJS152" s="14"/>
      <c r="FJT152" s="14"/>
      <c r="FJU152" s="14"/>
      <c r="FJV152" s="14"/>
      <c r="FJW152" s="14"/>
      <c r="FJX152" s="14"/>
      <c r="FJY152" s="14"/>
      <c r="FJZ152" s="14"/>
      <c r="FKA152" s="14"/>
      <c r="FKB152" s="14"/>
      <c r="FKC152" s="14"/>
      <c r="FKD152" s="14"/>
      <c r="FKE152" s="14"/>
      <c r="FKF152" s="14"/>
      <c r="FKG152" s="14"/>
      <c r="FKH152" s="14"/>
      <c r="FKI152" s="14"/>
      <c r="FKJ152" s="14"/>
      <c r="FKK152" s="14"/>
      <c r="FKL152" s="14"/>
      <c r="FKM152" s="14"/>
      <c r="FKN152" s="14"/>
      <c r="FKO152" s="14"/>
      <c r="FKP152" s="14"/>
      <c r="FKQ152" s="14"/>
      <c r="FKR152" s="14"/>
      <c r="FKS152" s="14"/>
      <c r="FKT152" s="14"/>
      <c r="FKU152" s="14"/>
      <c r="FKV152" s="14"/>
      <c r="FKW152" s="14"/>
      <c r="FKX152" s="14"/>
      <c r="FKY152" s="14"/>
      <c r="FKZ152" s="14"/>
      <c r="FLA152" s="14"/>
      <c r="FLB152" s="14"/>
      <c r="FLC152" s="14"/>
      <c r="FLD152" s="14"/>
      <c r="FLE152" s="14"/>
      <c r="FLF152" s="14"/>
      <c r="FLG152" s="14"/>
      <c r="FLH152" s="14"/>
      <c r="FLI152" s="14"/>
      <c r="FLJ152" s="14"/>
      <c r="FLK152" s="14"/>
      <c r="FLL152" s="14"/>
      <c r="FLM152" s="14"/>
      <c r="FLN152" s="14"/>
      <c r="FLO152" s="14"/>
      <c r="FLP152" s="14"/>
      <c r="FLQ152" s="14"/>
      <c r="FLR152" s="14"/>
      <c r="FLS152" s="14"/>
      <c r="FLT152" s="14"/>
      <c r="FLU152" s="14"/>
      <c r="FLV152" s="14"/>
      <c r="FLW152" s="14"/>
      <c r="FLX152" s="14"/>
      <c r="FLY152" s="14"/>
      <c r="FLZ152" s="14"/>
      <c r="FMA152" s="14"/>
      <c r="FMB152" s="14"/>
      <c r="FMC152" s="14"/>
      <c r="FMD152" s="14"/>
      <c r="FME152" s="14"/>
      <c r="FMF152" s="14"/>
      <c r="FMG152" s="14"/>
      <c r="FMH152" s="14"/>
      <c r="FMI152" s="14"/>
      <c r="FMJ152" s="14"/>
      <c r="FMK152" s="14"/>
      <c r="FML152" s="14"/>
      <c r="FMM152" s="14"/>
      <c r="FMN152" s="14"/>
      <c r="FMO152" s="14"/>
      <c r="FMP152" s="14"/>
      <c r="FMQ152" s="14"/>
      <c r="FMR152" s="14"/>
      <c r="FMS152" s="14"/>
      <c r="FMT152" s="14"/>
      <c r="FMU152" s="14"/>
      <c r="FMV152" s="14"/>
      <c r="FMW152" s="14"/>
      <c r="FMX152" s="14"/>
      <c r="FMY152" s="14"/>
      <c r="FMZ152" s="14"/>
      <c r="FNA152" s="14"/>
      <c r="FNB152" s="14"/>
      <c r="FNC152" s="14"/>
      <c r="FND152" s="14"/>
      <c r="FNE152" s="14"/>
      <c r="FNF152" s="14"/>
      <c r="FNG152" s="14"/>
      <c r="FNH152" s="14"/>
      <c r="FNI152" s="14"/>
      <c r="FNJ152" s="14"/>
      <c r="FNK152" s="14"/>
      <c r="FNL152" s="14"/>
      <c r="FNM152" s="14"/>
      <c r="FNN152" s="14"/>
      <c r="FNO152" s="14"/>
      <c r="FNP152" s="14"/>
      <c r="FNQ152" s="14"/>
      <c r="FNR152" s="14"/>
      <c r="FNS152" s="14"/>
      <c r="FNT152" s="14"/>
      <c r="FNU152" s="14"/>
      <c r="FNV152" s="14"/>
      <c r="FNW152" s="14"/>
      <c r="FNX152" s="14"/>
      <c r="FNY152" s="14"/>
      <c r="FNZ152" s="14"/>
      <c r="FOA152" s="14"/>
      <c r="FOB152" s="14"/>
      <c r="FOC152" s="14"/>
      <c r="FOD152" s="14"/>
      <c r="FOE152" s="14"/>
      <c r="FOF152" s="14"/>
      <c r="FOG152" s="14"/>
      <c r="FOH152" s="14"/>
      <c r="FOI152" s="14"/>
      <c r="FOJ152" s="14"/>
      <c r="FOK152" s="14"/>
      <c r="FOL152" s="14"/>
      <c r="FOM152" s="14"/>
      <c r="FON152" s="14"/>
      <c r="FOO152" s="14"/>
      <c r="FOP152" s="14"/>
      <c r="FOQ152" s="14"/>
      <c r="FOR152" s="14"/>
      <c r="FOS152" s="14"/>
      <c r="FOT152" s="14"/>
      <c r="FOU152" s="14"/>
      <c r="FOV152" s="14"/>
      <c r="FOW152" s="14"/>
      <c r="FOX152" s="14"/>
      <c r="FOY152" s="14"/>
      <c r="FOZ152" s="14"/>
      <c r="FPA152" s="14"/>
      <c r="FPB152" s="14"/>
      <c r="FPC152" s="14"/>
      <c r="FPD152" s="14"/>
      <c r="FPE152" s="14"/>
      <c r="FPF152" s="14"/>
      <c r="FPG152" s="14"/>
      <c r="FPH152" s="14"/>
      <c r="FPI152" s="14"/>
      <c r="FPJ152" s="14"/>
      <c r="FPK152" s="14"/>
      <c r="FPL152" s="14"/>
      <c r="FPM152" s="14"/>
      <c r="FPN152" s="14"/>
      <c r="FPO152" s="14"/>
      <c r="FPP152" s="14"/>
      <c r="FPQ152" s="14"/>
      <c r="FPR152" s="14"/>
      <c r="FPS152" s="14"/>
      <c r="FPT152" s="14"/>
      <c r="FPU152" s="14"/>
      <c r="FPV152" s="14"/>
      <c r="FPW152" s="14"/>
      <c r="FPX152" s="14"/>
      <c r="FPY152" s="14"/>
      <c r="FPZ152" s="14"/>
      <c r="FQA152" s="14"/>
      <c r="FQB152" s="14"/>
      <c r="FQC152" s="14"/>
      <c r="FQD152" s="14"/>
      <c r="FQE152" s="14"/>
      <c r="FQF152" s="14"/>
      <c r="FQG152" s="14"/>
      <c r="FQH152" s="14"/>
      <c r="FQI152" s="14"/>
      <c r="FQJ152" s="14"/>
      <c r="FQK152" s="14"/>
      <c r="FQL152" s="14"/>
      <c r="FQM152" s="14"/>
      <c r="FQN152" s="14"/>
      <c r="FQO152" s="14"/>
      <c r="FQP152" s="14"/>
      <c r="FQQ152" s="14"/>
      <c r="FQR152" s="14"/>
      <c r="FQS152" s="14"/>
      <c r="FQT152" s="14"/>
      <c r="FQU152" s="14"/>
      <c r="FQV152" s="14"/>
      <c r="FQW152" s="14"/>
      <c r="FQX152" s="14"/>
      <c r="FQY152" s="14"/>
      <c r="FQZ152" s="14"/>
      <c r="FRA152" s="14"/>
      <c r="FRB152" s="14"/>
      <c r="FRC152" s="14"/>
      <c r="FRD152" s="14"/>
      <c r="FRE152" s="14"/>
      <c r="FRF152" s="14"/>
      <c r="FRG152" s="14"/>
      <c r="FRH152" s="14"/>
      <c r="FRI152" s="14"/>
      <c r="FRJ152" s="14"/>
      <c r="FRK152" s="14"/>
      <c r="FRL152" s="14"/>
      <c r="FRM152" s="14"/>
      <c r="FRN152" s="14"/>
      <c r="FRO152" s="14"/>
      <c r="FRP152" s="14"/>
      <c r="FRQ152" s="14"/>
      <c r="FRR152" s="14"/>
      <c r="FRS152" s="14"/>
      <c r="FRT152" s="14"/>
      <c r="FRU152" s="14"/>
      <c r="FRV152" s="14"/>
      <c r="FRW152" s="14"/>
      <c r="FRX152" s="14"/>
      <c r="FRY152" s="14"/>
      <c r="FRZ152" s="14"/>
      <c r="FSA152" s="14"/>
      <c r="FSB152" s="14"/>
      <c r="FSC152" s="14"/>
      <c r="FSD152" s="14"/>
      <c r="FSE152" s="14"/>
      <c r="FSF152" s="14"/>
      <c r="FSG152" s="14"/>
      <c r="FSH152" s="14"/>
      <c r="FSI152" s="14"/>
      <c r="FSJ152" s="14"/>
      <c r="FSK152" s="14"/>
      <c r="FSL152" s="14"/>
      <c r="FSM152" s="14"/>
      <c r="FSN152" s="14"/>
      <c r="FSO152" s="14"/>
      <c r="FSP152" s="14"/>
      <c r="FSQ152" s="14"/>
      <c r="FSR152" s="14"/>
      <c r="FSS152" s="14"/>
      <c r="FST152" s="14"/>
      <c r="FSU152" s="14"/>
      <c r="FSV152" s="14"/>
      <c r="FSW152" s="14"/>
      <c r="FSX152" s="14"/>
      <c r="FSY152" s="14"/>
      <c r="FSZ152" s="14"/>
      <c r="FTA152" s="14"/>
      <c r="FTB152" s="14"/>
      <c r="FTC152" s="14"/>
      <c r="FTD152" s="14"/>
      <c r="FTE152" s="14"/>
      <c r="FTF152" s="14"/>
      <c r="FTG152" s="14"/>
      <c r="FTH152" s="14"/>
      <c r="FTI152" s="14"/>
      <c r="FTJ152" s="14"/>
      <c r="FTK152" s="14"/>
      <c r="FTL152" s="14"/>
      <c r="FTM152" s="14"/>
      <c r="FTN152" s="14"/>
      <c r="FTO152" s="14"/>
      <c r="FTP152" s="14"/>
      <c r="FTQ152" s="14"/>
      <c r="FTR152" s="14"/>
      <c r="FTS152" s="14"/>
      <c r="FTT152" s="14"/>
      <c r="FTU152" s="14"/>
      <c r="FTV152" s="14"/>
      <c r="FTW152" s="14"/>
      <c r="FTX152" s="14"/>
      <c r="FTY152" s="14"/>
      <c r="FTZ152" s="14"/>
      <c r="FUA152" s="14"/>
      <c r="FUB152" s="14"/>
      <c r="FUC152" s="14"/>
      <c r="FUD152" s="14"/>
      <c r="FUE152" s="14"/>
      <c r="FUF152" s="14"/>
      <c r="FUG152" s="14"/>
      <c r="FUH152" s="14"/>
      <c r="FUI152" s="14"/>
      <c r="FUJ152" s="14"/>
      <c r="FUK152" s="14"/>
      <c r="FUL152" s="14"/>
      <c r="FUM152" s="14"/>
      <c r="FUN152" s="14"/>
      <c r="FUO152" s="14"/>
      <c r="FUP152" s="14"/>
      <c r="FUQ152" s="14"/>
      <c r="FUR152" s="14"/>
      <c r="FUS152" s="14"/>
      <c r="FUT152" s="14"/>
      <c r="FUU152" s="14"/>
      <c r="FUV152" s="14"/>
      <c r="FUW152" s="14"/>
      <c r="FUX152" s="14"/>
      <c r="FUY152" s="14"/>
      <c r="FUZ152" s="14"/>
      <c r="FVA152" s="14"/>
      <c r="FVB152" s="14"/>
      <c r="FVC152" s="14"/>
      <c r="FVD152" s="14"/>
      <c r="FVE152" s="14"/>
      <c r="FVF152" s="14"/>
      <c r="FVG152" s="14"/>
      <c r="FVH152" s="14"/>
      <c r="FVI152" s="14"/>
      <c r="FVJ152" s="14"/>
      <c r="FVK152" s="14"/>
      <c r="FVL152" s="14"/>
      <c r="FVM152" s="14"/>
      <c r="FVN152" s="14"/>
      <c r="FVO152" s="14"/>
      <c r="FVP152" s="14"/>
      <c r="FVQ152" s="14"/>
      <c r="FVR152" s="14"/>
      <c r="FVS152" s="14"/>
      <c r="FVT152" s="14"/>
      <c r="FVU152" s="14"/>
      <c r="FVV152" s="14"/>
      <c r="FVW152" s="14"/>
      <c r="FVX152" s="14"/>
      <c r="FVY152" s="14"/>
      <c r="FVZ152" s="14"/>
      <c r="FWA152" s="14"/>
      <c r="FWB152" s="14"/>
      <c r="FWC152" s="14"/>
      <c r="FWD152" s="14"/>
      <c r="FWE152" s="14"/>
      <c r="FWF152" s="14"/>
      <c r="FWG152" s="14"/>
      <c r="FWH152" s="14"/>
      <c r="FWI152" s="14"/>
      <c r="FWJ152" s="14"/>
      <c r="FWK152" s="14"/>
      <c r="FWL152" s="14"/>
      <c r="FWM152" s="14"/>
      <c r="FWN152" s="14"/>
      <c r="FWO152" s="14"/>
      <c r="FWP152" s="14"/>
      <c r="FWQ152" s="14"/>
      <c r="FWR152" s="14"/>
      <c r="FWS152" s="14"/>
      <c r="FWT152" s="14"/>
      <c r="FWU152" s="14"/>
      <c r="FWV152" s="14"/>
      <c r="FWW152" s="14"/>
      <c r="FWX152" s="14"/>
      <c r="FWY152" s="14"/>
      <c r="FWZ152" s="14"/>
      <c r="FXA152" s="14"/>
      <c r="FXB152" s="14"/>
      <c r="FXC152" s="14"/>
      <c r="FXD152" s="14"/>
      <c r="FXE152" s="14"/>
      <c r="FXF152" s="14"/>
      <c r="FXG152" s="14"/>
      <c r="FXH152" s="14"/>
      <c r="FXI152" s="14"/>
      <c r="FXJ152" s="14"/>
      <c r="FXK152" s="14"/>
      <c r="FXL152" s="14"/>
      <c r="FXM152" s="14"/>
      <c r="FXN152" s="14"/>
      <c r="FXO152" s="14"/>
      <c r="FXP152" s="14"/>
      <c r="FXQ152" s="14"/>
      <c r="FXR152" s="14"/>
      <c r="FXS152" s="14"/>
      <c r="FXT152" s="14"/>
      <c r="FXU152" s="14"/>
      <c r="FXV152" s="14"/>
      <c r="FXW152" s="14"/>
      <c r="FXX152" s="14"/>
      <c r="FXY152" s="14"/>
      <c r="FXZ152" s="14"/>
      <c r="FYA152" s="14"/>
      <c r="FYB152" s="14"/>
      <c r="FYC152" s="14"/>
      <c r="FYD152" s="14"/>
      <c r="FYE152" s="14"/>
      <c r="FYF152" s="14"/>
      <c r="FYG152" s="14"/>
      <c r="FYH152" s="14"/>
      <c r="FYI152" s="14"/>
      <c r="FYJ152" s="14"/>
      <c r="FYK152" s="14"/>
      <c r="FYL152" s="14"/>
      <c r="FYM152" s="14"/>
      <c r="FYN152" s="14"/>
      <c r="FYO152" s="14"/>
      <c r="FYP152" s="14"/>
      <c r="FYQ152" s="14"/>
      <c r="FYR152" s="14"/>
      <c r="FYS152" s="14"/>
      <c r="FYT152" s="14"/>
      <c r="FYU152" s="14"/>
      <c r="FYV152" s="14"/>
      <c r="FYW152" s="14"/>
      <c r="FYX152" s="14"/>
      <c r="FYY152" s="14"/>
      <c r="FYZ152" s="14"/>
      <c r="FZA152" s="14"/>
      <c r="FZB152" s="14"/>
      <c r="FZC152" s="14"/>
      <c r="FZD152" s="14"/>
      <c r="FZE152" s="14"/>
      <c r="FZF152" s="14"/>
      <c r="FZG152" s="14"/>
      <c r="FZH152" s="14"/>
      <c r="FZI152" s="14"/>
      <c r="FZJ152" s="14"/>
      <c r="FZK152" s="14"/>
      <c r="FZL152" s="14"/>
      <c r="FZM152" s="14"/>
      <c r="FZN152" s="14"/>
      <c r="FZO152" s="14"/>
      <c r="FZP152" s="14"/>
      <c r="FZQ152" s="14"/>
      <c r="FZR152" s="14"/>
      <c r="FZS152" s="14"/>
      <c r="FZT152" s="14"/>
      <c r="FZU152" s="14"/>
      <c r="FZV152" s="14"/>
      <c r="FZW152" s="14"/>
      <c r="FZX152" s="14"/>
      <c r="FZY152" s="14"/>
      <c r="FZZ152" s="14"/>
      <c r="GAA152" s="14"/>
      <c r="GAB152" s="14"/>
      <c r="GAC152" s="14"/>
      <c r="GAD152" s="14"/>
      <c r="GAE152" s="14"/>
      <c r="GAF152" s="14"/>
      <c r="GAG152" s="14"/>
      <c r="GAH152" s="14"/>
      <c r="GAI152" s="14"/>
      <c r="GAJ152" s="14"/>
      <c r="GAK152" s="14"/>
      <c r="GAL152" s="14"/>
      <c r="GAM152" s="14"/>
      <c r="GAN152" s="14"/>
      <c r="GAO152" s="14"/>
      <c r="GAP152" s="14"/>
      <c r="GAQ152" s="14"/>
      <c r="GAR152" s="14"/>
      <c r="GAS152" s="14"/>
      <c r="GAT152" s="14"/>
      <c r="GAU152" s="14"/>
      <c r="GAV152" s="14"/>
      <c r="GAW152" s="14"/>
      <c r="GAX152" s="14"/>
      <c r="GAY152" s="14"/>
      <c r="GAZ152" s="14"/>
      <c r="GBA152" s="14"/>
      <c r="GBB152" s="14"/>
      <c r="GBC152" s="14"/>
      <c r="GBD152" s="14"/>
      <c r="GBE152" s="14"/>
      <c r="GBF152" s="14"/>
      <c r="GBG152" s="14"/>
      <c r="GBH152" s="14"/>
      <c r="GBI152" s="14"/>
      <c r="GBJ152" s="14"/>
      <c r="GBK152" s="14"/>
      <c r="GBL152" s="14"/>
      <c r="GBM152" s="14"/>
      <c r="GBN152" s="14"/>
      <c r="GBO152" s="14"/>
      <c r="GBP152" s="14"/>
      <c r="GBQ152" s="14"/>
      <c r="GBR152" s="14"/>
      <c r="GBS152" s="14"/>
      <c r="GBT152" s="14"/>
      <c r="GBU152" s="14"/>
      <c r="GBV152" s="14"/>
      <c r="GBW152" s="14"/>
      <c r="GBX152" s="14"/>
      <c r="GBY152" s="14"/>
      <c r="GBZ152" s="14"/>
      <c r="GCA152" s="14"/>
      <c r="GCB152" s="14"/>
      <c r="GCC152" s="14"/>
      <c r="GCD152" s="14"/>
      <c r="GCE152" s="14"/>
      <c r="GCF152" s="14"/>
      <c r="GCG152" s="14"/>
      <c r="GCH152" s="14"/>
      <c r="GCI152" s="14"/>
      <c r="GCJ152" s="14"/>
      <c r="GCK152" s="14"/>
      <c r="GCL152" s="14"/>
      <c r="GCM152" s="14"/>
      <c r="GCN152" s="14"/>
      <c r="GCO152" s="14"/>
      <c r="GCP152" s="14"/>
      <c r="GCQ152" s="14"/>
      <c r="GCR152" s="14"/>
      <c r="GCS152" s="14"/>
      <c r="GCT152" s="14"/>
      <c r="GCU152" s="14"/>
      <c r="GCV152" s="14"/>
      <c r="GCW152" s="14"/>
      <c r="GCX152" s="14"/>
      <c r="GCY152" s="14"/>
      <c r="GCZ152" s="14"/>
      <c r="GDA152" s="14"/>
      <c r="GDB152" s="14"/>
      <c r="GDC152" s="14"/>
      <c r="GDD152" s="14"/>
      <c r="GDE152" s="14"/>
      <c r="GDF152" s="14"/>
      <c r="GDG152" s="14"/>
      <c r="GDH152" s="14"/>
      <c r="GDI152" s="14"/>
      <c r="GDJ152" s="14"/>
      <c r="GDK152" s="14"/>
      <c r="GDL152" s="14"/>
      <c r="GDM152" s="14"/>
      <c r="GDN152" s="14"/>
      <c r="GDO152" s="14"/>
      <c r="GDP152" s="14"/>
      <c r="GDQ152" s="14"/>
      <c r="GDR152" s="14"/>
      <c r="GDS152" s="14"/>
      <c r="GDT152" s="14"/>
      <c r="GDU152" s="14"/>
      <c r="GDV152" s="14"/>
      <c r="GDW152" s="14"/>
      <c r="GDX152" s="14"/>
      <c r="GDY152" s="14"/>
      <c r="GDZ152" s="14"/>
      <c r="GEA152" s="14"/>
      <c r="GEB152" s="14"/>
      <c r="GEC152" s="14"/>
      <c r="GED152" s="14"/>
      <c r="GEE152" s="14"/>
      <c r="GEF152" s="14"/>
      <c r="GEG152" s="14"/>
      <c r="GEH152" s="14"/>
      <c r="GEI152" s="14"/>
      <c r="GEJ152" s="14"/>
      <c r="GEK152" s="14"/>
      <c r="GEL152" s="14"/>
      <c r="GEM152" s="14"/>
      <c r="GEN152" s="14"/>
      <c r="GEO152" s="14"/>
      <c r="GEP152" s="14"/>
      <c r="GEQ152" s="14"/>
      <c r="GER152" s="14"/>
      <c r="GES152" s="14"/>
      <c r="GET152" s="14"/>
      <c r="GEU152" s="14"/>
      <c r="GEV152" s="14"/>
      <c r="GEW152" s="14"/>
      <c r="GEX152" s="14"/>
      <c r="GEY152" s="14"/>
      <c r="GEZ152" s="14"/>
      <c r="GFA152" s="14"/>
      <c r="GFB152" s="14"/>
      <c r="GFC152" s="14"/>
      <c r="GFD152" s="14"/>
      <c r="GFE152" s="14"/>
      <c r="GFF152" s="14"/>
      <c r="GFG152" s="14"/>
      <c r="GFH152" s="14"/>
      <c r="GFI152" s="14"/>
      <c r="GFJ152" s="14"/>
      <c r="GFK152" s="14"/>
      <c r="GFL152" s="14"/>
      <c r="GFM152" s="14"/>
      <c r="GFN152" s="14"/>
      <c r="GFO152" s="14"/>
      <c r="GFP152" s="14"/>
      <c r="GFQ152" s="14"/>
      <c r="GFR152" s="14"/>
      <c r="GFS152" s="14"/>
      <c r="GFT152" s="14"/>
      <c r="GFU152" s="14"/>
      <c r="GFV152" s="14"/>
      <c r="GFW152" s="14"/>
      <c r="GFX152" s="14"/>
      <c r="GFY152" s="14"/>
      <c r="GFZ152" s="14"/>
      <c r="GGA152" s="14"/>
      <c r="GGB152" s="14"/>
      <c r="GGC152" s="14"/>
      <c r="GGD152" s="14"/>
      <c r="GGE152" s="14"/>
      <c r="GGF152" s="14"/>
      <c r="GGG152" s="14"/>
      <c r="GGH152" s="14"/>
      <c r="GGI152" s="14"/>
      <c r="GGJ152" s="14"/>
      <c r="GGK152" s="14"/>
      <c r="GGL152" s="14"/>
      <c r="GGM152" s="14"/>
      <c r="GGN152" s="14"/>
      <c r="GGO152" s="14"/>
      <c r="GGP152" s="14"/>
      <c r="GGQ152" s="14"/>
      <c r="GGR152" s="14"/>
      <c r="GGS152" s="14"/>
      <c r="GGT152" s="14"/>
      <c r="GGU152" s="14"/>
      <c r="GGV152" s="14"/>
      <c r="GGW152" s="14"/>
      <c r="GGX152" s="14"/>
      <c r="GGY152" s="14"/>
      <c r="GGZ152" s="14"/>
      <c r="GHA152" s="14"/>
      <c r="GHB152" s="14"/>
      <c r="GHC152" s="14"/>
      <c r="GHD152" s="14"/>
      <c r="GHE152" s="14"/>
      <c r="GHF152" s="14"/>
      <c r="GHG152" s="14"/>
      <c r="GHH152" s="14"/>
      <c r="GHI152" s="14"/>
      <c r="GHJ152" s="14"/>
      <c r="GHK152" s="14"/>
      <c r="GHL152" s="14"/>
      <c r="GHM152" s="14"/>
      <c r="GHN152" s="14"/>
      <c r="GHO152" s="14"/>
      <c r="GHP152" s="14"/>
      <c r="GHQ152" s="14"/>
      <c r="GHR152" s="14"/>
      <c r="GHS152" s="14"/>
      <c r="GHT152" s="14"/>
      <c r="GHU152" s="14"/>
      <c r="GHV152" s="14"/>
      <c r="GHW152" s="14"/>
      <c r="GHX152" s="14"/>
      <c r="GHY152" s="14"/>
      <c r="GHZ152" s="14"/>
      <c r="GIA152" s="14"/>
      <c r="GIB152" s="14"/>
      <c r="GIC152" s="14"/>
      <c r="GID152" s="14"/>
      <c r="GIE152" s="14"/>
      <c r="GIF152" s="14"/>
      <c r="GIG152" s="14"/>
      <c r="GIH152" s="14"/>
      <c r="GII152" s="14"/>
      <c r="GIJ152" s="14"/>
      <c r="GIK152" s="14"/>
      <c r="GIL152" s="14"/>
      <c r="GIM152" s="14"/>
      <c r="GIN152" s="14"/>
      <c r="GIO152" s="14"/>
      <c r="GIP152" s="14"/>
      <c r="GIQ152" s="14"/>
      <c r="GIR152" s="14"/>
      <c r="GIS152" s="14"/>
      <c r="GIT152" s="14"/>
      <c r="GIU152" s="14"/>
      <c r="GIV152" s="14"/>
      <c r="GIW152" s="14"/>
      <c r="GIX152" s="14"/>
      <c r="GIY152" s="14"/>
      <c r="GIZ152" s="14"/>
      <c r="GJA152" s="14"/>
      <c r="GJB152" s="14"/>
      <c r="GJC152" s="14"/>
      <c r="GJD152" s="14"/>
      <c r="GJE152" s="14"/>
      <c r="GJF152" s="14"/>
      <c r="GJG152" s="14"/>
      <c r="GJH152" s="14"/>
      <c r="GJI152" s="14"/>
      <c r="GJJ152" s="14"/>
      <c r="GJK152" s="14"/>
      <c r="GJL152" s="14"/>
      <c r="GJM152" s="14"/>
      <c r="GJN152" s="14"/>
      <c r="GJO152" s="14"/>
      <c r="GJP152" s="14"/>
      <c r="GJQ152" s="14"/>
      <c r="GJR152" s="14"/>
      <c r="GJS152" s="14"/>
      <c r="GJT152" s="14"/>
      <c r="GJU152" s="14"/>
      <c r="GJV152" s="14"/>
      <c r="GJW152" s="14"/>
      <c r="GJX152" s="14"/>
      <c r="GJY152" s="14"/>
      <c r="GJZ152" s="14"/>
      <c r="GKA152" s="14"/>
      <c r="GKB152" s="14"/>
      <c r="GKC152" s="14"/>
      <c r="GKD152" s="14"/>
      <c r="GKE152" s="14"/>
      <c r="GKF152" s="14"/>
      <c r="GKG152" s="14"/>
      <c r="GKH152" s="14"/>
      <c r="GKI152" s="14"/>
      <c r="GKJ152" s="14"/>
      <c r="GKK152" s="14"/>
      <c r="GKL152" s="14"/>
      <c r="GKM152" s="14"/>
      <c r="GKN152" s="14"/>
      <c r="GKO152" s="14"/>
      <c r="GKP152" s="14"/>
      <c r="GKQ152" s="14"/>
      <c r="GKR152" s="14"/>
      <c r="GKS152" s="14"/>
      <c r="GKT152" s="14"/>
      <c r="GKU152" s="14"/>
      <c r="GKV152" s="14"/>
      <c r="GKW152" s="14"/>
      <c r="GKX152" s="14"/>
      <c r="GKY152" s="14"/>
      <c r="GKZ152" s="14"/>
      <c r="GLA152" s="14"/>
      <c r="GLB152" s="14"/>
      <c r="GLC152" s="14"/>
      <c r="GLD152" s="14"/>
      <c r="GLE152" s="14"/>
      <c r="GLF152" s="14"/>
      <c r="GLG152" s="14"/>
      <c r="GLH152" s="14"/>
      <c r="GLI152" s="14"/>
      <c r="GLJ152" s="14"/>
      <c r="GLK152" s="14"/>
      <c r="GLL152" s="14"/>
      <c r="GLM152" s="14"/>
      <c r="GLN152" s="14"/>
      <c r="GLO152" s="14"/>
      <c r="GLP152" s="14"/>
      <c r="GLQ152" s="14"/>
      <c r="GLR152" s="14"/>
      <c r="GLS152" s="14"/>
      <c r="GLT152" s="14"/>
      <c r="GLU152" s="14"/>
      <c r="GLV152" s="14"/>
      <c r="GLW152" s="14"/>
      <c r="GLX152" s="14"/>
      <c r="GLY152" s="14"/>
      <c r="GLZ152" s="14"/>
      <c r="GMA152" s="14"/>
      <c r="GMB152" s="14"/>
      <c r="GMC152" s="14"/>
      <c r="GMD152" s="14"/>
      <c r="GME152" s="14"/>
      <c r="GMF152" s="14"/>
      <c r="GMG152" s="14"/>
      <c r="GMH152" s="14"/>
      <c r="GMI152" s="14"/>
      <c r="GMJ152" s="14"/>
      <c r="GMK152" s="14"/>
      <c r="GML152" s="14"/>
      <c r="GMM152" s="14"/>
      <c r="GMN152" s="14"/>
      <c r="GMO152" s="14"/>
      <c r="GMP152" s="14"/>
      <c r="GMQ152" s="14"/>
      <c r="GMR152" s="14"/>
      <c r="GMS152" s="14"/>
      <c r="GMT152" s="14"/>
      <c r="GMU152" s="14"/>
      <c r="GMV152" s="14"/>
      <c r="GMW152" s="14"/>
      <c r="GMX152" s="14"/>
      <c r="GMY152" s="14"/>
      <c r="GMZ152" s="14"/>
      <c r="GNA152" s="14"/>
      <c r="GNB152" s="14"/>
      <c r="GNC152" s="14"/>
      <c r="GND152" s="14"/>
      <c r="GNE152" s="14"/>
      <c r="GNF152" s="14"/>
      <c r="GNG152" s="14"/>
      <c r="GNH152" s="14"/>
      <c r="GNI152" s="14"/>
      <c r="GNJ152" s="14"/>
      <c r="GNK152" s="14"/>
      <c r="GNL152" s="14"/>
      <c r="GNM152" s="14"/>
      <c r="GNN152" s="14"/>
      <c r="GNO152" s="14"/>
      <c r="GNP152" s="14"/>
      <c r="GNQ152" s="14"/>
      <c r="GNR152" s="14"/>
      <c r="GNS152" s="14"/>
      <c r="GNT152" s="14"/>
      <c r="GNU152" s="14"/>
      <c r="GNV152" s="14"/>
      <c r="GNW152" s="14"/>
      <c r="GNX152" s="14"/>
      <c r="GNY152" s="14"/>
      <c r="GNZ152" s="14"/>
      <c r="GOA152" s="14"/>
      <c r="GOB152" s="14"/>
      <c r="GOC152" s="14"/>
      <c r="GOD152" s="14"/>
      <c r="GOE152" s="14"/>
      <c r="GOF152" s="14"/>
      <c r="GOG152" s="14"/>
      <c r="GOH152" s="14"/>
      <c r="GOI152" s="14"/>
      <c r="GOJ152" s="14"/>
      <c r="GOK152" s="14"/>
      <c r="GOL152" s="14"/>
      <c r="GOM152" s="14"/>
      <c r="GON152" s="14"/>
      <c r="GOO152" s="14"/>
      <c r="GOP152" s="14"/>
      <c r="GOQ152" s="14"/>
      <c r="GOR152" s="14"/>
      <c r="GOS152" s="14"/>
      <c r="GOT152" s="14"/>
      <c r="GOU152" s="14"/>
      <c r="GOV152" s="14"/>
      <c r="GOW152" s="14"/>
      <c r="GOX152" s="14"/>
      <c r="GOY152" s="14"/>
      <c r="GOZ152" s="14"/>
      <c r="GPA152" s="14"/>
      <c r="GPB152" s="14"/>
      <c r="GPC152" s="14"/>
      <c r="GPD152" s="14"/>
      <c r="GPE152" s="14"/>
      <c r="GPF152" s="14"/>
      <c r="GPG152" s="14"/>
      <c r="GPH152" s="14"/>
      <c r="GPI152" s="14"/>
      <c r="GPJ152" s="14"/>
      <c r="GPK152" s="14"/>
      <c r="GPL152" s="14"/>
      <c r="GPM152" s="14"/>
      <c r="GPN152" s="14"/>
      <c r="GPO152" s="14"/>
      <c r="GPP152" s="14"/>
      <c r="GPQ152" s="14"/>
      <c r="GPR152" s="14"/>
      <c r="GPS152" s="14"/>
      <c r="GPT152" s="14"/>
      <c r="GPU152" s="14"/>
      <c r="GPV152" s="14"/>
      <c r="GPW152" s="14"/>
      <c r="GPX152" s="14"/>
      <c r="GPY152" s="14"/>
      <c r="GPZ152" s="14"/>
      <c r="GQA152" s="14"/>
      <c r="GQB152" s="14"/>
      <c r="GQC152" s="14"/>
      <c r="GQD152" s="14"/>
      <c r="GQE152" s="14"/>
      <c r="GQF152" s="14"/>
      <c r="GQG152" s="14"/>
      <c r="GQH152" s="14"/>
      <c r="GQI152" s="14"/>
      <c r="GQJ152" s="14"/>
      <c r="GQK152" s="14"/>
      <c r="GQL152" s="14"/>
      <c r="GQM152" s="14"/>
      <c r="GQN152" s="14"/>
      <c r="GQO152" s="14"/>
      <c r="GQP152" s="14"/>
      <c r="GQQ152" s="14"/>
      <c r="GQR152" s="14"/>
      <c r="GQS152" s="14"/>
      <c r="GQT152" s="14"/>
      <c r="GQU152" s="14"/>
      <c r="GQV152" s="14"/>
      <c r="GQW152" s="14"/>
      <c r="GQX152" s="14"/>
      <c r="GQY152" s="14"/>
      <c r="GQZ152" s="14"/>
      <c r="GRA152" s="14"/>
      <c r="GRB152" s="14"/>
      <c r="GRC152" s="14"/>
      <c r="GRD152" s="14"/>
      <c r="GRE152" s="14"/>
      <c r="GRF152" s="14"/>
      <c r="GRG152" s="14"/>
      <c r="GRH152" s="14"/>
      <c r="GRI152" s="14"/>
      <c r="GRJ152" s="14"/>
      <c r="GRK152" s="14"/>
      <c r="GRL152" s="14"/>
      <c r="GRM152" s="14"/>
      <c r="GRN152" s="14"/>
      <c r="GRO152" s="14"/>
      <c r="GRP152" s="14"/>
      <c r="GRQ152" s="14"/>
      <c r="GRR152" s="14"/>
      <c r="GRS152" s="14"/>
      <c r="GRT152" s="14"/>
      <c r="GRU152" s="14"/>
      <c r="GRV152" s="14"/>
      <c r="GRW152" s="14"/>
      <c r="GRX152" s="14"/>
      <c r="GRY152" s="14"/>
      <c r="GRZ152" s="14"/>
      <c r="GSA152" s="14"/>
      <c r="GSB152" s="14"/>
      <c r="GSC152" s="14"/>
      <c r="GSD152" s="14"/>
      <c r="GSE152" s="14"/>
      <c r="GSF152" s="14"/>
      <c r="GSG152" s="14"/>
      <c r="GSH152" s="14"/>
      <c r="GSI152" s="14"/>
      <c r="GSJ152" s="14"/>
      <c r="GSK152" s="14"/>
      <c r="GSL152" s="14"/>
      <c r="GSM152" s="14"/>
      <c r="GSN152" s="14"/>
      <c r="GSO152" s="14"/>
      <c r="GSP152" s="14"/>
      <c r="GSQ152" s="14"/>
      <c r="GSR152" s="14"/>
      <c r="GSS152" s="14"/>
      <c r="GST152" s="14"/>
      <c r="GSU152" s="14"/>
      <c r="GSV152" s="14"/>
      <c r="GSW152" s="14"/>
      <c r="GSX152" s="14"/>
      <c r="GSY152" s="14"/>
      <c r="GSZ152" s="14"/>
      <c r="GTA152" s="14"/>
      <c r="GTB152" s="14"/>
      <c r="GTC152" s="14"/>
      <c r="GTD152" s="14"/>
      <c r="GTE152" s="14"/>
      <c r="GTF152" s="14"/>
      <c r="GTG152" s="14"/>
      <c r="GTH152" s="14"/>
      <c r="GTI152" s="14"/>
      <c r="GTJ152" s="14"/>
      <c r="GTK152" s="14"/>
      <c r="GTL152" s="14"/>
      <c r="GTM152" s="14"/>
      <c r="GTN152" s="14"/>
      <c r="GTO152" s="14"/>
      <c r="GTP152" s="14"/>
      <c r="GTQ152" s="14"/>
      <c r="GTR152" s="14"/>
      <c r="GTS152" s="14"/>
      <c r="GTT152" s="14"/>
      <c r="GTU152" s="14"/>
      <c r="GTV152" s="14"/>
      <c r="GTW152" s="14"/>
      <c r="GTX152" s="14"/>
      <c r="GTY152" s="14"/>
      <c r="GTZ152" s="14"/>
      <c r="GUA152" s="14"/>
      <c r="GUB152" s="14"/>
      <c r="GUC152" s="14"/>
      <c r="GUD152" s="14"/>
      <c r="GUE152" s="14"/>
      <c r="GUF152" s="14"/>
      <c r="GUG152" s="14"/>
      <c r="GUH152" s="14"/>
      <c r="GUI152" s="14"/>
      <c r="GUJ152" s="14"/>
      <c r="GUK152" s="14"/>
      <c r="GUL152" s="14"/>
      <c r="GUM152" s="14"/>
      <c r="GUN152" s="14"/>
      <c r="GUO152" s="14"/>
      <c r="GUP152" s="14"/>
      <c r="GUQ152" s="14"/>
      <c r="GUR152" s="14"/>
      <c r="GUS152" s="14"/>
      <c r="GUT152" s="14"/>
      <c r="GUU152" s="14"/>
      <c r="GUV152" s="14"/>
      <c r="GUW152" s="14"/>
      <c r="GUX152" s="14"/>
      <c r="GUY152" s="14"/>
      <c r="GUZ152" s="14"/>
      <c r="GVA152" s="14"/>
      <c r="GVB152" s="14"/>
      <c r="GVC152" s="14"/>
      <c r="GVD152" s="14"/>
      <c r="GVE152" s="14"/>
      <c r="GVF152" s="14"/>
      <c r="GVG152" s="14"/>
      <c r="GVH152" s="14"/>
      <c r="GVI152" s="14"/>
      <c r="GVJ152" s="14"/>
      <c r="GVK152" s="14"/>
      <c r="GVL152" s="14"/>
      <c r="GVM152" s="14"/>
      <c r="GVN152" s="14"/>
      <c r="GVO152" s="14"/>
      <c r="GVP152" s="14"/>
      <c r="GVQ152" s="14"/>
      <c r="GVR152" s="14"/>
      <c r="GVS152" s="14"/>
      <c r="GVT152" s="14"/>
      <c r="GVU152" s="14"/>
      <c r="GVV152" s="14"/>
      <c r="GVW152" s="14"/>
      <c r="GVX152" s="14"/>
      <c r="GVY152" s="14"/>
      <c r="GVZ152" s="14"/>
      <c r="GWA152" s="14"/>
      <c r="GWB152" s="14"/>
      <c r="GWC152" s="14"/>
      <c r="GWD152" s="14"/>
      <c r="GWE152" s="14"/>
      <c r="GWF152" s="14"/>
      <c r="GWG152" s="14"/>
      <c r="GWH152" s="14"/>
      <c r="GWI152" s="14"/>
      <c r="GWJ152" s="14"/>
      <c r="GWK152" s="14"/>
      <c r="GWL152" s="14"/>
      <c r="GWM152" s="14"/>
      <c r="GWN152" s="14"/>
      <c r="GWO152" s="14"/>
      <c r="GWP152" s="14"/>
      <c r="GWQ152" s="14"/>
      <c r="GWR152" s="14"/>
      <c r="GWS152" s="14"/>
      <c r="GWT152" s="14"/>
      <c r="GWU152" s="14"/>
      <c r="GWV152" s="14"/>
      <c r="GWW152" s="14"/>
      <c r="GWX152" s="14"/>
      <c r="GWY152" s="14"/>
      <c r="GWZ152" s="14"/>
      <c r="GXA152" s="14"/>
      <c r="GXB152" s="14"/>
      <c r="GXC152" s="14"/>
      <c r="GXD152" s="14"/>
      <c r="GXE152" s="14"/>
      <c r="GXF152" s="14"/>
      <c r="GXG152" s="14"/>
      <c r="GXH152" s="14"/>
      <c r="GXI152" s="14"/>
      <c r="GXJ152" s="14"/>
      <c r="GXK152" s="14"/>
      <c r="GXL152" s="14"/>
      <c r="GXM152" s="14"/>
      <c r="GXN152" s="14"/>
      <c r="GXO152" s="14"/>
      <c r="GXP152" s="14"/>
      <c r="GXQ152" s="14"/>
      <c r="GXR152" s="14"/>
      <c r="GXS152" s="14"/>
      <c r="GXT152" s="14"/>
      <c r="GXU152" s="14"/>
      <c r="GXV152" s="14"/>
      <c r="GXW152" s="14"/>
      <c r="GXX152" s="14"/>
      <c r="GXY152" s="14"/>
      <c r="GXZ152" s="14"/>
      <c r="GYA152" s="14"/>
      <c r="GYB152" s="14"/>
      <c r="GYC152" s="14"/>
      <c r="GYD152" s="14"/>
      <c r="GYE152" s="14"/>
      <c r="GYF152" s="14"/>
      <c r="GYG152" s="14"/>
      <c r="GYH152" s="14"/>
      <c r="GYI152" s="14"/>
      <c r="GYJ152" s="14"/>
      <c r="GYK152" s="14"/>
      <c r="GYL152" s="14"/>
      <c r="GYM152" s="14"/>
      <c r="GYN152" s="14"/>
      <c r="GYO152" s="14"/>
      <c r="GYP152" s="14"/>
      <c r="GYQ152" s="14"/>
      <c r="GYR152" s="14"/>
      <c r="GYS152" s="14"/>
      <c r="GYT152" s="14"/>
      <c r="GYU152" s="14"/>
      <c r="GYV152" s="14"/>
      <c r="GYW152" s="14"/>
      <c r="GYX152" s="14"/>
      <c r="GYY152" s="14"/>
      <c r="GYZ152" s="14"/>
      <c r="GZA152" s="14"/>
      <c r="GZB152" s="14"/>
      <c r="GZC152" s="14"/>
      <c r="GZD152" s="14"/>
      <c r="GZE152" s="14"/>
      <c r="GZF152" s="14"/>
      <c r="GZG152" s="14"/>
      <c r="GZH152" s="14"/>
      <c r="GZI152" s="14"/>
      <c r="GZJ152" s="14"/>
      <c r="GZK152" s="14"/>
      <c r="GZL152" s="14"/>
      <c r="GZM152" s="14"/>
      <c r="GZN152" s="14"/>
      <c r="GZO152" s="14"/>
      <c r="GZP152" s="14"/>
      <c r="GZQ152" s="14"/>
      <c r="GZR152" s="14"/>
      <c r="GZS152" s="14"/>
      <c r="GZT152" s="14"/>
      <c r="GZU152" s="14"/>
      <c r="GZV152" s="14"/>
      <c r="GZW152" s="14"/>
      <c r="GZX152" s="14"/>
      <c r="GZY152" s="14"/>
      <c r="GZZ152" s="14"/>
      <c r="HAA152" s="14"/>
      <c r="HAB152" s="14"/>
      <c r="HAC152" s="14"/>
      <c r="HAD152" s="14"/>
      <c r="HAE152" s="14"/>
      <c r="HAF152" s="14"/>
      <c r="HAG152" s="14"/>
      <c r="HAH152" s="14"/>
      <c r="HAI152" s="14"/>
      <c r="HAJ152" s="14"/>
      <c r="HAK152" s="14"/>
      <c r="HAL152" s="14"/>
      <c r="HAM152" s="14"/>
      <c r="HAN152" s="14"/>
      <c r="HAO152" s="14"/>
      <c r="HAP152" s="14"/>
      <c r="HAQ152" s="14"/>
      <c r="HAR152" s="14"/>
      <c r="HAS152" s="14"/>
      <c r="HAT152" s="14"/>
      <c r="HAU152" s="14"/>
      <c r="HAV152" s="14"/>
      <c r="HAW152" s="14"/>
      <c r="HAX152" s="14"/>
      <c r="HAY152" s="14"/>
      <c r="HAZ152" s="14"/>
      <c r="HBA152" s="14"/>
      <c r="HBB152" s="14"/>
      <c r="HBC152" s="14"/>
      <c r="HBD152" s="14"/>
      <c r="HBE152" s="14"/>
      <c r="HBF152" s="14"/>
      <c r="HBG152" s="14"/>
      <c r="HBH152" s="14"/>
      <c r="HBI152" s="14"/>
      <c r="HBJ152" s="14"/>
      <c r="HBK152" s="14"/>
      <c r="HBL152" s="14"/>
      <c r="HBM152" s="14"/>
      <c r="HBN152" s="14"/>
      <c r="HBO152" s="14"/>
      <c r="HBP152" s="14"/>
      <c r="HBQ152" s="14"/>
      <c r="HBR152" s="14"/>
      <c r="HBS152" s="14"/>
      <c r="HBT152" s="14"/>
      <c r="HBU152" s="14"/>
      <c r="HBV152" s="14"/>
      <c r="HBW152" s="14"/>
      <c r="HBX152" s="14"/>
      <c r="HBY152" s="14"/>
      <c r="HBZ152" s="14"/>
      <c r="HCA152" s="14"/>
      <c r="HCB152" s="14"/>
      <c r="HCC152" s="14"/>
      <c r="HCD152" s="14"/>
      <c r="HCE152" s="14"/>
      <c r="HCF152" s="14"/>
      <c r="HCG152" s="14"/>
      <c r="HCH152" s="14"/>
      <c r="HCI152" s="14"/>
      <c r="HCJ152" s="14"/>
      <c r="HCK152" s="14"/>
      <c r="HCL152" s="14"/>
      <c r="HCM152" s="14"/>
      <c r="HCN152" s="14"/>
      <c r="HCO152" s="14"/>
      <c r="HCP152" s="14"/>
      <c r="HCQ152" s="14"/>
      <c r="HCR152" s="14"/>
      <c r="HCS152" s="14"/>
      <c r="HCT152" s="14"/>
      <c r="HCU152" s="14"/>
      <c r="HCV152" s="14"/>
      <c r="HCW152" s="14"/>
      <c r="HCX152" s="14"/>
      <c r="HCY152" s="14"/>
      <c r="HCZ152" s="14"/>
      <c r="HDA152" s="14"/>
      <c r="HDB152" s="14"/>
      <c r="HDC152" s="14"/>
      <c r="HDD152" s="14"/>
      <c r="HDE152" s="14"/>
      <c r="HDF152" s="14"/>
      <c r="HDG152" s="14"/>
      <c r="HDH152" s="14"/>
      <c r="HDI152" s="14"/>
      <c r="HDJ152" s="14"/>
      <c r="HDK152" s="14"/>
      <c r="HDL152" s="14"/>
      <c r="HDM152" s="14"/>
      <c r="HDN152" s="14"/>
      <c r="HDO152" s="14"/>
      <c r="HDP152" s="14"/>
      <c r="HDQ152" s="14"/>
      <c r="HDR152" s="14"/>
      <c r="HDS152" s="14"/>
      <c r="HDT152" s="14"/>
      <c r="HDU152" s="14"/>
      <c r="HDV152" s="14"/>
      <c r="HDW152" s="14"/>
      <c r="HDX152" s="14"/>
      <c r="HDY152" s="14"/>
      <c r="HDZ152" s="14"/>
      <c r="HEA152" s="14"/>
      <c r="HEB152" s="14"/>
      <c r="HEC152" s="14"/>
      <c r="HED152" s="14"/>
      <c r="HEE152" s="14"/>
      <c r="HEF152" s="14"/>
      <c r="HEG152" s="14"/>
      <c r="HEH152" s="14"/>
      <c r="HEI152" s="14"/>
      <c r="HEJ152" s="14"/>
      <c r="HEK152" s="14"/>
      <c r="HEL152" s="14"/>
      <c r="HEM152" s="14"/>
      <c r="HEN152" s="14"/>
      <c r="HEO152" s="14"/>
      <c r="HEP152" s="14"/>
      <c r="HEQ152" s="14"/>
      <c r="HER152" s="14"/>
      <c r="HES152" s="14"/>
      <c r="HET152" s="14"/>
      <c r="HEU152" s="14"/>
      <c r="HEV152" s="14"/>
      <c r="HEW152" s="14"/>
      <c r="HEX152" s="14"/>
      <c r="HEY152" s="14"/>
      <c r="HEZ152" s="14"/>
      <c r="HFA152" s="14"/>
      <c r="HFB152" s="14"/>
      <c r="HFC152" s="14"/>
      <c r="HFD152" s="14"/>
      <c r="HFE152" s="14"/>
      <c r="HFF152" s="14"/>
      <c r="HFG152" s="14"/>
      <c r="HFH152" s="14"/>
      <c r="HFI152" s="14"/>
      <c r="HFJ152" s="14"/>
      <c r="HFK152" s="14"/>
      <c r="HFL152" s="14"/>
      <c r="HFM152" s="14"/>
      <c r="HFN152" s="14"/>
      <c r="HFO152" s="14"/>
      <c r="HFP152" s="14"/>
      <c r="HFQ152" s="14"/>
      <c r="HFR152" s="14"/>
      <c r="HFS152" s="14"/>
      <c r="HFT152" s="14"/>
      <c r="HFU152" s="14"/>
      <c r="HFV152" s="14"/>
      <c r="HFW152" s="14"/>
      <c r="HFX152" s="14"/>
      <c r="HFY152" s="14"/>
      <c r="HFZ152" s="14"/>
      <c r="HGA152" s="14"/>
      <c r="HGB152" s="14"/>
      <c r="HGC152" s="14"/>
      <c r="HGD152" s="14"/>
      <c r="HGE152" s="14"/>
      <c r="HGF152" s="14"/>
      <c r="HGG152" s="14"/>
      <c r="HGH152" s="14"/>
      <c r="HGI152" s="14"/>
      <c r="HGJ152" s="14"/>
      <c r="HGK152" s="14"/>
      <c r="HGL152" s="14"/>
      <c r="HGM152" s="14"/>
      <c r="HGN152" s="14"/>
      <c r="HGO152" s="14"/>
      <c r="HGP152" s="14"/>
      <c r="HGQ152" s="14"/>
      <c r="HGR152" s="14"/>
      <c r="HGS152" s="14"/>
      <c r="HGT152" s="14"/>
      <c r="HGU152" s="14"/>
      <c r="HGV152" s="14"/>
      <c r="HGW152" s="14"/>
      <c r="HGX152" s="14"/>
      <c r="HGY152" s="14"/>
      <c r="HGZ152" s="14"/>
      <c r="HHA152" s="14"/>
      <c r="HHB152" s="14"/>
      <c r="HHC152" s="14"/>
      <c r="HHD152" s="14"/>
      <c r="HHE152" s="14"/>
      <c r="HHF152" s="14"/>
      <c r="HHG152" s="14"/>
      <c r="HHH152" s="14"/>
      <c r="HHI152" s="14"/>
      <c r="HHJ152" s="14"/>
      <c r="HHK152" s="14"/>
      <c r="HHL152" s="14"/>
      <c r="HHM152" s="14"/>
      <c r="HHN152" s="14"/>
      <c r="HHO152" s="14"/>
      <c r="HHP152" s="14"/>
      <c r="HHQ152" s="14"/>
      <c r="HHR152" s="14"/>
      <c r="HHS152" s="14"/>
      <c r="HHT152" s="14"/>
      <c r="HHU152" s="14"/>
      <c r="HHV152" s="14"/>
      <c r="HHW152" s="14"/>
      <c r="HHX152" s="14"/>
      <c r="HHY152" s="14"/>
      <c r="HHZ152" s="14"/>
      <c r="HIA152" s="14"/>
      <c r="HIB152" s="14"/>
      <c r="HIC152" s="14"/>
      <c r="HID152" s="14"/>
      <c r="HIE152" s="14"/>
      <c r="HIF152" s="14"/>
      <c r="HIG152" s="14"/>
      <c r="HIH152" s="14"/>
      <c r="HII152" s="14"/>
      <c r="HIJ152" s="14"/>
      <c r="HIK152" s="14"/>
      <c r="HIL152" s="14"/>
      <c r="HIM152" s="14"/>
      <c r="HIN152" s="14"/>
      <c r="HIO152" s="14"/>
      <c r="HIP152" s="14"/>
      <c r="HIQ152" s="14"/>
      <c r="HIR152" s="14"/>
      <c r="HIS152" s="14"/>
      <c r="HIT152" s="14"/>
      <c r="HIU152" s="14"/>
      <c r="HIV152" s="14"/>
      <c r="HIW152" s="14"/>
      <c r="HIX152" s="14"/>
      <c r="HIY152" s="14"/>
      <c r="HIZ152" s="14"/>
      <c r="HJA152" s="14"/>
      <c r="HJB152" s="14"/>
      <c r="HJC152" s="14"/>
      <c r="HJD152" s="14"/>
      <c r="HJE152" s="14"/>
      <c r="HJF152" s="14"/>
      <c r="HJG152" s="14"/>
      <c r="HJH152" s="14"/>
      <c r="HJI152" s="14"/>
      <c r="HJJ152" s="14"/>
      <c r="HJK152" s="14"/>
      <c r="HJL152" s="14"/>
      <c r="HJM152" s="14"/>
      <c r="HJN152" s="14"/>
      <c r="HJO152" s="14"/>
      <c r="HJP152" s="14"/>
      <c r="HJQ152" s="14"/>
      <c r="HJR152" s="14"/>
      <c r="HJS152" s="14"/>
      <c r="HJT152" s="14"/>
      <c r="HJU152" s="14"/>
      <c r="HJV152" s="14"/>
      <c r="HJW152" s="14"/>
      <c r="HJX152" s="14"/>
      <c r="HJY152" s="14"/>
      <c r="HJZ152" s="14"/>
      <c r="HKA152" s="14"/>
      <c r="HKB152" s="14"/>
      <c r="HKC152" s="14"/>
      <c r="HKD152" s="14"/>
      <c r="HKE152" s="14"/>
      <c r="HKF152" s="14"/>
      <c r="HKG152" s="14"/>
      <c r="HKH152" s="14"/>
      <c r="HKI152" s="14"/>
      <c r="HKJ152" s="14"/>
      <c r="HKK152" s="14"/>
      <c r="HKL152" s="14"/>
      <c r="HKM152" s="14"/>
      <c r="HKN152" s="14"/>
      <c r="HKO152" s="14"/>
      <c r="HKP152" s="14"/>
      <c r="HKQ152" s="14"/>
      <c r="HKR152" s="14"/>
      <c r="HKS152" s="14"/>
      <c r="HKT152" s="14"/>
      <c r="HKU152" s="14"/>
      <c r="HKV152" s="14"/>
      <c r="HKW152" s="14"/>
      <c r="HKX152" s="14"/>
      <c r="HKY152" s="14"/>
      <c r="HKZ152" s="14"/>
      <c r="HLA152" s="14"/>
      <c r="HLB152" s="14"/>
      <c r="HLC152" s="14"/>
      <c r="HLD152" s="14"/>
      <c r="HLE152" s="14"/>
      <c r="HLF152" s="14"/>
      <c r="HLG152" s="14"/>
      <c r="HLH152" s="14"/>
      <c r="HLI152" s="14"/>
      <c r="HLJ152" s="14"/>
      <c r="HLK152" s="14"/>
      <c r="HLL152" s="14"/>
      <c r="HLM152" s="14"/>
      <c r="HLN152" s="14"/>
      <c r="HLO152" s="14"/>
      <c r="HLP152" s="14"/>
      <c r="HLQ152" s="14"/>
      <c r="HLR152" s="14"/>
      <c r="HLS152" s="14"/>
      <c r="HLT152" s="14"/>
      <c r="HLU152" s="14"/>
      <c r="HLV152" s="14"/>
      <c r="HLW152" s="14"/>
      <c r="HLX152" s="14"/>
      <c r="HLY152" s="14"/>
      <c r="HLZ152" s="14"/>
      <c r="HMA152" s="14"/>
      <c r="HMB152" s="14"/>
      <c r="HMC152" s="14"/>
      <c r="HMD152" s="14"/>
      <c r="HME152" s="14"/>
      <c r="HMF152" s="14"/>
      <c r="HMG152" s="14"/>
      <c r="HMH152" s="14"/>
      <c r="HMI152" s="14"/>
      <c r="HMJ152" s="14"/>
      <c r="HMK152" s="14"/>
      <c r="HML152" s="14"/>
      <c r="HMM152" s="14"/>
      <c r="HMN152" s="14"/>
      <c r="HMO152" s="14"/>
      <c r="HMP152" s="14"/>
      <c r="HMQ152" s="14"/>
      <c r="HMR152" s="14"/>
      <c r="HMS152" s="14"/>
      <c r="HMT152" s="14"/>
      <c r="HMU152" s="14"/>
      <c r="HMV152" s="14"/>
      <c r="HMW152" s="14"/>
      <c r="HMX152" s="14"/>
      <c r="HMY152" s="14"/>
      <c r="HMZ152" s="14"/>
      <c r="HNA152" s="14"/>
      <c r="HNB152" s="14"/>
      <c r="HNC152" s="14"/>
      <c r="HND152" s="14"/>
      <c r="HNE152" s="14"/>
      <c r="HNF152" s="14"/>
      <c r="HNG152" s="14"/>
      <c r="HNH152" s="14"/>
      <c r="HNI152" s="14"/>
      <c r="HNJ152" s="14"/>
      <c r="HNK152" s="14"/>
      <c r="HNL152" s="14"/>
      <c r="HNM152" s="14"/>
      <c r="HNN152" s="14"/>
      <c r="HNO152" s="14"/>
      <c r="HNP152" s="14"/>
      <c r="HNQ152" s="14"/>
      <c r="HNR152" s="14"/>
      <c r="HNS152" s="14"/>
      <c r="HNT152" s="14"/>
      <c r="HNU152" s="14"/>
      <c r="HNV152" s="14"/>
      <c r="HNW152" s="14"/>
      <c r="HNX152" s="14"/>
      <c r="HNY152" s="14"/>
      <c r="HNZ152" s="14"/>
      <c r="HOA152" s="14"/>
      <c r="HOB152" s="14"/>
      <c r="HOC152" s="14"/>
      <c r="HOD152" s="14"/>
      <c r="HOE152" s="14"/>
      <c r="HOF152" s="14"/>
      <c r="HOG152" s="14"/>
      <c r="HOH152" s="14"/>
      <c r="HOI152" s="14"/>
      <c r="HOJ152" s="14"/>
      <c r="HOK152" s="14"/>
      <c r="HOL152" s="14"/>
      <c r="HOM152" s="14"/>
      <c r="HON152" s="14"/>
      <c r="HOO152" s="14"/>
      <c r="HOP152" s="14"/>
      <c r="HOQ152" s="14"/>
      <c r="HOR152" s="14"/>
      <c r="HOS152" s="14"/>
      <c r="HOT152" s="14"/>
      <c r="HOU152" s="14"/>
      <c r="HOV152" s="14"/>
      <c r="HOW152" s="14"/>
      <c r="HOX152" s="14"/>
      <c r="HOY152" s="14"/>
      <c r="HOZ152" s="14"/>
      <c r="HPA152" s="14"/>
      <c r="HPB152" s="14"/>
      <c r="HPC152" s="14"/>
      <c r="HPD152" s="14"/>
      <c r="HPE152" s="14"/>
      <c r="HPF152" s="14"/>
      <c r="HPG152" s="14"/>
      <c r="HPH152" s="14"/>
      <c r="HPI152" s="14"/>
      <c r="HPJ152" s="14"/>
      <c r="HPK152" s="14"/>
      <c r="HPL152" s="14"/>
      <c r="HPM152" s="14"/>
      <c r="HPN152" s="14"/>
      <c r="HPO152" s="14"/>
      <c r="HPP152" s="14"/>
      <c r="HPQ152" s="14"/>
      <c r="HPR152" s="14"/>
      <c r="HPS152" s="14"/>
      <c r="HPT152" s="14"/>
      <c r="HPU152" s="14"/>
      <c r="HPV152" s="14"/>
      <c r="HPW152" s="14"/>
      <c r="HPX152" s="14"/>
      <c r="HPY152" s="14"/>
      <c r="HPZ152" s="14"/>
      <c r="HQA152" s="14"/>
      <c r="HQB152" s="14"/>
      <c r="HQC152" s="14"/>
      <c r="HQD152" s="14"/>
      <c r="HQE152" s="14"/>
      <c r="HQF152" s="14"/>
      <c r="HQG152" s="14"/>
      <c r="HQH152" s="14"/>
      <c r="HQI152" s="14"/>
      <c r="HQJ152" s="14"/>
      <c r="HQK152" s="14"/>
      <c r="HQL152" s="14"/>
      <c r="HQM152" s="14"/>
      <c r="HQN152" s="14"/>
      <c r="HQO152" s="14"/>
      <c r="HQP152" s="14"/>
      <c r="HQQ152" s="14"/>
      <c r="HQR152" s="14"/>
      <c r="HQS152" s="14"/>
      <c r="HQT152" s="14"/>
      <c r="HQU152" s="14"/>
      <c r="HQV152" s="14"/>
      <c r="HQW152" s="14"/>
      <c r="HQX152" s="14"/>
      <c r="HQY152" s="14"/>
      <c r="HQZ152" s="14"/>
      <c r="HRA152" s="14"/>
      <c r="HRB152" s="14"/>
      <c r="HRC152" s="14"/>
      <c r="HRD152" s="14"/>
      <c r="HRE152" s="14"/>
      <c r="HRF152" s="14"/>
      <c r="HRG152" s="14"/>
      <c r="HRH152" s="14"/>
      <c r="HRI152" s="14"/>
      <c r="HRJ152" s="14"/>
      <c r="HRK152" s="14"/>
      <c r="HRL152" s="14"/>
      <c r="HRM152" s="14"/>
      <c r="HRN152" s="14"/>
      <c r="HRO152" s="14"/>
      <c r="HRP152" s="14"/>
      <c r="HRQ152" s="14"/>
      <c r="HRR152" s="14"/>
      <c r="HRS152" s="14"/>
      <c r="HRT152" s="14"/>
      <c r="HRU152" s="14"/>
      <c r="HRV152" s="14"/>
      <c r="HRW152" s="14"/>
      <c r="HRX152" s="14"/>
      <c r="HRY152" s="14"/>
      <c r="HRZ152" s="14"/>
      <c r="HSA152" s="14"/>
      <c r="HSB152" s="14"/>
      <c r="HSC152" s="14"/>
      <c r="HSD152" s="14"/>
      <c r="HSE152" s="14"/>
      <c r="HSF152" s="14"/>
      <c r="HSG152" s="14"/>
      <c r="HSH152" s="14"/>
      <c r="HSI152" s="14"/>
      <c r="HSJ152" s="14"/>
      <c r="HSK152" s="14"/>
      <c r="HSL152" s="14"/>
      <c r="HSM152" s="14"/>
      <c r="HSN152" s="14"/>
      <c r="HSO152" s="14"/>
      <c r="HSP152" s="14"/>
      <c r="HSQ152" s="14"/>
      <c r="HSR152" s="14"/>
      <c r="HSS152" s="14"/>
      <c r="HST152" s="14"/>
      <c r="HSU152" s="14"/>
      <c r="HSV152" s="14"/>
      <c r="HSW152" s="14"/>
      <c r="HSX152" s="14"/>
      <c r="HSY152" s="14"/>
      <c r="HSZ152" s="14"/>
      <c r="HTA152" s="14"/>
      <c r="HTB152" s="14"/>
      <c r="HTC152" s="14"/>
      <c r="HTD152" s="14"/>
      <c r="HTE152" s="14"/>
      <c r="HTF152" s="14"/>
      <c r="HTG152" s="14"/>
      <c r="HTH152" s="14"/>
      <c r="HTI152" s="14"/>
      <c r="HTJ152" s="14"/>
      <c r="HTK152" s="14"/>
      <c r="HTL152" s="14"/>
      <c r="HTM152" s="14"/>
      <c r="HTN152" s="14"/>
      <c r="HTO152" s="14"/>
      <c r="HTP152" s="14"/>
      <c r="HTQ152" s="14"/>
      <c r="HTR152" s="14"/>
      <c r="HTS152" s="14"/>
      <c r="HTT152" s="14"/>
      <c r="HTU152" s="14"/>
      <c r="HTV152" s="14"/>
      <c r="HTW152" s="14"/>
      <c r="HTX152" s="14"/>
      <c r="HTY152" s="14"/>
      <c r="HTZ152" s="14"/>
      <c r="HUA152" s="14"/>
      <c r="HUB152" s="14"/>
      <c r="HUC152" s="14"/>
      <c r="HUD152" s="14"/>
      <c r="HUE152" s="14"/>
      <c r="HUF152" s="14"/>
      <c r="HUG152" s="14"/>
      <c r="HUH152" s="14"/>
      <c r="HUI152" s="14"/>
      <c r="HUJ152" s="14"/>
      <c r="HUK152" s="14"/>
      <c r="HUL152" s="14"/>
      <c r="HUM152" s="14"/>
      <c r="HUN152" s="14"/>
      <c r="HUO152" s="14"/>
      <c r="HUP152" s="14"/>
      <c r="HUQ152" s="14"/>
      <c r="HUR152" s="14"/>
      <c r="HUS152" s="14"/>
      <c r="HUT152" s="14"/>
      <c r="HUU152" s="14"/>
      <c r="HUV152" s="14"/>
      <c r="HUW152" s="14"/>
      <c r="HUX152" s="14"/>
      <c r="HUY152" s="14"/>
      <c r="HUZ152" s="14"/>
      <c r="HVA152" s="14"/>
      <c r="HVB152" s="14"/>
      <c r="HVC152" s="14"/>
      <c r="HVD152" s="14"/>
      <c r="HVE152" s="14"/>
      <c r="HVF152" s="14"/>
      <c r="HVG152" s="14"/>
      <c r="HVH152" s="14"/>
      <c r="HVI152" s="14"/>
      <c r="HVJ152" s="14"/>
      <c r="HVK152" s="14"/>
      <c r="HVL152" s="14"/>
      <c r="HVM152" s="14"/>
      <c r="HVN152" s="14"/>
      <c r="HVO152" s="14"/>
      <c r="HVP152" s="14"/>
      <c r="HVQ152" s="14"/>
      <c r="HVR152" s="14"/>
      <c r="HVS152" s="14"/>
      <c r="HVT152" s="14"/>
      <c r="HVU152" s="14"/>
      <c r="HVV152" s="14"/>
      <c r="HVW152" s="14"/>
      <c r="HVX152" s="14"/>
      <c r="HVY152" s="14"/>
      <c r="HVZ152" s="14"/>
      <c r="HWA152" s="14"/>
      <c r="HWB152" s="14"/>
      <c r="HWC152" s="14"/>
      <c r="HWD152" s="14"/>
      <c r="HWE152" s="14"/>
      <c r="HWF152" s="14"/>
      <c r="HWG152" s="14"/>
      <c r="HWH152" s="14"/>
      <c r="HWI152" s="14"/>
      <c r="HWJ152" s="14"/>
      <c r="HWK152" s="14"/>
      <c r="HWL152" s="14"/>
      <c r="HWM152" s="14"/>
      <c r="HWN152" s="14"/>
      <c r="HWO152" s="14"/>
      <c r="HWP152" s="14"/>
      <c r="HWQ152" s="14"/>
      <c r="HWR152" s="14"/>
      <c r="HWS152" s="14"/>
      <c r="HWT152" s="14"/>
      <c r="HWU152" s="14"/>
      <c r="HWV152" s="14"/>
      <c r="HWW152" s="14"/>
      <c r="HWX152" s="14"/>
      <c r="HWY152" s="14"/>
      <c r="HWZ152" s="14"/>
      <c r="HXA152" s="14"/>
      <c r="HXB152" s="14"/>
      <c r="HXC152" s="14"/>
      <c r="HXD152" s="14"/>
      <c r="HXE152" s="14"/>
      <c r="HXF152" s="14"/>
      <c r="HXG152" s="14"/>
      <c r="HXH152" s="14"/>
      <c r="HXI152" s="14"/>
      <c r="HXJ152" s="14"/>
      <c r="HXK152" s="14"/>
      <c r="HXL152" s="14"/>
      <c r="HXM152" s="14"/>
      <c r="HXN152" s="14"/>
      <c r="HXO152" s="14"/>
      <c r="HXP152" s="14"/>
      <c r="HXQ152" s="14"/>
      <c r="HXR152" s="14"/>
      <c r="HXS152" s="14"/>
      <c r="HXT152" s="14"/>
      <c r="HXU152" s="14"/>
      <c r="HXV152" s="14"/>
      <c r="HXW152" s="14"/>
      <c r="HXX152" s="14"/>
      <c r="HXY152" s="14"/>
      <c r="HXZ152" s="14"/>
      <c r="HYA152" s="14"/>
      <c r="HYB152" s="14"/>
      <c r="HYC152" s="14"/>
      <c r="HYD152" s="14"/>
      <c r="HYE152" s="14"/>
      <c r="HYF152" s="14"/>
      <c r="HYG152" s="14"/>
      <c r="HYH152" s="14"/>
      <c r="HYI152" s="14"/>
      <c r="HYJ152" s="14"/>
      <c r="HYK152" s="14"/>
      <c r="HYL152" s="14"/>
      <c r="HYM152" s="14"/>
      <c r="HYN152" s="14"/>
      <c r="HYO152" s="14"/>
      <c r="HYP152" s="14"/>
      <c r="HYQ152" s="14"/>
      <c r="HYR152" s="14"/>
      <c r="HYS152" s="14"/>
      <c r="HYT152" s="14"/>
      <c r="HYU152" s="14"/>
      <c r="HYV152" s="14"/>
      <c r="HYW152" s="14"/>
      <c r="HYX152" s="14"/>
      <c r="HYY152" s="14"/>
      <c r="HYZ152" s="14"/>
      <c r="HZA152" s="14"/>
      <c r="HZB152" s="14"/>
      <c r="HZC152" s="14"/>
      <c r="HZD152" s="14"/>
      <c r="HZE152" s="14"/>
      <c r="HZF152" s="14"/>
      <c r="HZG152" s="14"/>
      <c r="HZH152" s="14"/>
      <c r="HZI152" s="14"/>
      <c r="HZJ152" s="14"/>
      <c r="HZK152" s="14"/>
      <c r="HZL152" s="14"/>
      <c r="HZM152" s="14"/>
      <c r="HZN152" s="14"/>
      <c r="HZO152" s="14"/>
      <c r="HZP152" s="14"/>
      <c r="HZQ152" s="14"/>
      <c r="HZR152" s="14"/>
      <c r="HZS152" s="14"/>
      <c r="HZT152" s="14"/>
      <c r="HZU152" s="14"/>
      <c r="HZV152" s="14"/>
      <c r="HZW152" s="14"/>
      <c r="HZX152" s="14"/>
      <c r="HZY152" s="14"/>
      <c r="HZZ152" s="14"/>
      <c r="IAA152" s="14"/>
      <c r="IAB152" s="14"/>
      <c r="IAC152" s="14"/>
      <c r="IAD152" s="14"/>
      <c r="IAE152" s="14"/>
      <c r="IAF152" s="14"/>
      <c r="IAG152" s="14"/>
      <c r="IAH152" s="14"/>
      <c r="IAI152" s="14"/>
      <c r="IAJ152" s="14"/>
      <c r="IAK152" s="14"/>
      <c r="IAL152" s="14"/>
      <c r="IAM152" s="14"/>
      <c r="IAN152" s="14"/>
      <c r="IAO152" s="14"/>
      <c r="IAP152" s="14"/>
      <c r="IAQ152" s="14"/>
      <c r="IAR152" s="14"/>
      <c r="IAS152" s="14"/>
      <c r="IAT152" s="14"/>
      <c r="IAU152" s="14"/>
      <c r="IAV152" s="14"/>
      <c r="IAW152" s="14"/>
      <c r="IAX152" s="14"/>
      <c r="IAY152" s="14"/>
      <c r="IAZ152" s="14"/>
      <c r="IBA152" s="14"/>
      <c r="IBB152" s="14"/>
      <c r="IBC152" s="14"/>
      <c r="IBD152" s="14"/>
      <c r="IBE152" s="14"/>
      <c r="IBF152" s="14"/>
      <c r="IBG152" s="14"/>
      <c r="IBH152" s="14"/>
      <c r="IBI152" s="14"/>
      <c r="IBJ152" s="14"/>
      <c r="IBK152" s="14"/>
      <c r="IBL152" s="14"/>
      <c r="IBM152" s="14"/>
      <c r="IBN152" s="14"/>
      <c r="IBO152" s="14"/>
      <c r="IBP152" s="14"/>
      <c r="IBQ152" s="14"/>
      <c r="IBR152" s="14"/>
      <c r="IBS152" s="14"/>
      <c r="IBT152" s="14"/>
      <c r="IBU152" s="14"/>
      <c r="IBV152" s="14"/>
      <c r="IBW152" s="14"/>
      <c r="IBX152" s="14"/>
      <c r="IBY152" s="14"/>
      <c r="IBZ152" s="14"/>
      <c r="ICA152" s="14"/>
      <c r="ICB152" s="14"/>
      <c r="ICC152" s="14"/>
      <c r="ICD152" s="14"/>
      <c r="ICE152" s="14"/>
      <c r="ICF152" s="14"/>
      <c r="ICG152" s="14"/>
      <c r="ICH152" s="14"/>
      <c r="ICI152" s="14"/>
      <c r="ICJ152" s="14"/>
      <c r="ICK152" s="14"/>
      <c r="ICL152" s="14"/>
      <c r="ICM152" s="14"/>
      <c r="ICN152" s="14"/>
      <c r="ICO152" s="14"/>
      <c r="ICP152" s="14"/>
      <c r="ICQ152" s="14"/>
      <c r="ICR152" s="14"/>
      <c r="ICS152" s="14"/>
      <c r="ICT152" s="14"/>
      <c r="ICU152" s="14"/>
      <c r="ICV152" s="14"/>
      <c r="ICW152" s="14"/>
      <c r="ICX152" s="14"/>
      <c r="ICY152" s="14"/>
      <c r="ICZ152" s="14"/>
      <c r="IDA152" s="14"/>
      <c r="IDB152" s="14"/>
      <c r="IDC152" s="14"/>
      <c r="IDD152" s="14"/>
      <c r="IDE152" s="14"/>
      <c r="IDF152" s="14"/>
      <c r="IDG152" s="14"/>
      <c r="IDH152" s="14"/>
      <c r="IDI152" s="14"/>
      <c r="IDJ152" s="14"/>
      <c r="IDK152" s="14"/>
      <c r="IDL152" s="14"/>
      <c r="IDM152" s="14"/>
      <c r="IDN152" s="14"/>
      <c r="IDO152" s="14"/>
      <c r="IDP152" s="14"/>
      <c r="IDQ152" s="14"/>
      <c r="IDR152" s="14"/>
      <c r="IDS152" s="14"/>
      <c r="IDT152" s="14"/>
      <c r="IDU152" s="14"/>
      <c r="IDV152" s="14"/>
      <c r="IDW152" s="14"/>
      <c r="IDX152" s="14"/>
      <c r="IDY152" s="14"/>
      <c r="IDZ152" s="14"/>
      <c r="IEA152" s="14"/>
      <c r="IEB152" s="14"/>
      <c r="IEC152" s="14"/>
      <c r="IED152" s="14"/>
      <c r="IEE152" s="14"/>
      <c r="IEF152" s="14"/>
      <c r="IEG152" s="14"/>
      <c r="IEH152" s="14"/>
      <c r="IEI152" s="14"/>
      <c r="IEJ152" s="14"/>
      <c r="IEK152" s="14"/>
      <c r="IEL152" s="14"/>
      <c r="IEM152" s="14"/>
      <c r="IEN152" s="14"/>
      <c r="IEO152" s="14"/>
      <c r="IEP152" s="14"/>
      <c r="IEQ152" s="14"/>
      <c r="IER152" s="14"/>
      <c r="IES152" s="14"/>
      <c r="IET152" s="14"/>
      <c r="IEU152" s="14"/>
      <c r="IEV152" s="14"/>
      <c r="IEW152" s="14"/>
      <c r="IEX152" s="14"/>
      <c r="IEY152" s="14"/>
      <c r="IEZ152" s="14"/>
      <c r="IFA152" s="14"/>
      <c r="IFB152" s="14"/>
      <c r="IFC152" s="14"/>
      <c r="IFD152" s="14"/>
      <c r="IFE152" s="14"/>
      <c r="IFF152" s="14"/>
      <c r="IFG152" s="14"/>
      <c r="IFH152" s="14"/>
      <c r="IFI152" s="14"/>
      <c r="IFJ152" s="14"/>
      <c r="IFK152" s="14"/>
      <c r="IFL152" s="14"/>
      <c r="IFM152" s="14"/>
      <c r="IFN152" s="14"/>
      <c r="IFO152" s="14"/>
      <c r="IFP152" s="14"/>
      <c r="IFQ152" s="14"/>
      <c r="IFR152" s="14"/>
      <c r="IFS152" s="14"/>
      <c r="IFT152" s="14"/>
      <c r="IFU152" s="14"/>
      <c r="IFV152" s="14"/>
      <c r="IFW152" s="14"/>
      <c r="IFX152" s="14"/>
      <c r="IFY152" s="14"/>
      <c r="IFZ152" s="14"/>
      <c r="IGA152" s="14"/>
      <c r="IGB152" s="14"/>
      <c r="IGC152" s="14"/>
      <c r="IGD152" s="14"/>
      <c r="IGE152" s="14"/>
      <c r="IGF152" s="14"/>
      <c r="IGG152" s="14"/>
      <c r="IGH152" s="14"/>
      <c r="IGI152" s="14"/>
      <c r="IGJ152" s="14"/>
      <c r="IGK152" s="14"/>
      <c r="IGL152" s="14"/>
      <c r="IGM152" s="14"/>
      <c r="IGN152" s="14"/>
      <c r="IGO152" s="14"/>
      <c r="IGP152" s="14"/>
      <c r="IGQ152" s="14"/>
      <c r="IGR152" s="14"/>
      <c r="IGS152" s="14"/>
      <c r="IGT152" s="14"/>
      <c r="IGU152" s="14"/>
      <c r="IGV152" s="14"/>
      <c r="IGW152" s="14"/>
      <c r="IGX152" s="14"/>
      <c r="IGY152" s="14"/>
      <c r="IGZ152" s="14"/>
      <c r="IHA152" s="14"/>
      <c r="IHB152" s="14"/>
      <c r="IHC152" s="14"/>
      <c r="IHD152" s="14"/>
      <c r="IHE152" s="14"/>
      <c r="IHF152" s="14"/>
      <c r="IHG152" s="14"/>
      <c r="IHH152" s="14"/>
      <c r="IHI152" s="14"/>
      <c r="IHJ152" s="14"/>
      <c r="IHK152" s="14"/>
      <c r="IHL152" s="14"/>
      <c r="IHM152" s="14"/>
      <c r="IHN152" s="14"/>
      <c r="IHO152" s="14"/>
      <c r="IHP152" s="14"/>
      <c r="IHQ152" s="14"/>
      <c r="IHR152" s="14"/>
      <c r="IHS152" s="14"/>
      <c r="IHT152" s="14"/>
      <c r="IHU152" s="14"/>
      <c r="IHV152" s="14"/>
      <c r="IHW152" s="14"/>
      <c r="IHX152" s="14"/>
      <c r="IHY152" s="14"/>
      <c r="IHZ152" s="14"/>
      <c r="IIA152" s="14"/>
      <c r="IIB152" s="14"/>
      <c r="IIC152" s="14"/>
      <c r="IID152" s="14"/>
      <c r="IIE152" s="14"/>
      <c r="IIF152" s="14"/>
      <c r="IIG152" s="14"/>
      <c r="IIH152" s="14"/>
      <c r="III152" s="14"/>
      <c r="IIJ152" s="14"/>
      <c r="IIK152" s="14"/>
      <c r="IIL152" s="14"/>
      <c r="IIM152" s="14"/>
      <c r="IIN152" s="14"/>
      <c r="IIO152" s="14"/>
      <c r="IIP152" s="14"/>
      <c r="IIQ152" s="14"/>
      <c r="IIR152" s="14"/>
      <c r="IIS152" s="14"/>
      <c r="IIT152" s="14"/>
      <c r="IIU152" s="14"/>
      <c r="IIV152" s="14"/>
      <c r="IIW152" s="14"/>
      <c r="IIX152" s="14"/>
      <c r="IIY152" s="14"/>
      <c r="IIZ152" s="14"/>
      <c r="IJA152" s="14"/>
      <c r="IJB152" s="14"/>
      <c r="IJC152" s="14"/>
      <c r="IJD152" s="14"/>
      <c r="IJE152" s="14"/>
      <c r="IJF152" s="14"/>
      <c r="IJG152" s="14"/>
      <c r="IJH152" s="14"/>
      <c r="IJI152" s="14"/>
      <c r="IJJ152" s="14"/>
      <c r="IJK152" s="14"/>
      <c r="IJL152" s="14"/>
      <c r="IJM152" s="14"/>
      <c r="IJN152" s="14"/>
      <c r="IJO152" s="14"/>
      <c r="IJP152" s="14"/>
      <c r="IJQ152" s="14"/>
      <c r="IJR152" s="14"/>
      <c r="IJS152" s="14"/>
      <c r="IJT152" s="14"/>
      <c r="IJU152" s="14"/>
      <c r="IJV152" s="14"/>
      <c r="IJW152" s="14"/>
      <c r="IJX152" s="14"/>
      <c r="IJY152" s="14"/>
      <c r="IJZ152" s="14"/>
      <c r="IKA152" s="14"/>
      <c r="IKB152" s="14"/>
      <c r="IKC152" s="14"/>
      <c r="IKD152" s="14"/>
      <c r="IKE152" s="14"/>
      <c r="IKF152" s="14"/>
      <c r="IKG152" s="14"/>
      <c r="IKH152" s="14"/>
      <c r="IKI152" s="14"/>
      <c r="IKJ152" s="14"/>
      <c r="IKK152" s="14"/>
      <c r="IKL152" s="14"/>
      <c r="IKM152" s="14"/>
      <c r="IKN152" s="14"/>
      <c r="IKO152" s="14"/>
      <c r="IKP152" s="14"/>
      <c r="IKQ152" s="14"/>
      <c r="IKR152" s="14"/>
      <c r="IKS152" s="14"/>
      <c r="IKT152" s="14"/>
      <c r="IKU152" s="14"/>
      <c r="IKV152" s="14"/>
      <c r="IKW152" s="14"/>
      <c r="IKX152" s="14"/>
      <c r="IKY152" s="14"/>
      <c r="IKZ152" s="14"/>
      <c r="ILA152" s="14"/>
      <c r="ILB152" s="14"/>
      <c r="ILC152" s="14"/>
      <c r="ILD152" s="14"/>
      <c r="ILE152" s="14"/>
      <c r="ILF152" s="14"/>
      <c r="ILG152" s="14"/>
      <c r="ILH152" s="14"/>
      <c r="ILI152" s="14"/>
      <c r="ILJ152" s="14"/>
      <c r="ILK152" s="14"/>
      <c r="ILL152" s="14"/>
      <c r="ILM152" s="14"/>
      <c r="ILN152" s="14"/>
      <c r="ILO152" s="14"/>
      <c r="ILP152" s="14"/>
      <c r="ILQ152" s="14"/>
      <c r="ILR152" s="14"/>
      <c r="ILS152" s="14"/>
      <c r="ILT152" s="14"/>
      <c r="ILU152" s="14"/>
      <c r="ILV152" s="14"/>
      <c r="ILW152" s="14"/>
      <c r="ILX152" s="14"/>
      <c r="ILY152" s="14"/>
      <c r="ILZ152" s="14"/>
      <c r="IMA152" s="14"/>
      <c r="IMB152" s="14"/>
      <c r="IMC152" s="14"/>
      <c r="IMD152" s="14"/>
      <c r="IME152" s="14"/>
      <c r="IMF152" s="14"/>
      <c r="IMG152" s="14"/>
      <c r="IMH152" s="14"/>
      <c r="IMI152" s="14"/>
      <c r="IMJ152" s="14"/>
      <c r="IMK152" s="14"/>
      <c r="IML152" s="14"/>
      <c r="IMM152" s="14"/>
      <c r="IMN152" s="14"/>
      <c r="IMO152" s="14"/>
      <c r="IMP152" s="14"/>
      <c r="IMQ152" s="14"/>
      <c r="IMR152" s="14"/>
      <c r="IMS152" s="14"/>
      <c r="IMT152" s="14"/>
      <c r="IMU152" s="14"/>
      <c r="IMV152" s="14"/>
      <c r="IMW152" s="14"/>
      <c r="IMX152" s="14"/>
      <c r="IMY152" s="14"/>
      <c r="IMZ152" s="14"/>
      <c r="INA152" s="14"/>
      <c r="INB152" s="14"/>
      <c r="INC152" s="14"/>
      <c r="IND152" s="14"/>
      <c r="INE152" s="14"/>
      <c r="INF152" s="14"/>
      <c r="ING152" s="14"/>
      <c r="INH152" s="14"/>
      <c r="INI152" s="14"/>
      <c r="INJ152" s="14"/>
      <c r="INK152" s="14"/>
      <c r="INL152" s="14"/>
      <c r="INM152" s="14"/>
      <c r="INN152" s="14"/>
      <c r="INO152" s="14"/>
      <c r="INP152" s="14"/>
      <c r="INQ152" s="14"/>
      <c r="INR152" s="14"/>
      <c r="INS152" s="14"/>
      <c r="INT152" s="14"/>
      <c r="INU152" s="14"/>
      <c r="INV152" s="14"/>
      <c r="INW152" s="14"/>
      <c r="INX152" s="14"/>
      <c r="INY152" s="14"/>
      <c r="INZ152" s="14"/>
      <c r="IOA152" s="14"/>
      <c r="IOB152" s="14"/>
      <c r="IOC152" s="14"/>
      <c r="IOD152" s="14"/>
      <c r="IOE152" s="14"/>
      <c r="IOF152" s="14"/>
      <c r="IOG152" s="14"/>
      <c r="IOH152" s="14"/>
      <c r="IOI152" s="14"/>
      <c r="IOJ152" s="14"/>
      <c r="IOK152" s="14"/>
      <c r="IOL152" s="14"/>
      <c r="IOM152" s="14"/>
      <c r="ION152" s="14"/>
      <c r="IOO152" s="14"/>
      <c r="IOP152" s="14"/>
      <c r="IOQ152" s="14"/>
      <c r="IOR152" s="14"/>
      <c r="IOS152" s="14"/>
      <c r="IOT152" s="14"/>
      <c r="IOU152" s="14"/>
      <c r="IOV152" s="14"/>
      <c r="IOW152" s="14"/>
      <c r="IOX152" s="14"/>
      <c r="IOY152" s="14"/>
      <c r="IOZ152" s="14"/>
      <c r="IPA152" s="14"/>
      <c r="IPB152" s="14"/>
      <c r="IPC152" s="14"/>
      <c r="IPD152" s="14"/>
      <c r="IPE152" s="14"/>
      <c r="IPF152" s="14"/>
      <c r="IPG152" s="14"/>
      <c r="IPH152" s="14"/>
      <c r="IPI152" s="14"/>
      <c r="IPJ152" s="14"/>
      <c r="IPK152" s="14"/>
      <c r="IPL152" s="14"/>
      <c r="IPM152" s="14"/>
      <c r="IPN152" s="14"/>
      <c r="IPO152" s="14"/>
      <c r="IPP152" s="14"/>
      <c r="IPQ152" s="14"/>
      <c r="IPR152" s="14"/>
      <c r="IPS152" s="14"/>
      <c r="IPT152" s="14"/>
      <c r="IPU152" s="14"/>
      <c r="IPV152" s="14"/>
      <c r="IPW152" s="14"/>
      <c r="IPX152" s="14"/>
      <c r="IPY152" s="14"/>
      <c r="IPZ152" s="14"/>
      <c r="IQA152" s="14"/>
      <c r="IQB152" s="14"/>
      <c r="IQC152" s="14"/>
      <c r="IQD152" s="14"/>
      <c r="IQE152" s="14"/>
      <c r="IQF152" s="14"/>
      <c r="IQG152" s="14"/>
      <c r="IQH152" s="14"/>
      <c r="IQI152" s="14"/>
      <c r="IQJ152" s="14"/>
      <c r="IQK152" s="14"/>
      <c r="IQL152" s="14"/>
      <c r="IQM152" s="14"/>
      <c r="IQN152" s="14"/>
      <c r="IQO152" s="14"/>
      <c r="IQP152" s="14"/>
      <c r="IQQ152" s="14"/>
      <c r="IQR152" s="14"/>
      <c r="IQS152" s="14"/>
      <c r="IQT152" s="14"/>
      <c r="IQU152" s="14"/>
      <c r="IQV152" s="14"/>
      <c r="IQW152" s="14"/>
      <c r="IQX152" s="14"/>
      <c r="IQY152" s="14"/>
      <c r="IQZ152" s="14"/>
      <c r="IRA152" s="14"/>
      <c r="IRB152" s="14"/>
      <c r="IRC152" s="14"/>
      <c r="IRD152" s="14"/>
      <c r="IRE152" s="14"/>
      <c r="IRF152" s="14"/>
      <c r="IRG152" s="14"/>
      <c r="IRH152" s="14"/>
      <c r="IRI152" s="14"/>
      <c r="IRJ152" s="14"/>
      <c r="IRK152" s="14"/>
      <c r="IRL152" s="14"/>
      <c r="IRM152" s="14"/>
      <c r="IRN152" s="14"/>
      <c r="IRO152" s="14"/>
      <c r="IRP152" s="14"/>
      <c r="IRQ152" s="14"/>
      <c r="IRR152" s="14"/>
      <c r="IRS152" s="14"/>
      <c r="IRT152" s="14"/>
      <c r="IRU152" s="14"/>
      <c r="IRV152" s="14"/>
      <c r="IRW152" s="14"/>
      <c r="IRX152" s="14"/>
      <c r="IRY152" s="14"/>
      <c r="IRZ152" s="14"/>
      <c r="ISA152" s="14"/>
      <c r="ISB152" s="14"/>
      <c r="ISC152" s="14"/>
      <c r="ISD152" s="14"/>
      <c r="ISE152" s="14"/>
      <c r="ISF152" s="14"/>
      <c r="ISG152" s="14"/>
      <c r="ISH152" s="14"/>
      <c r="ISI152" s="14"/>
      <c r="ISJ152" s="14"/>
      <c r="ISK152" s="14"/>
      <c r="ISL152" s="14"/>
      <c r="ISM152" s="14"/>
      <c r="ISN152" s="14"/>
      <c r="ISO152" s="14"/>
      <c r="ISP152" s="14"/>
      <c r="ISQ152" s="14"/>
      <c r="ISR152" s="14"/>
      <c r="ISS152" s="14"/>
      <c r="IST152" s="14"/>
      <c r="ISU152" s="14"/>
      <c r="ISV152" s="14"/>
      <c r="ISW152" s="14"/>
      <c r="ISX152" s="14"/>
      <c r="ISY152" s="14"/>
      <c r="ISZ152" s="14"/>
      <c r="ITA152" s="14"/>
      <c r="ITB152" s="14"/>
      <c r="ITC152" s="14"/>
      <c r="ITD152" s="14"/>
      <c r="ITE152" s="14"/>
      <c r="ITF152" s="14"/>
      <c r="ITG152" s="14"/>
      <c r="ITH152" s="14"/>
      <c r="ITI152" s="14"/>
      <c r="ITJ152" s="14"/>
      <c r="ITK152" s="14"/>
      <c r="ITL152" s="14"/>
      <c r="ITM152" s="14"/>
      <c r="ITN152" s="14"/>
      <c r="ITO152" s="14"/>
      <c r="ITP152" s="14"/>
      <c r="ITQ152" s="14"/>
      <c r="ITR152" s="14"/>
      <c r="ITS152" s="14"/>
      <c r="ITT152" s="14"/>
      <c r="ITU152" s="14"/>
      <c r="ITV152" s="14"/>
      <c r="ITW152" s="14"/>
      <c r="ITX152" s="14"/>
      <c r="ITY152" s="14"/>
      <c r="ITZ152" s="14"/>
      <c r="IUA152" s="14"/>
      <c r="IUB152" s="14"/>
      <c r="IUC152" s="14"/>
      <c r="IUD152" s="14"/>
      <c r="IUE152" s="14"/>
      <c r="IUF152" s="14"/>
      <c r="IUG152" s="14"/>
      <c r="IUH152" s="14"/>
      <c r="IUI152" s="14"/>
      <c r="IUJ152" s="14"/>
      <c r="IUK152" s="14"/>
      <c r="IUL152" s="14"/>
      <c r="IUM152" s="14"/>
      <c r="IUN152" s="14"/>
      <c r="IUO152" s="14"/>
      <c r="IUP152" s="14"/>
      <c r="IUQ152" s="14"/>
      <c r="IUR152" s="14"/>
      <c r="IUS152" s="14"/>
      <c r="IUT152" s="14"/>
      <c r="IUU152" s="14"/>
      <c r="IUV152" s="14"/>
      <c r="IUW152" s="14"/>
      <c r="IUX152" s="14"/>
      <c r="IUY152" s="14"/>
      <c r="IUZ152" s="14"/>
      <c r="IVA152" s="14"/>
      <c r="IVB152" s="14"/>
      <c r="IVC152" s="14"/>
      <c r="IVD152" s="14"/>
      <c r="IVE152" s="14"/>
      <c r="IVF152" s="14"/>
      <c r="IVG152" s="14"/>
      <c r="IVH152" s="14"/>
      <c r="IVI152" s="14"/>
      <c r="IVJ152" s="14"/>
      <c r="IVK152" s="14"/>
      <c r="IVL152" s="14"/>
      <c r="IVM152" s="14"/>
      <c r="IVN152" s="14"/>
      <c r="IVO152" s="14"/>
      <c r="IVP152" s="14"/>
      <c r="IVQ152" s="14"/>
      <c r="IVR152" s="14"/>
      <c r="IVS152" s="14"/>
      <c r="IVT152" s="14"/>
      <c r="IVU152" s="14"/>
      <c r="IVV152" s="14"/>
      <c r="IVW152" s="14"/>
      <c r="IVX152" s="14"/>
      <c r="IVY152" s="14"/>
      <c r="IVZ152" s="14"/>
      <c r="IWA152" s="14"/>
      <c r="IWB152" s="14"/>
      <c r="IWC152" s="14"/>
      <c r="IWD152" s="14"/>
      <c r="IWE152" s="14"/>
      <c r="IWF152" s="14"/>
      <c r="IWG152" s="14"/>
      <c r="IWH152" s="14"/>
      <c r="IWI152" s="14"/>
      <c r="IWJ152" s="14"/>
      <c r="IWK152" s="14"/>
      <c r="IWL152" s="14"/>
      <c r="IWM152" s="14"/>
      <c r="IWN152" s="14"/>
      <c r="IWO152" s="14"/>
      <c r="IWP152" s="14"/>
      <c r="IWQ152" s="14"/>
      <c r="IWR152" s="14"/>
      <c r="IWS152" s="14"/>
      <c r="IWT152" s="14"/>
      <c r="IWU152" s="14"/>
      <c r="IWV152" s="14"/>
      <c r="IWW152" s="14"/>
      <c r="IWX152" s="14"/>
      <c r="IWY152" s="14"/>
      <c r="IWZ152" s="14"/>
      <c r="IXA152" s="14"/>
      <c r="IXB152" s="14"/>
      <c r="IXC152" s="14"/>
      <c r="IXD152" s="14"/>
      <c r="IXE152" s="14"/>
      <c r="IXF152" s="14"/>
      <c r="IXG152" s="14"/>
      <c r="IXH152" s="14"/>
      <c r="IXI152" s="14"/>
      <c r="IXJ152" s="14"/>
      <c r="IXK152" s="14"/>
      <c r="IXL152" s="14"/>
      <c r="IXM152" s="14"/>
      <c r="IXN152" s="14"/>
      <c r="IXO152" s="14"/>
      <c r="IXP152" s="14"/>
      <c r="IXQ152" s="14"/>
      <c r="IXR152" s="14"/>
      <c r="IXS152" s="14"/>
      <c r="IXT152" s="14"/>
      <c r="IXU152" s="14"/>
      <c r="IXV152" s="14"/>
      <c r="IXW152" s="14"/>
      <c r="IXX152" s="14"/>
      <c r="IXY152" s="14"/>
      <c r="IXZ152" s="14"/>
      <c r="IYA152" s="14"/>
      <c r="IYB152" s="14"/>
      <c r="IYC152" s="14"/>
      <c r="IYD152" s="14"/>
      <c r="IYE152" s="14"/>
      <c r="IYF152" s="14"/>
      <c r="IYG152" s="14"/>
      <c r="IYH152" s="14"/>
      <c r="IYI152" s="14"/>
      <c r="IYJ152" s="14"/>
      <c r="IYK152" s="14"/>
      <c r="IYL152" s="14"/>
      <c r="IYM152" s="14"/>
      <c r="IYN152" s="14"/>
      <c r="IYO152" s="14"/>
      <c r="IYP152" s="14"/>
      <c r="IYQ152" s="14"/>
      <c r="IYR152" s="14"/>
      <c r="IYS152" s="14"/>
      <c r="IYT152" s="14"/>
      <c r="IYU152" s="14"/>
      <c r="IYV152" s="14"/>
      <c r="IYW152" s="14"/>
      <c r="IYX152" s="14"/>
      <c r="IYY152" s="14"/>
      <c r="IYZ152" s="14"/>
      <c r="IZA152" s="14"/>
      <c r="IZB152" s="14"/>
      <c r="IZC152" s="14"/>
      <c r="IZD152" s="14"/>
      <c r="IZE152" s="14"/>
      <c r="IZF152" s="14"/>
      <c r="IZG152" s="14"/>
      <c r="IZH152" s="14"/>
      <c r="IZI152" s="14"/>
      <c r="IZJ152" s="14"/>
      <c r="IZK152" s="14"/>
      <c r="IZL152" s="14"/>
      <c r="IZM152" s="14"/>
      <c r="IZN152" s="14"/>
      <c r="IZO152" s="14"/>
      <c r="IZP152" s="14"/>
      <c r="IZQ152" s="14"/>
      <c r="IZR152" s="14"/>
      <c r="IZS152" s="14"/>
      <c r="IZT152" s="14"/>
      <c r="IZU152" s="14"/>
      <c r="IZV152" s="14"/>
      <c r="IZW152" s="14"/>
      <c r="IZX152" s="14"/>
      <c r="IZY152" s="14"/>
      <c r="IZZ152" s="14"/>
      <c r="JAA152" s="14"/>
      <c r="JAB152" s="14"/>
      <c r="JAC152" s="14"/>
      <c r="JAD152" s="14"/>
      <c r="JAE152" s="14"/>
      <c r="JAF152" s="14"/>
      <c r="JAG152" s="14"/>
      <c r="JAH152" s="14"/>
      <c r="JAI152" s="14"/>
      <c r="JAJ152" s="14"/>
      <c r="JAK152" s="14"/>
      <c r="JAL152" s="14"/>
      <c r="JAM152" s="14"/>
      <c r="JAN152" s="14"/>
      <c r="JAO152" s="14"/>
      <c r="JAP152" s="14"/>
      <c r="JAQ152" s="14"/>
      <c r="JAR152" s="14"/>
      <c r="JAS152" s="14"/>
      <c r="JAT152" s="14"/>
      <c r="JAU152" s="14"/>
      <c r="JAV152" s="14"/>
      <c r="JAW152" s="14"/>
      <c r="JAX152" s="14"/>
      <c r="JAY152" s="14"/>
      <c r="JAZ152" s="14"/>
      <c r="JBA152" s="14"/>
      <c r="JBB152" s="14"/>
      <c r="JBC152" s="14"/>
      <c r="JBD152" s="14"/>
      <c r="JBE152" s="14"/>
      <c r="JBF152" s="14"/>
      <c r="JBG152" s="14"/>
      <c r="JBH152" s="14"/>
      <c r="JBI152" s="14"/>
      <c r="JBJ152" s="14"/>
      <c r="JBK152" s="14"/>
      <c r="JBL152" s="14"/>
      <c r="JBM152" s="14"/>
      <c r="JBN152" s="14"/>
      <c r="JBO152" s="14"/>
      <c r="JBP152" s="14"/>
      <c r="JBQ152" s="14"/>
      <c r="JBR152" s="14"/>
      <c r="JBS152" s="14"/>
      <c r="JBT152" s="14"/>
      <c r="JBU152" s="14"/>
      <c r="JBV152" s="14"/>
      <c r="JBW152" s="14"/>
      <c r="JBX152" s="14"/>
      <c r="JBY152" s="14"/>
      <c r="JBZ152" s="14"/>
      <c r="JCA152" s="14"/>
      <c r="JCB152" s="14"/>
      <c r="JCC152" s="14"/>
      <c r="JCD152" s="14"/>
      <c r="JCE152" s="14"/>
      <c r="JCF152" s="14"/>
      <c r="JCG152" s="14"/>
      <c r="JCH152" s="14"/>
      <c r="JCI152" s="14"/>
      <c r="JCJ152" s="14"/>
      <c r="JCK152" s="14"/>
      <c r="JCL152" s="14"/>
      <c r="JCM152" s="14"/>
      <c r="JCN152" s="14"/>
      <c r="JCO152" s="14"/>
      <c r="JCP152" s="14"/>
      <c r="JCQ152" s="14"/>
      <c r="JCR152" s="14"/>
      <c r="JCS152" s="14"/>
      <c r="JCT152" s="14"/>
      <c r="JCU152" s="14"/>
      <c r="JCV152" s="14"/>
      <c r="JCW152" s="14"/>
      <c r="JCX152" s="14"/>
      <c r="JCY152" s="14"/>
      <c r="JCZ152" s="14"/>
      <c r="JDA152" s="14"/>
      <c r="JDB152" s="14"/>
      <c r="JDC152" s="14"/>
      <c r="JDD152" s="14"/>
      <c r="JDE152" s="14"/>
      <c r="JDF152" s="14"/>
      <c r="JDG152" s="14"/>
      <c r="JDH152" s="14"/>
      <c r="JDI152" s="14"/>
      <c r="JDJ152" s="14"/>
      <c r="JDK152" s="14"/>
      <c r="JDL152" s="14"/>
      <c r="JDM152" s="14"/>
      <c r="JDN152" s="14"/>
      <c r="JDO152" s="14"/>
      <c r="JDP152" s="14"/>
      <c r="JDQ152" s="14"/>
      <c r="JDR152" s="14"/>
      <c r="JDS152" s="14"/>
      <c r="JDT152" s="14"/>
      <c r="JDU152" s="14"/>
      <c r="JDV152" s="14"/>
      <c r="JDW152" s="14"/>
      <c r="JDX152" s="14"/>
      <c r="JDY152" s="14"/>
      <c r="JDZ152" s="14"/>
      <c r="JEA152" s="14"/>
      <c r="JEB152" s="14"/>
      <c r="JEC152" s="14"/>
      <c r="JED152" s="14"/>
      <c r="JEE152" s="14"/>
      <c r="JEF152" s="14"/>
      <c r="JEG152" s="14"/>
      <c r="JEH152" s="14"/>
      <c r="JEI152" s="14"/>
      <c r="JEJ152" s="14"/>
      <c r="JEK152" s="14"/>
      <c r="JEL152" s="14"/>
      <c r="JEM152" s="14"/>
      <c r="JEN152" s="14"/>
      <c r="JEO152" s="14"/>
      <c r="JEP152" s="14"/>
      <c r="JEQ152" s="14"/>
      <c r="JER152" s="14"/>
      <c r="JES152" s="14"/>
      <c r="JET152" s="14"/>
      <c r="JEU152" s="14"/>
      <c r="JEV152" s="14"/>
      <c r="JEW152" s="14"/>
      <c r="JEX152" s="14"/>
      <c r="JEY152" s="14"/>
      <c r="JEZ152" s="14"/>
      <c r="JFA152" s="14"/>
      <c r="JFB152" s="14"/>
      <c r="JFC152" s="14"/>
      <c r="JFD152" s="14"/>
      <c r="JFE152" s="14"/>
      <c r="JFF152" s="14"/>
      <c r="JFG152" s="14"/>
      <c r="JFH152" s="14"/>
      <c r="JFI152" s="14"/>
      <c r="JFJ152" s="14"/>
      <c r="JFK152" s="14"/>
      <c r="JFL152" s="14"/>
      <c r="JFM152" s="14"/>
      <c r="JFN152" s="14"/>
      <c r="JFO152" s="14"/>
      <c r="JFP152" s="14"/>
      <c r="JFQ152" s="14"/>
      <c r="JFR152" s="14"/>
      <c r="JFS152" s="14"/>
      <c r="JFT152" s="14"/>
      <c r="JFU152" s="14"/>
      <c r="JFV152" s="14"/>
      <c r="JFW152" s="14"/>
      <c r="JFX152" s="14"/>
      <c r="JFY152" s="14"/>
      <c r="JFZ152" s="14"/>
      <c r="JGA152" s="14"/>
      <c r="JGB152" s="14"/>
      <c r="JGC152" s="14"/>
      <c r="JGD152" s="14"/>
      <c r="JGE152" s="14"/>
      <c r="JGF152" s="14"/>
      <c r="JGG152" s="14"/>
      <c r="JGH152" s="14"/>
      <c r="JGI152" s="14"/>
      <c r="JGJ152" s="14"/>
      <c r="JGK152" s="14"/>
      <c r="JGL152" s="14"/>
      <c r="JGM152" s="14"/>
      <c r="JGN152" s="14"/>
      <c r="JGO152" s="14"/>
      <c r="JGP152" s="14"/>
      <c r="JGQ152" s="14"/>
      <c r="JGR152" s="14"/>
      <c r="JGS152" s="14"/>
      <c r="JGT152" s="14"/>
      <c r="JGU152" s="14"/>
      <c r="JGV152" s="14"/>
      <c r="JGW152" s="14"/>
      <c r="JGX152" s="14"/>
      <c r="JGY152" s="14"/>
      <c r="JGZ152" s="14"/>
      <c r="JHA152" s="14"/>
      <c r="JHB152" s="14"/>
      <c r="JHC152" s="14"/>
      <c r="JHD152" s="14"/>
      <c r="JHE152" s="14"/>
      <c r="JHF152" s="14"/>
      <c r="JHG152" s="14"/>
      <c r="JHH152" s="14"/>
      <c r="JHI152" s="14"/>
      <c r="JHJ152" s="14"/>
      <c r="JHK152" s="14"/>
      <c r="JHL152" s="14"/>
      <c r="JHM152" s="14"/>
      <c r="JHN152" s="14"/>
      <c r="JHO152" s="14"/>
      <c r="JHP152" s="14"/>
      <c r="JHQ152" s="14"/>
      <c r="JHR152" s="14"/>
      <c r="JHS152" s="14"/>
      <c r="JHT152" s="14"/>
      <c r="JHU152" s="14"/>
      <c r="JHV152" s="14"/>
      <c r="JHW152" s="14"/>
      <c r="JHX152" s="14"/>
      <c r="JHY152" s="14"/>
      <c r="JHZ152" s="14"/>
      <c r="JIA152" s="14"/>
      <c r="JIB152" s="14"/>
      <c r="JIC152" s="14"/>
      <c r="JID152" s="14"/>
      <c r="JIE152" s="14"/>
      <c r="JIF152" s="14"/>
      <c r="JIG152" s="14"/>
      <c r="JIH152" s="14"/>
      <c r="JII152" s="14"/>
      <c r="JIJ152" s="14"/>
      <c r="JIK152" s="14"/>
      <c r="JIL152" s="14"/>
      <c r="JIM152" s="14"/>
      <c r="JIN152" s="14"/>
      <c r="JIO152" s="14"/>
      <c r="JIP152" s="14"/>
      <c r="JIQ152" s="14"/>
      <c r="JIR152" s="14"/>
      <c r="JIS152" s="14"/>
      <c r="JIT152" s="14"/>
      <c r="JIU152" s="14"/>
      <c r="JIV152" s="14"/>
      <c r="JIW152" s="14"/>
      <c r="JIX152" s="14"/>
      <c r="JIY152" s="14"/>
      <c r="JIZ152" s="14"/>
      <c r="JJA152" s="14"/>
      <c r="JJB152" s="14"/>
      <c r="JJC152" s="14"/>
      <c r="JJD152" s="14"/>
      <c r="JJE152" s="14"/>
      <c r="JJF152" s="14"/>
      <c r="JJG152" s="14"/>
      <c r="JJH152" s="14"/>
      <c r="JJI152" s="14"/>
      <c r="JJJ152" s="14"/>
      <c r="JJK152" s="14"/>
      <c r="JJL152" s="14"/>
      <c r="JJM152" s="14"/>
      <c r="JJN152" s="14"/>
      <c r="JJO152" s="14"/>
      <c r="JJP152" s="14"/>
      <c r="JJQ152" s="14"/>
      <c r="JJR152" s="14"/>
      <c r="JJS152" s="14"/>
      <c r="JJT152" s="14"/>
      <c r="JJU152" s="14"/>
      <c r="JJV152" s="14"/>
      <c r="JJW152" s="14"/>
      <c r="JJX152" s="14"/>
      <c r="JJY152" s="14"/>
      <c r="JJZ152" s="14"/>
      <c r="JKA152" s="14"/>
      <c r="JKB152" s="14"/>
      <c r="JKC152" s="14"/>
      <c r="JKD152" s="14"/>
      <c r="JKE152" s="14"/>
      <c r="JKF152" s="14"/>
      <c r="JKG152" s="14"/>
      <c r="JKH152" s="14"/>
      <c r="JKI152" s="14"/>
      <c r="JKJ152" s="14"/>
      <c r="JKK152" s="14"/>
      <c r="JKL152" s="14"/>
      <c r="JKM152" s="14"/>
      <c r="JKN152" s="14"/>
      <c r="JKO152" s="14"/>
      <c r="JKP152" s="14"/>
      <c r="JKQ152" s="14"/>
      <c r="JKR152" s="14"/>
      <c r="JKS152" s="14"/>
      <c r="JKT152" s="14"/>
      <c r="JKU152" s="14"/>
      <c r="JKV152" s="14"/>
      <c r="JKW152" s="14"/>
      <c r="JKX152" s="14"/>
      <c r="JKY152" s="14"/>
      <c r="JKZ152" s="14"/>
      <c r="JLA152" s="14"/>
      <c r="JLB152" s="14"/>
      <c r="JLC152" s="14"/>
      <c r="JLD152" s="14"/>
      <c r="JLE152" s="14"/>
      <c r="JLF152" s="14"/>
      <c r="JLG152" s="14"/>
      <c r="JLH152" s="14"/>
      <c r="JLI152" s="14"/>
      <c r="JLJ152" s="14"/>
      <c r="JLK152" s="14"/>
      <c r="JLL152" s="14"/>
      <c r="JLM152" s="14"/>
      <c r="JLN152" s="14"/>
      <c r="JLO152" s="14"/>
      <c r="JLP152" s="14"/>
      <c r="JLQ152" s="14"/>
      <c r="JLR152" s="14"/>
      <c r="JLS152" s="14"/>
      <c r="JLT152" s="14"/>
      <c r="JLU152" s="14"/>
      <c r="JLV152" s="14"/>
      <c r="JLW152" s="14"/>
      <c r="JLX152" s="14"/>
      <c r="JLY152" s="14"/>
      <c r="JLZ152" s="14"/>
      <c r="JMA152" s="14"/>
      <c r="JMB152" s="14"/>
      <c r="JMC152" s="14"/>
      <c r="JMD152" s="14"/>
      <c r="JME152" s="14"/>
      <c r="JMF152" s="14"/>
      <c r="JMG152" s="14"/>
      <c r="JMH152" s="14"/>
      <c r="JMI152" s="14"/>
      <c r="JMJ152" s="14"/>
      <c r="JMK152" s="14"/>
      <c r="JML152" s="14"/>
      <c r="JMM152" s="14"/>
      <c r="JMN152" s="14"/>
      <c r="JMO152" s="14"/>
      <c r="JMP152" s="14"/>
      <c r="JMQ152" s="14"/>
      <c r="JMR152" s="14"/>
      <c r="JMS152" s="14"/>
      <c r="JMT152" s="14"/>
      <c r="JMU152" s="14"/>
      <c r="JMV152" s="14"/>
      <c r="JMW152" s="14"/>
      <c r="JMX152" s="14"/>
      <c r="JMY152" s="14"/>
      <c r="JMZ152" s="14"/>
      <c r="JNA152" s="14"/>
      <c r="JNB152" s="14"/>
      <c r="JNC152" s="14"/>
      <c r="JND152" s="14"/>
      <c r="JNE152" s="14"/>
      <c r="JNF152" s="14"/>
      <c r="JNG152" s="14"/>
      <c r="JNH152" s="14"/>
      <c r="JNI152" s="14"/>
      <c r="JNJ152" s="14"/>
      <c r="JNK152" s="14"/>
      <c r="JNL152" s="14"/>
      <c r="JNM152" s="14"/>
      <c r="JNN152" s="14"/>
      <c r="JNO152" s="14"/>
      <c r="JNP152" s="14"/>
      <c r="JNQ152" s="14"/>
      <c r="JNR152" s="14"/>
      <c r="JNS152" s="14"/>
      <c r="JNT152" s="14"/>
      <c r="JNU152" s="14"/>
      <c r="JNV152" s="14"/>
      <c r="JNW152" s="14"/>
      <c r="JNX152" s="14"/>
      <c r="JNY152" s="14"/>
      <c r="JNZ152" s="14"/>
      <c r="JOA152" s="14"/>
      <c r="JOB152" s="14"/>
      <c r="JOC152" s="14"/>
      <c r="JOD152" s="14"/>
      <c r="JOE152" s="14"/>
      <c r="JOF152" s="14"/>
      <c r="JOG152" s="14"/>
      <c r="JOH152" s="14"/>
      <c r="JOI152" s="14"/>
      <c r="JOJ152" s="14"/>
      <c r="JOK152" s="14"/>
      <c r="JOL152" s="14"/>
      <c r="JOM152" s="14"/>
      <c r="JON152" s="14"/>
      <c r="JOO152" s="14"/>
      <c r="JOP152" s="14"/>
      <c r="JOQ152" s="14"/>
      <c r="JOR152" s="14"/>
      <c r="JOS152" s="14"/>
      <c r="JOT152" s="14"/>
      <c r="JOU152" s="14"/>
      <c r="JOV152" s="14"/>
      <c r="JOW152" s="14"/>
      <c r="JOX152" s="14"/>
      <c r="JOY152" s="14"/>
      <c r="JOZ152" s="14"/>
      <c r="JPA152" s="14"/>
      <c r="JPB152" s="14"/>
      <c r="JPC152" s="14"/>
      <c r="JPD152" s="14"/>
      <c r="JPE152" s="14"/>
      <c r="JPF152" s="14"/>
      <c r="JPG152" s="14"/>
      <c r="JPH152" s="14"/>
      <c r="JPI152" s="14"/>
      <c r="JPJ152" s="14"/>
      <c r="JPK152" s="14"/>
      <c r="JPL152" s="14"/>
      <c r="JPM152" s="14"/>
      <c r="JPN152" s="14"/>
      <c r="JPO152" s="14"/>
      <c r="JPP152" s="14"/>
      <c r="JPQ152" s="14"/>
      <c r="JPR152" s="14"/>
      <c r="JPS152" s="14"/>
      <c r="JPT152" s="14"/>
      <c r="JPU152" s="14"/>
      <c r="JPV152" s="14"/>
      <c r="JPW152" s="14"/>
      <c r="JPX152" s="14"/>
      <c r="JPY152" s="14"/>
      <c r="JPZ152" s="14"/>
      <c r="JQA152" s="14"/>
      <c r="JQB152" s="14"/>
      <c r="JQC152" s="14"/>
      <c r="JQD152" s="14"/>
      <c r="JQE152" s="14"/>
      <c r="JQF152" s="14"/>
      <c r="JQG152" s="14"/>
      <c r="JQH152" s="14"/>
      <c r="JQI152" s="14"/>
      <c r="JQJ152" s="14"/>
      <c r="JQK152" s="14"/>
      <c r="JQL152" s="14"/>
      <c r="JQM152" s="14"/>
      <c r="JQN152" s="14"/>
      <c r="JQO152" s="14"/>
      <c r="JQP152" s="14"/>
      <c r="JQQ152" s="14"/>
      <c r="JQR152" s="14"/>
      <c r="JQS152" s="14"/>
      <c r="JQT152" s="14"/>
      <c r="JQU152" s="14"/>
      <c r="JQV152" s="14"/>
      <c r="JQW152" s="14"/>
      <c r="JQX152" s="14"/>
      <c r="JQY152" s="14"/>
      <c r="JQZ152" s="14"/>
      <c r="JRA152" s="14"/>
      <c r="JRB152" s="14"/>
      <c r="JRC152" s="14"/>
      <c r="JRD152" s="14"/>
      <c r="JRE152" s="14"/>
      <c r="JRF152" s="14"/>
      <c r="JRG152" s="14"/>
      <c r="JRH152" s="14"/>
      <c r="JRI152" s="14"/>
      <c r="JRJ152" s="14"/>
      <c r="JRK152" s="14"/>
      <c r="JRL152" s="14"/>
      <c r="JRM152" s="14"/>
      <c r="JRN152" s="14"/>
      <c r="JRO152" s="14"/>
      <c r="JRP152" s="14"/>
      <c r="JRQ152" s="14"/>
      <c r="JRR152" s="14"/>
      <c r="JRS152" s="14"/>
      <c r="JRT152" s="14"/>
      <c r="JRU152" s="14"/>
      <c r="JRV152" s="14"/>
      <c r="JRW152" s="14"/>
      <c r="JRX152" s="14"/>
      <c r="JRY152" s="14"/>
      <c r="JRZ152" s="14"/>
      <c r="JSA152" s="14"/>
      <c r="JSB152" s="14"/>
      <c r="JSC152" s="14"/>
      <c r="JSD152" s="14"/>
      <c r="JSE152" s="14"/>
      <c r="JSF152" s="14"/>
      <c r="JSG152" s="14"/>
      <c r="JSH152" s="14"/>
      <c r="JSI152" s="14"/>
      <c r="JSJ152" s="14"/>
      <c r="JSK152" s="14"/>
      <c r="JSL152" s="14"/>
      <c r="JSM152" s="14"/>
      <c r="JSN152" s="14"/>
      <c r="JSO152" s="14"/>
      <c r="JSP152" s="14"/>
      <c r="JSQ152" s="14"/>
      <c r="JSR152" s="14"/>
      <c r="JSS152" s="14"/>
      <c r="JST152" s="14"/>
      <c r="JSU152" s="14"/>
      <c r="JSV152" s="14"/>
      <c r="JSW152" s="14"/>
      <c r="JSX152" s="14"/>
      <c r="JSY152" s="14"/>
      <c r="JSZ152" s="14"/>
      <c r="JTA152" s="14"/>
      <c r="JTB152" s="14"/>
      <c r="JTC152" s="14"/>
      <c r="JTD152" s="14"/>
      <c r="JTE152" s="14"/>
      <c r="JTF152" s="14"/>
      <c r="JTG152" s="14"/>
      <c r="JTH152" s="14"/>
      <c r="JTI152" s="14"/>
      <c r="JTJ152" s="14"/>
      <c r="JTK152" s="14"/>
      <c r="JTL152" s="14"/>
      <c r="JTM152" s="14"/>
      <c r="JTN152" s="14"/>
      <c r="JTO152" s="14"/>
      <c r="JTP152" s="14"/>
      <c r="JTQ152" s="14"/>
      <c r="JTR152" s="14"/>
      <c r="JTS152" s="14"/>
      <c r="JTT152" s="14"/>
      <c r="JTU152" s="14"/>
      <c r="JTV152" s="14"/>
      <c r="JTW152" s="14"/>
      <c r="JTX152" s="14"/>
      <c r="JTY152" s="14"/>
      <c r="JTZ152" s="14"/>
      <c r="JUA152" s="14"/>
      <c r="JUB152" s="14"/>
      <c r="JUC152" s="14"/>
      <c r="JUD152" s="14"/>
      <c r="JUE152" s="14"/>
      <c r="JUF152" s="14"/>
      <c r="JUG152" s="14"/>
      <c r="JUH152" s="14"/>
      <c r="JUI152" s="14"/>
      <c r="JUJ152" s="14"/>
      <c r="JUK152" s="14"/>
      <c r="JUL152" s="14"/>
      <c r="JUM152" s="14"/>
      <c r="JUN152" s="14"/>
      <c r="JUO152" s="14"/>
      <c r="JUP152" s="14"/>
      <c r="JUQ152" s="14"/>
      <c r="JUR152" s="14"/>
      <c r="JUS152" s="14"/>
      <c r="JUT152" s="14"/>
      <c r="JUU152" s="14"/>
      <c r="JUV152" s="14"/>
      <c r="JUW152" s="14"/>
      <c r="JUX152" s="14"/>
      <c r="JUY152" s="14"/>
      <c r="JUZ152" s="14"/>
      <c r="JVA152" s="14"/>
      <c r="JVB152" s="14"/>
      <c r="JVC152" s="14"/>
      <c r="JVD152" s="14"/>
      <c r="JVE152" s="14"/>
      <c r="JVF152" s="14"/>
      <c r="JVG152" s="14"/>
      <c r="JVH152" s="14"/>
      <c r="JVI152" s="14"/>
      <c r="JVJ152" s="14"/>
      <c r="JVK152" s="14"/>
      <c r="JVL152" s="14"/>
      <c r="JVM152" s="14"/>
      <c r="JVN152" s="14"/>
      <c r="JVO152" s="14"/>
      <c r="JVP152" s="14"/>
      <c r="JVQ152" s="14"/>
      <c r="JVR152" s="14"/>
      <c r="JVS152" s="14"/>
      <c r="JVT152" s="14"/>
      <c r="JVU152" s="14"/>
      <c r="JVV152" s="14"/>
      <c r="JVW152" s="14"/>
      <c r="JVX152" s="14"/>
      <c r="JVY152" s="14"/>
      <c r="JVZ152" s="14"/>
      <c r="JWA152" s="14"/>
      <c r="JWB152" s="14"/>
      <c r="JWC152" s="14"/>
      <c r="JWD152" s="14"/>
      <c r="JWE152" s="14"/>
      <c r="JWF152" s="14"/>
      <c r="JWG152" s="14"/>
      <c r="JWH152" s="14"/>
      <c r="JWI152" s="14"/>
      <c r="JWJ152" s="14"/>
      <c r="JWK152" s="14"/>
      <c r="JWL152" s="14"/>
      <c r="JWM152" s="14"/>
      <c r="JWN152" s="14"/>
      <c r="JWO152" s="14"/>
      <c r="JWP152" s="14"/>
      <c r="JWQ152" s="14"/>
      <c r="JWR152" s="14"/>
      <c r="JWS152" s="14"/>
      <c r="JWT152" s="14"/>
      <c r="JWU152" s="14"/>
      <c r="JWV152" s="14"/>
      <c r="JWW152" s="14"/>
      <c r="JWX152" s="14"/>
      <c r="JWY152" s="14"/>
      <c r="JWZ152" s="14"/>
      <c r="JXA152" s="14"/>
      <c r="JXB152" s="14"/>
      <c r="JXC152" s="14"/>
      <c r="JXD152" s="14"/>
      <c r="JXE152" s="14"/>
      <c r="JXF152" s="14"/>
      <c r="JXG152" s="14"/>
      <c r="JXH152" s="14"/>
      <c r="JXI152" s="14"/>
      <c r="JXJ152" s="14"/>
      <c r="JXK152" s="14"/>
      <c r="JXL152" s="14"/>
      <c r="JXM152" s="14"/>
      <c r="JXN152" s="14"/>
      <c r="JXO152" s="14"/>
      <c r="JXP152" s="14"/>
      <c r="JXQ152" s="14"/>
      <c r="JXR152" s="14"/>
      <c r="JXS152" s="14"/>
      <c r="JXT152" s="14"/>
      <c r="JXU152" s="14"/>
      <c r="JXV152" s="14"/>
      <c r="JXW152" s="14"/>
      <c r="JXX152" s="14"/>
      <c r="JXY152" s="14"/>
      <c r="JXZ152" s="14"/>
      <c r="JYA152" s="14"/>
      <c r="JYB152" s="14"/>
      <c r="JYC152" s="14"/>
      <c r="JYD152" s="14"/>
      <c r="JYE152" s="14"/>
      <c r="JYF152" s="14"/>
      <c r="JYG152" s="14"/>
      <c r="JYH152" s="14"/>
      <c r="JYI152" s="14"/>
      <c r="JYJ152" s="14"/>
      <c r="JYK152" s="14"/>
      <c r="JYL152" s="14"/>
      <c r="JYM152" s="14"/>
      <c r="JYN152" s="14"/>
      <c r="JYO152" s="14"/>
      <c r="JYP152" s="14"/>
      <c r="JYQ152" s="14"/>
      <c r="JYR152" s="14"/>
      <c r="JYS152" s="14"/>
      <c r="JYT152" s="14"/>
      <c r="JYU152" s="14"/>
      <c r="JYV152" s="14"/>
      <c r="JYW152" s="14"/>
      <c r="JYX152" s="14"/>
      <c r="JYY152" s="14"/>
      <c r="JYZ152" s="14"/>
      <c r="JZA152" s="14"/>
      <c r="JZB152" s="14"/>
      <c r="JZC152" s="14"/>
      <c r="JZD152" s="14"/>
      <c r="JZE152" s="14"/>
      <c r="JZF152" s="14"/>
      <c r="JZG152" s="14"/>
      <c r="JZH152" s="14"/>
      <c r="JZI152" s="14"/>
      <c r="JZJ152" s="14"/>
      <c r="JZK152" s="14"/>
      <c r="JZL152" s="14"/>
      <c r="JZM152" s="14"/>
      <c r="JZN152" s="14"/>
      <c r="JZO152" s="14"/>
      <c r="JZP152" s="14"/>
      <c r="JZQ152" s="14"/>
      <c r="JZR152" s="14"/>
      <c r="JZS152" s="14"/>
      <c r="JZT152" s="14"/>
      <c r="JZU152" s="14"/>
      <c r="JZV152" s="14"/>
      <c r="JZW152" s="14"/>
      <c r="JZX152" s="14"/>
      <c r="JZY152" s="14"/>
      <c r="JZZ152" s="14"/>
      <c r="KAA152" s="14"/>
      <c r="KAB152" s="14"/>
      <c r="KAC152" s="14"/>
      <c r="KAD152" s="14"/>
      <c r="KAE152" s="14"/>
      <c r="KAF152" s="14"/>
      <c r="KAG152" s="14"/>
      <c r="KAH152" s="14"/>
      <c r="KAI152" s="14"/>
      <c r="KAJ152" s="14"/>
      <c r="KAK152" s="14"/>
      <c r="KAL152" s="14"/>
      <c r="KAM152" s="14"/>
      <c r="KAN152" s="14"/>
      <c r="KAO152" s="14"/>
      <c r="KAP152" s="14"/>
      <c r="KAQ152" s="14"/>
      <c r="KAR152" s="14"/>
      <c r="KAS152" s="14"/>
      <c r="KAT152" s="14"/>
      <c r="KAU152" s="14"/>
      <c r="KAV152" s="14"/>
      <c r="KAW152" s="14"/>
      <c r="KAX152" s="14"/>
      <c r="KAY152" s="14"/>
      <c r="KAZ152" s="14"/>
      <c r="KBA152" s="14"/>
      <c r="KBB152" s="14"/>
      <c r="KBC152" s="14"/>
      <c r="KBD152" s="14"/>
      <c r="KBE152" s="14"/>
      <c r="KBF152" s="14"/>
      <c r="KBG152" s="14"/>
      <c r="KBH152" s="14"/>
      <c r="KBI152" s="14"/>
      <c r="KBJ152" s="14"/>
      <c r="KBK152" s="14"/>
      <c r="KBL152" s="14"/>
      <c r="KBM152" s="14"/>
      <c r="KBN152" s="14"/>
      <c r="KBO152" s="14"/>
      <c r="KBP152" s="14"/>
      <c r="KBQ152" s="14"/>
      <c r="KBR152" s="14"/>
      <c r="KBS152" s="14"/>
      <c r="KBT152" s="14"/>
      <c r="KBU152" s="14"/>
      <c r="KBV152" s="14"/>
      <c r="KBW152" s="14"/>
      <c r="KBX152" s="14"/>
      <c r="KBY152" s="14"/>
      <c r="KBZ152" s="14"/>
      <c r="KCA152" s="14"/>
      <c r="KCB152" s="14"/>
      <c r="KCC152" s="14"/>
      <c r="KCD152" s="14"/>
      <c r="KCE152" s="14"/>
      <c r="KCF152" s="14"/>
      <c r="KCG152" s="14"/>
      <c r="KCH152" s="14"/>
      <c r="KCI152" s="14"/>
      <c r="KCJ152" s="14"/>
      <c r="KCK152" s="14"/>
      <c r="KCL152" s="14"/>
      <c r="KCM152" s="14"/>
      <c r="KCN152" s="14"/>
      <c r="KCO152" s="14"/>
      <c r="KCP152" s="14"/>
      <c r="KCQ152" s="14"/>
      <c r="KCR152" s="14"/>
      <c r="KCS152" s="14"/>
      <c r="KCT152" s="14"/>
      <c r="KCU152" s="14"/>
      <c r="KCV152" s="14"/>
      <c r="KCW152" s="14"/>
      <c r="KCX152" s="14"/>
      <c r="KCY152" s="14"/>
      <c r="KCZ152" s="14"/>
      <c r="KDA152" s="14"/>
      <c r="KDB152" s="14"/>
      <c r="KDC152" s="14"/>
      <c r="KDD152" s="14"/>
      <c r="KDE152" s="14"/>
      <c r="KDF152" s="14"/>
      <c r="KDG152" s="14"/>
      <c r="KDH152" s="14"/>
      <c r="KDI152" s="14"/>
      <c r="KDJ152" s="14"/>
      <c r="KDK152" s="14"/>
      <c r="KDL152" s="14"/>
      <c r="KDM152" s="14"/>
      <c r="KDN152" s="14"/>
      <c r="KDO152" s="14"/>
      <c r="KDP152" s="14"/>
      <c r="KDQ152" s="14"/>
      <c r="KDR152" s="14"/>
      <c r="KDS152" s="14"/>
      <c r="KDT152" s="14"/>
      <c r="KDU152" s="14"/>
      <c r="KDV152" s="14"/>
      <c r="KDW152" s="14"/>
      <c r="KDX152" s="14"/>
      <c r="KDY152" s="14"/>
      <c r="KDZ152" s="14"/>
      <c r="KEA152" s="14"/>
      <c r="KEB152" s="14"/>
      <c r="KEC152" s="14"/>
      <c r="KED152" s="14"/>
      <c r="KEE152" s="14"/>
      <c r="KEF152" s="14"/>
      <c r="KEG152" s="14"/>
      <c r="KEH152" s="14"/>
      <c r="KEI152" s="14"/>
      <c r="KEJ152" s="14"/>
      <c r="KEK152" s="14"/>
      <c r="KEL152" s="14"/>
      <c r="KEM152" s="14"/>
      <c r="KEN152" s="14"/>
      <c r="KEO152" s="14"/>
      <c r="KEP152" s="14"/>
      <c r="KEQ152" s="14"/>
      <c r="KER152" s="14"/>
      <c r="KES152" s="14"/>
      <c r="KET152" s="14"/>
      <c r="KEU152" s="14"/>
      <c r="KEV152" s="14"/>
      <c r="KEW152" s="14"/>
      <c r="KEX152" s="14"/>
      <c r="KEY152" s="14"/>
      <c r="KEZ152" s="14"/>
      <c r="KFA152" s="14"/>
      <c r="KFB152" s="14"/>
      <c r="KFC152" s="14"/>
      <c r="KFD152" s="14"/>
      <c r="KFE152" s="14"/>
      <c r="KFF152" s="14"/>
      <c r="KFG152" s="14"/>
      <c r="KFH152" s="14"/>
      <c r="KFI152" s="14"/>
      <c r="KFJ152" s="14"/>
      <c r="KFK152" s="14"/>
      <c r="KFL152" s="14"/>
      <c r="KFM152" s="14"/>
      <c r="KFN152" s="14"/>
      <c r="KFO152" s="14"/>
      <c r="KFP152" s="14"/>
      <c r="KFQ152" s="14"/>
      <c r="KFR152" s="14"/>
      <c r="KFS152" s="14"/>
      <c r="KFT152" s="14"/>
      <c r="KFU152" s="14"/>
      <c r="KFV152" s="14"/>
      <c r="KFW152" s="14"/>
      <c r="KFX152" s="14"/>
      <c r="KFY152" s="14"/>
      <c r="KFZ152" s="14"/>
      <c r="KGA152" s="14"/>
      <c r="KGB152" s="14"/>
      <c r="KGC152" s="14"/>
      <c r="KGD152" s="14"/>
      <c r="KGE152" s="14"/>
      <c r="KGF152" s="14"/>
      <c r="KGG152" s="14"/>
      <c r="KGH152" s="14"/>
      <c r="KGI152" s="14"/>
      <c r="KGJ152" s="14"/>
      <c r="KGK152" s="14"/>
      <c r="KGL152" s="14"/>
      <c r="KGM152" s="14"/>
      <c r="KGN152" s="14"/>
      <c r="KGO152" s="14"/>
      <c r="KGP152" s="14"/>
      <c r="KGQ152" s="14"/>
      <c r="KGR152" s="14"/>
      <c r="KGS152" s="14"/>
      <c r="KGT152" s="14"/>
      <c r="KGU152" s="14"/>
      <c r="KGV152" s="14"/>
      <c r="KGW152" s="14"/>
      <c r="KGX152" s="14"/>
      <c r="KGY152" s="14"/>
      <c r="KGZ152" s="14"/>
      <c r="KHA152" s="14"/>
      <c r="KHB152" s="14"/>
      <c r="KHC152" s="14"/>
      <c r="KHD152" s="14"/>
      <c r="KHE152" s="14"/>
      <c r="KHF152" s="14"/>
      <c r="KHG152" s="14"/>
      <c r="KHH152" s="14"/>
      <c r="KHI152" s="14"/>
      <c r="KHJ152" s="14"/>
      <c r="KHK152" s="14"/>
      <c r="KHL152" s="14"/>
      <c r="KHM152" s="14"/>
      <c r="KHN152" s="14"/>
      <c r="KHO152" s="14"/>
      <c r="KHP152" s="14"/>
      <c r="KHQ152" s="14"/>
      <c r="KHR152" s="14"/>
      <c r="KHS152" s="14"/>
      <c r="KHT152" s="14"/>
      <c r="KHU152" s="14"/>
      <c r="KHV152" s="14"/>
      <c r="KHW152" s="14"/>
      <c r="KHX152" s="14"/>
      <c r="KHY152" s="14"/>
      <c r="KHZ152" s="14"/>
      <c r="KIA152" s="14"/>
      <c r="KIB152" s="14"/>
      <c r="KIC152" s="14"/>
      <c r="KID152" s="14"/>
      <c r="KIE152" s="14"/>
      <c r="KIF152" s="14"/>
      <c r="KIG152" s="14"/>
      <c r="KIH152" s="14"/>
      <c r="KII152" s="14"/>
      <c r="KIJ152" s="14"/>
      <c r="KIK152" s="14"/>
      <c r="KIL152" s="14"/>
      <c r="KIM152" s="14"/>
      <c r="KIN152" s="14"/>
      <c r="KIO152" s="14"/>
      <c r="KIP152" s="14"/>
      <c r="KIQ152" s="14"/>
      <c r="KIR152" s="14"/>
      <c r="KIS152" s="14"/>
      <c r="KIT152" s="14"/>
      <c r="KIU152" s="14"/>
      <c r="KIV152" s="14"/>
      <c r="KIW152" s="14"/>
      <c r="KIX152" s="14"/>
      <c r="KIY152" s="14"/>
      <c r="KIZ152" s="14"/>
      <c r="KJA152" s="14"/>
      <c r="KJB152" s="14"/>
      <c r="KJC152" s="14"/>
      <c r="KJD152" s="14"/>
      <c r="KJE152" s="14"/>
      <c r="KJF152" s="14"/>
      <c r="KJG152" s="14"/>
      <c r="KJH152" s="14"/>
      <c r="KJI152" s="14"/>
      <c r="KJJ152" s="14"/>
      <c r="KJK152" s="14"/>
      <c r="KJL152" s="14"/>
      <c r="KJM152" s="14"/>
      <c r="KJN152" s="14"/>
      <c r="KJO152" s="14"/>
      <c r="KJP152" s="14"/>
      <c r="KJQ152" s="14"/>
      <c r="KJR152" s="14"/>
      <c r="KJS152" s="14"/>
      <c r="KJT152" s="14"/>
      <c r="KJU152" s="14"/>
      <c r="KJV152" s="14"/>
      <c r="KJW152" s="14"/>
      <c r="KJX152" s="14"/>
      <c r="KJY152" s="14"/>
      <c r="KJZ152" s="14"/>
      <c r="KKA152" s="14"/>
      <c r="KKB152" s="14"/>
      <c r="KKC152" s="14"/>
      <c r="KKD152" s="14"/>
      <c r="KKE152" s="14"/>
      <c r="KKF152" s="14"/>
      <c r="KKG152" s="14"/>
      <c r="KKH152" s="14"/>
      <c r="KKI152" s="14"/>
      <c r="KKJ152" s="14"/>
      <c r="KKK152" s="14"/>
      <c r="KKL152" s="14"/>
      <c r="KKM152" s="14"/>
      <c r="KKN152" s="14"/>
      <c r="KKO152" s="14"/>
      <c r="KKP152" s="14"/>
      <c r="KKQ152" s="14"/>
      <c r="KKR152" s="14"/>
      <c r="KKS152" s="14"/>
      <c r="KKT152" s="14"/>
      <c r="KKU152" s="14"/>
      <c r="KKV152" s="14"/>
      <c r="KKW152" s="14"/>
      <c r="KKX152" s="14"/>
      <c r="KKY152" s="14"/>
      <c r="KKZ152" s="14"/>
      <c r="KLA152" s="14"/>
      <c r="KLB152" s="14"/>
      <c r="KLC152" s="14"/>
      <c r="KLD152" s="14"/>
      <c r="KLE152" s="14"/>
      <c r="KLF152" s="14"/>
      <c r="KLG152" s="14"/>
      <c r="KLH152" s="14"/>
      <c r="KLI152" s="14"/>
      <c r="KLJ152" s="14"/>
      <c r="KLK152" s="14"/>
      <c r="KLL152" s="14"/>
      <c r="KLM152" s="14"/>
      <c r="KLN152" s="14"/>
      <c r="KLO152" s="14"/>
      <c r="KLP152" s="14"/>
      <c r="KLQ152" s="14"/>
      <c r="KLR152" s="14"/>
      <c r="KLS152" s="14"/>
      <c r="KLT152" s="14"/>
      <c r="KLU152" s="14"/>
      <c r="KLV152" s="14"/>
      <c r="KLW152" s="14"/>
      <c r="KLX152" s="14"/>
      <c r="KLY152" s="14"/>
      <c r="KLZ152" s="14"/>
      <c r="KMA152" s="14"/>
      <c r="KMB152" s="14"/>
      <c r="KMC152" s="14"/>
      <c r="KMD152" s="14"/>
      <c r="KME152" s="14"/>
      <c r="KMF152" s="14"/>
      <c r="KMG152" s="14"/>
      <c r="KMH152" s="14"/>
      <c r="KMI152" s="14"/>
      <c r="KMJ152" s="14"/>
      <c r="KMK152" s="14"/>
      <c r="KML152" s="14"/>
      <c r="KMM152" s="14"/>
      <c r="KMN152" s="14"/>
      <c r="KMO152" s="14"/>
      <c r="KMP152" s="14"/>
      <c r="KMQ152" s="14"/>
      <c r="KMR152" s="14"/>
      <c r="KMS152" s="14"/>
      <c r="KMT152" s="14"/>
      <c r="KMU152" s="14"/>
      <c r="KMV152" s="14"/>
      <c r="KMW152" s="14"/>
      <c r="KMX152" s="14"/>
      <c r="KMY152" s="14"/>
      <c r="KMZ152" s="14"/>
      <c r="KNA152" s="14"/>
      <c r="KNB152" s="14"/>
      <c r="KNC152" s="14"/>
      <c r="KND152" s="14"/>
      <c r="KNE152" s="14"/>
      <c r="KNF152" s="14"/>
      <c r="KNG152" s="14"/>
      <c r="KNH152" s="14"/>
      <c r="KNI152" s="14"/>
      <c r="KNJ152" s="14"/>
      <c r="KNK152" s="14"/>
      <c r="KNL152" s="14"/>
      <c r="KNM152" s="14"/>
      <c r="KNN152" s="14"/>
      <c r="KNO152" s="14"/>
      <c r="KNP152" s="14"/>
      <c r="KNQ152" s="14"/>
      <c r="KNR152" s="14"/>
      <c r="KNS152" s="14"/>
      <c r="KNT152" s="14"/>
      <c r="KNU152" s="14"/>
      <c r="KNV152" s="14"/>
      <c r="KNW152" s="14"/>
      <c r="KNX152" s="14"/>
      <c r="KNY152" s="14"/>
      <c r="KNZ152" s="14"/>
      <c r="KOA152" s="14"/>
      <c r="KOB152" s="14"/>
      <c r="KOC152" s="14"/>
      <c r="KOD152" s="14"/>
      <c r="KOE152" s="14"/>
      <c r="KOF152" s="14"/>
      <c r="KOG152" s="14"/>
      <c r="KOH152" s="14"/>
      <c r="KOI152" s="14"/>
      <c r="KOJ152" s="14"/>
      <c r="KOK152" s="14"/>
      <c r="KOL152" s="14"/>
      <c r="KOM152" s="14"/>
      <c r="KON152" s="14"/>
      <c r="KOO152" s="14"/>
      <c r="KOP152" s="14"/>
      <c r="KOQ152" s="14"/>
      <c r="KOR152" s="14"/>
      <c r="KOS152" s="14"/>
      <c r="KOT152" s="14"/>
      <c r="KOU152" s="14"/>
      <c r="KOV152" s="14"/>
      <c r="KOW152" s="14"/>
      <c r="KOX152" s="14"/>
      <c r="KOY152" s="14"/>
      <c r="KOZ152" s="14"/>
      <c r="KPA152" s="14"/>
      <c r="KPB152" s="14"/>
      <c r="KPC152" s="14"/>
      <c r="KPD152" s="14"/>
      <c r="KPE152" s="14"/>
      <c r="KPF152" s="14"/>
      <c r="KPG152" s="14"/>
      <c r="KPH152" s="14"/>
      <c r="KPI152" s="14"/>
      <c r="KPJ152" s="14"/>
      <c r="KPK152" s="14"/>
      <c r="KPL152" s="14"/>
      <c r="KPM152" s="14"/>
      <c r="KPN152" s="14"/>
      <c r="KPO152" s="14"/>
      <c r="KPP152" s="14"/>
      <c r="KPQ152" s="14"/>
      <c r="KPR152" s="14"/>
      <c r="KPS152" s="14"/>
      <c r="KPT152" s="14"/>
      <c r="KPU152" s="14"/>
      <c r="KPV152" s="14"/>
      <c r="KPW152" s="14"/>
      <c r="KPX152" s="14"/>
      <c r="KPY152" s="14"/>
      <c r="KPZ152" s="14"/>
      <c r="KQA152" s="14"/>
      <c r="KQB152" s="14"/>
      <c r="KQC152" s="14"/>
      <c r="KQD152" s="14"/>
      <c r="KQE152" s="14"/>
      <c r="KQF152" s="14"/>
      <c r="KQG152" s="14"/>
      <c r="KQH152" s="14"/>
      <c r="KQI152" s="14"/>
      <c r="KQJ152" s="14"/>
      <c r="KQK152" s="14"/>
      <c r="KQL152" s="14"/>
      <c r="KQM152" s="14"/>
      <c r="KQN152" s="14"/>
      <c r="KQO152" s="14"/>
      <c r="KQP152" s="14"/>
      <c r="KQQ152" s="14"/>
      <c r="KQR152" s="14"/>
      <c r="KQS152" s="14"/>
      <c r="KQT152" s="14"/>
      <c r="KQU152" s="14"/>
      <c r="KQV152" s="14"/>
      <c r="KQW152" s="14"/>
      <c r="KQX152" s="14"/>
      <c r="KQY152" s="14"/>
      <c r="KQZ152" s="14"/>
      <c r="KRA152" s="14"/>
      <c r="KRB152" s="14"/>
      <c r="KRC152" s="14"/>
      <c r="KRD152" s="14"/>
      <c r="KRE152" s="14"/>
      <c r="KRF152" s="14"/>
      <c r="KRG152" s="14"/>
      <c r="KRH152" s="14"/>
      <c r="KRI152" s="14"/>
      <c r="KRJ152" s="14"/>
      <c r="KRK152" s="14"/>
      <c r="KRL152" s="14"/>
      <c r="KRM152" s="14"/>
      <c r="KRN152" s="14"/>
      <c r="KRO152" s="14"/>
      <c r="KRP152" s="14"/>
      <c r="KRQ152" s="14"/>
      <c r="KRR152" s="14"/>
      <c r="KRS152" s="14"/>
      <c r="KRT152" s="14"/>
      <c r="KRU152" s="14"/>
      <c r="KRV152" s="14"/>
      <c r="KRW152" s="14"/>
      <c r="KRX152" s="14"/>
      <c r="KRY152" s="14"/>
      <c r="KRZ152" s="14"/>
      <c r="KSA152" s="14"/>
      <c r="KSB152" s="14"/>
      <c r="KSC152" s="14"/>
      <c r="KSD152" s="14"/>
      <c r="KSE152" s="14"/>
      <c r="KSF152" s="14"/>
      <c r="KSG152" s="14"/>
      <c r="KSH152" s="14"/>
      <c r="KSI152" s="14"/>
      <c r="KSJ152" s="14"/>
      <c r="KSK152" s="14"/>
      <c r="KSL152" s="14"/>
      <c r="KSM152" s="14"/>
      <c r="KSN152" s="14"/>
      <c r="KSO152" s="14"/>
      <c r="KSP152" s="14"/>
      <c r="KSQ152" s="14"/>
      <c r="KSR152" s="14"/>
      <c r="KSS152" s="14"/>
      <c r="KST152" s="14"/>
      <c r="KSU152" s="14"/>
      <c r="KSV152" s="14"/>
      <c r="KSW152" s="14"/>
      <c r="KSX152" s="14"/>
      <c r="KSY152" s="14"/>
      <c r="KSZ152" s="14"/>
      <c r="KTA152" s="14"/>
      <c r="KTB152" s="14"/>
      <c r="KTC152" s="14"/>
      <c r="KTD152" s="14"/>
      <c r="KTE152" s="14"/>
      <c r="KTF152" s="14"/>
      <c r="KTG152" s="14"/>
      <c r="KTH152" s="14"/>
      <c r="KTI152" s="14"/>
      <c r="KTJ152" s="14"/>
      <c r="KTK152" s="14"/>
      <c r="KTL152" s="14"/>
      <c r="KTM152" s="14"/>
      <c r="KTN152" s="14"/>
      <c r="KTO152" s="14"/>
      <c r="KTP152" s="14"/>
      <c r="KTQ152" s="14"/>
      <c r="KTR152" s="14"/>
      <c r="KTS152" s="14"/>
      <c r="KTT152" s="14"/>
      <c r="KTU152" s="14"/>
      <c r="KTV152" s="14"/>
      <c r="KTW152" s="14"/>
      <c r="KTX152" s="14"/>
      <c r="KTY152" s="14"/>
      <c r="KTZ152" s="14"/>
      <c r="KUA152" s="14"/>
      <c r="KUB152" s="14"/>
      <c r="KUC152" s="14"/>
      <c r="KUD152" s="14"/>
      <c r="KUE152" s="14"/>
      <c r="KUF152" s="14"/>
      <c r="KUG152" s="14"/>
      <c r="KUH152" s="14"/>
      <c r="KUI152" s="14"/>
      <c r="KUJ152" s="14"/>
      <c r="KUK152" s="14"/>
      <c r="KUL152" s="14"/>
      <c r="KUM152" s="14"/>
      <c r="KUN152" s="14"/>
      <c r="KUO152" s="14"/>
      <c r="KUP152" s="14"/>
      <c r="KUQ152" s="14"/>
      <c r="KUR152" s="14"/>
      <c r="KUS152" s="14"/>
      <c r="KUT152" s="14"/>
      <c r="KUU152" s="14"/>
      <c r="KUV152" s="14"/>
      <c r="KUW152" s="14"/>
      <c r="KUX152" s="14"/>
      <c r="KUY152" s="14"/>
      <c r="KUZ152" s="14"/>
      <c r="KVA152" s="14"/>
      <c r="KVB152" s="14"/>
      <c r="KVC152" s="14"/>
      <c r="KVD152" s="14"/>
      <c r="KVE152" s="14"/>
      <c r="KVF152" s="14"/>
      <c r="KVG152" s="14"/>
      <c r="KVH152" s="14"/>
      <c r="KVI152" s="14"/>
      <c r="KVJ152" s="14"/>
      <c r="KVK152" s="14"/>
      <c r="KVL152" s="14"/>
      <c r="KVM152" s="14"/>
      <c r="KVN152" s="14"/>
      <c r="KVO152" s="14"/>
      <c r="KVP152" s="14"/>
      <c r="KVQ152" s="14"/>
      <c r="KVR152" s="14"/>
      <c r="KVS152" s="14"/>
      <c r="KVT152" s="14"/>
      <c r="KVU152" s="14"/>
      <c r="KVV152" s="14"/>
      <c r="KVW152" s="14"/>
      <c r="KVX152" s="14"/>
      <c r="KVY152" s="14"/>
      <c r="KVZ152" s="14"/>
      <c r="KWA152" s="14"/>
      <c r="KWB152" s="14"/>
      <c r="KWC152" s="14"/>
      <c r="KWD152" s="14"/>
      <c r="KWE152" s="14"/>
      <c r="KWF152" s="14"/>
      <c r="KWG152" s="14"/>
      <c r="KWH152" s="14"/>
      <c r="KWI152" s="14"/>
      <c r="KWJ152" s="14"/>
      <c r="KWK152" s="14"/>
      <c r="KWL152" s="14"/>
      <c r="KWM152" s="14"/>
      <c r="KWN152" s="14"/>
      <c r="KWO152" s="14"/>
      <c r="KWP152" s="14"/>
      <c r="KWQ152" s="14"/>
      <c r="KWR152" s="14"/>
      <c r="KWS152" s="14"/>
      <c r="KWT152" s="14"/>
      <c r="KWU152" s="14"/>
      <c r="KWV152" s="14"/>
      <c r="KWW152" s="14"/>
      <c r="KWX152" s="14"/>
      <c r="KWY152" s="14"/>
      <c r="KWZ152" s="14"/>
      <c r="KXA152" s="14"/>
      <c r="KXB152" s="14"/>
      <c r="KXC152" s="14"/>
      <c r="KXD152" s="14"/>
      <c r="KXE152" s="14"/>
      <c r="KXF152" s="14"/>
      <c r="KXG152" s="14"/>
      <c r="KXH152" s="14"/>
      <c r="KXI152" s="14"/>
      <c r="KXJ152" s="14"/>
      <c r="KXK152" s="14"/>
      <c r="KXL152" s="14"/>
      <c r="KXM152" s="14"/>
      <c r="KXN152" s="14"/>
      <c r="KXO152" s="14"/>
      <c r="KXP152" s="14"/>
      <c r="KXQ152" s="14"/>
      <c r="KXR152" s="14"/>
      <c r="KXS152" s="14"/>
      <c r="KXT152" s="14"/>
      <c r="KXU152" s="14"/>
      <c r="KXV152" s="14"/>
      <c r="KXW152" s="14"/>
      <c r="KXX152" s="14"/>
      <c r="KXY152" s="14"/>
      <c r="KXZ152" s="14"/>
      <c r="KYA152" s="14"/>
      <c r="KYB152" s="14"/>
      <c r="KYC152" s="14"/>
      <c r="KYD152" s="14"/>
      <c r="KYE152" s="14"/>
      <c r="KYF152" s="14"/>
      <c r="KYG152" s="14"/>
      <c r="KYH152" s="14"/>
      <c r="KYI152" s="14"/>
      <c r="KYJ152" s="14"/>
      <c r="KYK152" s="14"/>
      <c r="KYL152" s="14"/>
      <c r="KYM152" s="14"/>
      <c r="KYN152" s="14"/>
      <c r="KYO152" s="14"/>
      <c r="KYP152" s="14"/>
      <c r="KYQ152" s="14"/>
      <c r="KYR152" s="14"/>
      <c r="KYS152" s="14"/>
      <c r="KYT152" s="14"/>
      <c r="KYU152" s="14"/>
      <c r="KYV152" s="14"/>
      <c r="KYW152" s="14"/>
      <c r="KYX152" s="14"/>
      <c r="KYY152" s="14"/>
      <c r="KYZ152" s="14"/>
      <c r="KZA152" s="14"/>
      <c r="KZB152" s="14"/>
      <c r="KZC152" s="14"/>
      <c r="KZD152" s="14"/>
      <c r="KZE152" s="14"/>
      <c r="KZF152" s="14"/>
      <c r="KZG152" s="14"/>
      <c r="KZH152" s="14"/>
      <c r="KZI152" s="14"/>
      <c r="KZJ152" s="14"/>
      <c r="KZK152" s="14"/>
      <c r="KZL152" s="14"/>
      <c r="KZM152" s="14"/>
      <c r="KZN152" s="14"/>
      <c r="KZO152" s="14"/>
      <c r="KZP152" s="14"/>
      <c r="KZQ152" s="14"/>
      <c r="KZR152" s="14"/>
      <c r="KZS152" s="14"/>
      <c r="KZT152" s="14"/>
      <c r="KZU152" s="14"/>
      <c r="KZV152" s="14"/>
      <c r="KZW152" s="14"/>
      <c r="KZX152" s="14"/>
      <c r="KZY152" s="14"/>
      <c r="KZZ152" s="14"/>
      <c r="LAA152" s="14"/>
      <c r="LAB152" s="14"/>
      <c r="LAC152" s="14"/>
      <c r="LAD152" s="14"/>
      <c r="LAE152" s="14"/>
      <c r="LAF152" s="14"/>
      <c r="LAG152" s="14"/>
      <c r="LAH152" s="14"/>
      <c r="LAI152" s="14"/>
      <c r="LAJ152" s="14"/>
      <c r="LAK152" s="14"/>
      <c r="LAL152" s="14"/>
      <c r="LAM152" s="14"/>
      <c r="LAN152" s="14"/>
      <c r="LAO152" s="14"/>
      <c r="LAP152" s="14"/>
      <c r="LAQ152" s="14"/>
      <c r="LAR152" s="14"/>
      <c r="LAS152" s="14"/>
      <c r="LAT152" s="14"/>
      <c r="LAU152" s="14"/>
      <c r="LAV152" s="14"/>
      <c r="LAW152" s="14"/>
      <c r="LAX152" s="14"/>
      <c r="LAY152" s="14"/>
      <c r="LAZ152" s="14"/>
      <c r="LBA152" s="14"/>
      <c r="LBB152" s="14"/>
      <c r="LBC152" s="14"/>
      <c r="LBD152" s="14"/>
      <c r="LBE152" s="14"/>
      <c r="LBF152" s="14"/>
      <c r="LBG152" s="14"/>
      <c r="LBH152" s="14"/>
      <c r="LBI152" s="14"/>
      <c r="LBJ152" s="14"/>
      <c r="LBK152" s="14"/>
      <c r="LBL152" s="14"/>
      <c r="LBM152" s="14"/>
      <c r="LBN152" s="14"/>
      <c r="LBO152" s="14"/>
      <c r="LBP152" s="14"/>
      <c r="LBQ152" s="14"/>
      <c r="LBR152" s="14"/>
      <c r="LBS152" s="14"/>
      <c r="LBT152" s="14"/>
      <c r="LBU152" s="14"/>
      <c r="LBV152" s="14"/>
      <c r="LBW152" s="14"/>
      <c r="LBX152" s="14"/>
      <c r="LBY152" s="14"/>
      <c r="LBZ152" s="14"/>
      <c r="LCA152" s="14"/>
      <c r="LCB152" s="14"/>
      <c r="LCC152" s="14"/>
      <c r="LCD152" s="14"/>
      <c r="LCE152" s="14"/>
      <c r="LCF152" s="14"/>
      <c r="LCG152" s="14"/>
      <c r="LCH152" s="14"/>
      <c r="LCI152" s="14"/>
      <c r="LCJ152" s="14"/>
      <c r="LCK152" s="14"/>
      <c r="LCL152" s="14"/>
      <c r="LCM152" s="14"/>
      <c r="LCN152" s="14"/>
      <c r="LCO152" s="14"/>
      <c r="LCP152" s="14"/>
      <c r="LCQ152" s="14"/>
      <c r="LCR152" s="14"/>
      <c r="LCS152" s="14"/>
      <c r="LCT152" s="14"/>
      <c r="LCU152" s="14"/>
      <c r="LCV152" s="14"/>
      <c r="LCW152" s="14"/>
      <c r="LCX152" s="14"/>
      <c r="LCY152" s="14"/>
      <c r="LCZ152" s="14"/>
      <c r="LDA152" s="14"/>
      <c r="LDB152" s="14"/>
      <c r="LDC152" s="14"/>
      <c r="LDD152" s="14"/>
      <c r="LDE152" s="14"/>
      <c r="LDF152" s="14"/>
      <c r="LDG152" s="14"/>
      <c r="LDH152" s="14"/>
      <c r="LDI152" s="14"/>
      <c r="LDJ152" s="14"/>
      <c r="LDK152" s="14"/>
      <c r="LDL152" s="14"/>
      <c r="LDM152" s="14"/>
      <c r="LDN152" s="14"/>
      <c r="LDO152" s="14"/>
      <c r="LDP152" s="14"/>
      <c r="LDQ152" s="14"/>
      <c r="LDR152" s="14"/>
      <c r="LDS152" s="14"/>
      <c r="LDT152" s="14"/>
      <c r="LDU152" s="14"/>
      <c r="LDV152" s="14"/>
      <c r="LDW152" s="14"/>
      <c r="LDX152" s="14"/>
      <c r="LDY152" s="14"/>
      <c r="LDZ152" s="14"/>
      <c r="LEA152" s="14"/>
      <c r="LEB152" s="14"/>
      <c r="LEC152" s="14"/>
      <c r="LED152" s="14"/>
      <c r="LEE152" s="14"/>
      <c r="LEF152" s="14"/>
      <c r="LEG152" s="14"/>
      <c r="LEH152" s="14"/>
      <c r="LEI152" s="14"/>
      <c r="LEJ152" s="14"/>
      <c r="LEK152" s="14"/>
      <c r="LEL152" s="14"/>
      <c r="LEM152" s="14"/>
      <c r="LEN152" s="14"/>
      <c r="LEO152" s="14"/>
      <c r="LEP152" s="14"/>
      <c r="LEQ152" s="14"/>
      <c r="LER152" s="14"/>
      <c r="LES152" s="14"/>
      <c r="LET152" s="14"/>
      <c r="LEU152" s="14"/>
      <c r="LEV152" s="14"/>
      <c r="LEW152" s="14"/>
      <c r="LEX152" s="14"/>
      <c r="LEY152" s="14"/>
      <c r="LEZ152" s="14"/>
      <c r="LFA152" s="14"/>
      <c r="LFB152" s="14"/>
      <c r="LFC152" s="14"/>
      <c r="LFD152" s="14"/>
      <c r="LFE152" s="14"/>
      <c r="LFF152" s="14"/>
      <c r="LFG152" s="14"/>
      <c r="LFH152" s="14"/>
      <c r="LFI152" s="14"/>
      <c r="LFJ152" s="14"/>
      <c r="LFK152" s="14"/>
      <c r="LFL152" s="14"/>
      <c r="LFM152" s="14"/>
      <c r="LFN152" s="14"/>
      <c r="LFO152" s="14"/>
      <c r="LFP152" s="14"/>
      <c r="LFQ152" s="14"/>
      <c r="LFR152" s="14"/>
      <c r="LFS152" s="14"/>
      <c r="LFT152" s="14"/>
      <c r="LFU152" s="14"/>
      <c r="LFV152" s="14"/>
      <c r="LFW152" s="14"/>
      <c r="LFX152" s="14"/>
      <c r="LFY152" s="14"/>
      <c r="LFZ152" s="14"/>
      <c r="LGA152" s="14"/>
      <c r="LGB152" s="14"/>
      <c r="LGC152" s="14"/>
      <c r="LGD152" s="14"/>
      <c r="LGE152" s="14"/>
      <c r="LGF152" s="14"/>
      <c r="LGG152" s="14"/>
      <c r="LGH152" s="14"/>
      <c r="LGI152" s="14"/>
      <c r="LGJ152" s="14"/>
      <c r="LGK152" s="14"/>
      <c r="LGL152" s="14"/>
      <c r="LGM152" s="14"/>
      <c r="LGN152" s="14"/>
      <c r="LGO152" s="14"/>
      <c r="LGP152" s="14"/>
      <c r="LGQ152" s="14"/>
      <c r="LGR152" s="14"/>
      <c r="LGS152" s="14"/>
      <c r="LGT152" s="14"/>
      <c r="LGU152" s="14"/>
      <c r="LGV152" s="14"/>
      <c r="LGW152" s="14"/>
      <c r="LGX152" s="14"/>
      <c r="LGY152" s="14"/>
      <c r="LGZ152" s="14"/>
      <c r="LHA152" s="14"/>
      <c r="LHB152" s="14"/>
      <c r="LHC152" s="14"/>
      <c r="LHD152" s="14"/>
      <c r="LHE152" s="14"/>
      <c r="LHF152" s="14"/>
      <c r="LHG152" s="14"/>
      <c r="LHH152" s="14"/>
      <c r="LHI152" s="14"/>
      <c r="LHJ152" s="14"/>
      <c r="LHK152" s="14"/>
      <c r="LHL152" s="14"/>
      <c r="LHM152" s="14"/>
      <c r="LHN152" s="14"/>
      <c r="LHO152" s="14"/>
      <c r="LHP152" s="14"/>
      <c r="LHQ152" s="14"/>
      <c r="LHR152" s="14"/>
      <c r="LHS152" s="14"/>
      <c r="LHT152" s="14"/>
      <c r="LHU152" s="14"/>
      <c r="LHV152" s="14"/>
      <c r="LHW152" s="14"/>
      <c r="LHX152" s="14"/>
      <c r="LHY152" s="14"/>
      <c r="LHZ152" s="14"/>
      <c r="LIA152" s="14"/>
      <c r="LIB152" s="14"/>
      <c r="LIC152" s="14"/>
      <c r="LID152" s="14"/>
      <c r="LIE152" s="14"/>
      <c r="LIF152" s="14"/>
      <c r="LIG152" s="14"/>
      <c r="LIH152" s="14"/>
      <c r="LII152" s="14"/>
      <c r="LIJ152" s="14"/>
      <c r="LIK152" s="14"/>
      <c r="LIL152" s="14"/>
      <c r="LIM152" s="14"/>
      <c r="LIN152" s="14"/>
      <c r="LIO152" s="14"/>
      <c r="LIP152" s="14"/>
      <c r="LIQ152" s="14"/>
      <c r="LIR152" s="14"/>
      <c r="LIS152" s="14"/>
      <c r="LIT152" s="14"/>
      <c r="LIU152" s="14"/>
      <c r="LIV152" s="14"/>
      <c r="LIW152" s="14"/>
      <c r="LIX152" s="14"/>
      <c r="LIY152" s="14"/>
      <c r="LIZ152" s="14"/>
      <c r="LJA152" s="14"/>
      <c r="LJB152" s="14"/>
      <c r="LJC152" s="14"/>
      <c r="LJD152" s="14"/>
      <c r="LJE152" s="14"/>
      <c r="LJF152" s="14"/>
      <c r="LJG152" s="14"/>
      <c r="LJH152" s="14"/>
      <c r="LJI152" s="14"/>
      <c r="LJJ152" s="14"/>
      <c r="LJK152" s="14"/>
      <c r="LJL152" s="14"/>
      <c r="LJM152" s="14"/>
      <c r="LJN152" s="14"/>
      <c r="LJO152" s="14"/>
      <c r="LJP152" s="14"/>
      <c r="LJQ152" s="14"/>
      <c r="LJR152" s="14"/>
      <c r="LJS152" s="14"/>
      <c r="LJT152" s="14"/>
      <c r="LJU152" s="14"/>
      <c r="LJV152" s="14"/>
      <c r="LJW152" s="14"/>
      <c r="LJX152" s="14"/>
      <c r="LJY152" s="14"/>
      <c r="LJZ152" s="14"/>
      <c r="LKA152" s="14"/>
      <c r="LKB152" s="14"/>
      <c r="LKC152" s="14"/>
      <c r="LKD152" s="14"/>
      <c r="LKE152" s="14"/>
      <c r="LKF152" s="14"/>
      <c r="LKG152" s="14"/>
      <c r="LKH152" s="14"/>
      <c r="LKI152" s="14"/>
      <c r="LKJ152" s="14"/>
      <c r="LKK152" s="14"/>
      <c r="LKL152" s="14"/>
      <c r="LKM152" s="14"/>
      <c r="LKN152" s="14"/>
      <c r="LKO152" s="14"/>
      <c r="LKP152" s="14"/>
      <c r="LKQ152" s="14"/>
      <c r="LKR152" s="14"/>
      <c r="LKS152" s="14"/>
      <c r="LKT152" s="14"/>
      <c r="LKU152" s="14"/>
      <c r="LKV152" s="14"/>
      <c r="LKW152" s="14"/>
      <c r="LKX152" s="14"/>
      <c r="LKY152" s="14"/>
      <c r="LKZ152" s="14"/>
      <c r="LLA152" s="14"/>
      <c r="LLB152" s="14"/>
      <c r="LLC152" s="14"/>
      <c r="LLD152" s="14"/>
      <c r="LLE152" s="14"/>
      <c r="LLF152" s="14"/>
      <c r="LLG152" s="14"/>
      <c r="LLH152" s="14"/>
      <c r="LLI152" s="14"/>
      <c r="LLJ152" s="14"/>
      <c r="LLK152" s="14"/>
      <c r="LLL152" s="14"/>
      <c r="LLM152" s="14"/>
      <c r="LLN152" s="14"/>
      <c r="LLO152" s="14"/>
      <c r="LLP152" s="14"/>
      <c r="LLQ152" s="14"/>
      <c r="LLR152" s="14"/>
      <c r="LLS152" s="14"/>
      <c r="LLT152" s="14"/>
      <c r="LLU152" s="14"/>
      <c r="LLV152" s="14"/>
      <c r="LLW152" s="14"/>
      <c r="LLX152" s="14"/>
      <c r="LLY152" s="14"/>
      <c r="LLZ152" s="14"/>
      <c r="LMA152" s="14"/>
      <c r="LMB152" s="14"/>
      <c r="LMC152" s="14"/>
      <c r="LMD152" s="14"/>
      <c r="LME152" s="14"/>
      <c r="LMF152" s="14"/>
      <c r="LMG152" s="14"/>
      <c r="LMH152" s="14"/>
      <c r="LMI152" s="14"/>
      <c r="LMJ152" s="14"/>
      <c r="LMK152" s="14"/>
      <c r="LML152" s="14"/>
      <c r="LMM152" s="14"/>
      <c r="LMN152" s="14"/>
      <c r="LMO152" s="14"/>
      <c r="LMP152" s="14"/>
      <c r="LMQ152" s="14"/>
      <c r="LMR152" s="14"/>
      <c r="LMS152" s="14"/>
      <c r="LMT152" s="14"/>
      <c r="LMU152" s="14"/>
      <c r="LMV152" s="14"/>
      <c r="LMW152" s="14"/>
      <c r="LMX152" s="14"/>
      <c r="LMY152" s="14"/>
      <c r="LMZ152" s="14"/>
      <c r="LNA152" s="14"/>
      <c r="LNB152" s="14"/>
      <c r="LNC152" s="14"/>
      <c r="LND152" s="14"/>
      <c r="LNE152" s="14"/>
      <c r="LNF152" s="14"/>
      <c r="LNG152" s="14"/>
      <c r="LNH152" s="14"/>
      <c r="LNI152" s="14"/>
      <c r="LNJ152" s="14"/>
      <c r="LNK152" s="14"/>
      <c r="LNL152" s="14"/>
      <c r="LNM152" s="14"/>
      <c r="LNN152" s="14"/>
      <c r="LNO152" s="14"/>
      <c r="LNP152" s="14"/>
      <c r="LNQ152" s="14"/>
      <c r="LNR152" s="14"/>
      <c r="LNS152" s="14"/>
      <c r="LNT152" s="14"/>
      <c r="LNU152" s="14"/>
      <c r="LNV152" s="14"/>
      <c r="LNW152" s="14"/>
      <c r="LNX152" s="14"/>
      <c r="LNY152" s="14"/>
      <c r="LNZ152" s="14"/>
      <c r="LOA152" s="14"/>
      <c r="LOB152" s="14"/>
      <c r="LOC152" s="14"/>
      <c r="LOD152" s="14"/>
      <c r="LOE152" s="14"/>
      <c r="LOF152" s="14"/>
      <c r="LOG152" s="14"/>
      <c r="LOH152" s="14"/>
      <c r="LOI152" s="14"/>
      <c r="LOJ152" s="14"/>
      <c r="LOK152" s="14"/>
      <c r="LOL152" s="14"/>
      <c r="LOM152" s="14"/>
      <c r="LON152" s="14"/>
      <c r="LOO152" s="14"/>
      <c r="LOP152" s="14"/>
      <c r="LOQ152" s="14"/>
      <c r="LOR152" s="14"/>
      <c r="LOS152" s="14"/>
      <c r="LOT152" s="14"/>
      <c r="LOU152" s="14"/>
      <c r="LOV152" s="14"/>
      <c r="LOW152" s="14"/>
      <c r="LOX152" s="14"/>
      <c r="LOY152" s="14"/>
      <c r="LOZ152" s="14"/>
      <c r="LPA152" s="14"/>
      <c r="LPB152" s="14"/>
      <c r="LPC152" s="14"/>
      <c r="LPD152" s="14"/>
      <c r="LPE152" s="14"/>
      <c r="LPF152" s="14"/>
      <c r="LPG152" s="14"/>
      <c r="LPH152" s="14"/>
      <c r="LPI152" s="14"/>
      <c r="LPJ152" s="14"/>
      <c r="LPK152" s="14"/>
      <c r="LPL152" s="14"/>
      <c r="LPM152" s="14"/>
      <c r="LPN152" s="14"/>
      <c r="LPO152" s="14"/>
      <c r="LPP152" s="14"/>
      <c r="LPQ152" s="14"/>
      <c r="LPR152" s="14"/>
      <c r="LPS152" s="14"/>
      <c r="LPT152" s="14"/>
      <c r="LPU152" s="14"/>
      <c r="LPV152" s="14"/>
      <c r="LPW152" s="14"/>
      <c r="LPX152" s="14"/>
      <c r="LPY152" s="14"/>
      <c r="LPZ152" s="14"/>
      <c r="LQA152" s="14"/>
      <c r="LQB152" s="14"/>
      <c r="LQC152" s="14"/>
      <c r="LQD152" s="14"/>
      <c r="LQE152" s="14"/>
      <c r="LQF152" s="14"/>
      <c r="LQG152" s="14"/>
      <c r="LQH152" s="14"/>
      <c r="LQI152" s="14"/>
      <c r="LQJ152" s="14"/>
      <c r="LQK152" s="14"/>
      <c r="LQL152" s="14"/>
      <c r="LQM152" s="14"/>
      <c r="LQN152" s="14"/>
      <c r="LQO152" s="14"/>
      <c r="LQP152" s="14"/>
      <c r="LQQ152" s="14"/>
      <c r="LQR152" s="14"/>
      <c r="LQS152" s="14"/>
      <c r="LQT152" s="14"/>
      <c r="LQU152" s="14"/>
      <c r="LQV152" s="14"/>
      <c r="LQW152" s="14"/>
      <c r="LQX152" s="14"/>
      <c r="LQY152" s="14"/>
      <c r="LQZ152" s="14"/>
      <c r="LRA152" s="14"/>
      <c r="LRB152" s="14"/>
      <c r="LRC152" s="14"/>
      <c r="LRD152" s="14"/>
      <c r="LRE152" s="14"/>
      <c r="LRF152" s="14"/>
      <c r="LRG152" s="14"/>
      <c r="LRH152" s="14"/>
      <c r="LRI152" s="14"/>
      <c r="LRJ152" s="14"/>
      <c r="LRK152" s="14"/>
      <c r="LRL152" s="14"/>
      <c r="LRM152" s="14"/>
      <c r="LRN152" s="14"/>
      <c r="LRO152" s="14"/>
      <c r="LRP152" s="14"/>
      <c r="LRQ152" s="14"/>
      <c r="LRR152" s="14"/>
      <c r="LRS152" s="14"/>
      <c r="LRT152" s="14"/>
      <c r="LRU152" s="14"/>
      <c r="LRV152" s="14"/>
      <c r="LRW152" s="14"/>
      <c r="LRX152" s="14"/>
      <c r="LRY152" s="14"/>
      <c r="LRZ152" s="14"/>
      <c r="LSA152" s="14"/>
      <c r="LSB152" s="14"/>
      <c r="LSC152" s="14"/>
      <c r="LSD152" s="14"/>
      <c r="LSE152" s="14"/>
      <c r="LSF152" s="14"/>
      <c r="LSG152" s="14"/>
      <c r="LSH152" s="14"/>
      <c r="LSI152" s="14"/>
      <c r="LSJ152" s="14"/>
      <c r="LSK152" s="14"/>
      <c r="LSL152" s="14"/>
      <c r="LSM152" s="14"/>
      <c r="LSN152" s="14"/>
      <c r="LSO152" s="14"/>
      <c r="LSP152" s="14"/>
      <c r="LSQ152" s="14"/>
      <c r="LSR152" s="14"/>
      <c r="LSS152" s="14"/>
      <c r="LST152" s="14"/>
      <c r="LSU152" s="14"/>
      <c r="LSV152" s="14"/>
      <c r="LSW152" s="14"/>
      <c r="LSX152" s="14"/>
      <c r="LSY152" s="14"/>
      <c r="LSZ152" s="14"/>
      <c r="LTA152" s="14"/>
      <c r="LTB152" s="14"/>
      <c r="LTC152" s="14"/>
      <c r="LTD152" s="14"/>
      <c r="LTE152" s="14"/>
      <c r="LTF152" s="14"/>
      <c r="LTG152" s="14"/>
      <c r="LTH152" s="14"/>
      <c r="LTI152" s="14"/>
      <c r="LTJ152" s="14"/>
      <c r="LTK152" s="14"/>
      <c r="LTL152" s="14"/>
      <c r="LTM152" s="14"/>
      <c r="LTN152" s="14"/>
      <c r="LTO152" s="14"/>
      <c r="LTP152" s="14"/>
      <c r="LTQ152" s="14"/>
      <c r="LTR152" s="14"/>
      <c r="LTS152" s="14"/>
      <c r="LTT152" s="14"/>
      <c r="LTU152" s="14"/>
      <c r="LTV152" s="14"/>
      <c r="LTW152" s="14"/>
      <c r="LTX152" s="14"/>
      <c r="LTY152" s="14"/>
      <c r="LTZ152" s="14"/>
      <c r="LUA152" s="14"/>
      <c r="LUB152" s="14"/>
      <c r="LUC152" s="14"/>
      <c r="LUD152" s="14"/>
      <c r="LUE152" s="14"/>
      <c r="LUF152" s="14"/>
      <c r="LUG152" s="14"/>
      <c r="LUH152" s="14"/>
      <c r="LUI152" s="14"/>
      <c r="LUJ152" s="14"/>
      <c r="LUK152" s="14"/>
      <c r="LUL152" s="14"/>
      <c r="LUM152" s="14"/>
      <c r="LUN152" s="14"/>
      <c r="LUO152" s="14"/>
      <c r="LUP152" s="14"/>
      <c r="LUQ152" s="14"/>
      <c r="LUR152" s="14"/>
      <c r="LUS152" s="14"/>
      <c r="LUT152" s="14"/>
      <c r="LUU152" s="14"/>
      <c r="LUV152" s="14"/>
      <c r="LUW152" s="14"/>
      <c r="LUX152" s="14"/>
      <c r="LUY152" s="14"/>
      <c r="LUZ152" s="14"/>
      <c r="LVA152" s="14"/>
      <c r="LVB152" s="14"/>
      <c r="LVC152" s="14"/>
      <c r="LVD152" s="14"/>
      <c r="LVE152" s="14"/>
      <c r="LVF152" s="14"/>
      <c r="LVG152" s="14"/>
      <c r="LVH152" s="14"/>
      <c r="LVI152" s="14"/>
      <c r="LVJ152" s="14"/>
      <c r="LVK152" s="14"/>
      <c r="LVL152" s="14"/>
      <c r="LVM152" s="14"/>
      <c r="LVN152" s="14"/>
      <c r="LVO152" s="14"/>
      <c r="LVP152" s="14"/>
      <c r="LVQ152" s="14"/>
      <c r="LVR152" s="14"/>
      <c r="LVS152" s="14"/>
      <c r="LVT152" s="14"/>
      <c r="LVU152" s="14"/>
      <c r="LVV152" s="14"/>
      <c r="LVW152" s="14"/>
      <c r="LVX152" s="14"/>
      <c r="LVY152" s="14"/>
      <c r="LVZ152" s="14"/>
      <c r="LWA152" s="14"/>
      <c r="LWB152" s="14"/>
      <c r="LWC152" s="14"/>
      <c r="LWD152" s="14"/>
      <c r="LWE152" s="14"/>
      <c r="LWF152" s="14"/>
      <c r="LWG152" s="14"/>
      <c r="LWH152" s="14"/>
      <c r="LWI152" s="14"/>
      <c r="LWJ152" s="14"/>
      <c r="LWK152" s="14"/>
      <c r="LWL152" s="14"/>
      <c r="LWM152" s="14"/>
      <c r="LWN152" s="14"/>
      <c r="LWO152" s="14"/>
      <c r="LWP152" s="14"/>
      <c r="LWQ152" s="14"/>
      <c r="LWR152" s="14"/>
      <c r="LWS152" s="14"/>
      <c r="LWT152" s="14"/>
      <c r="LWU152" s="14"/>
      <c r="LWV152" s="14"/>
      <c r="LWW152" s="14"/>
      <c r="LWX152" s="14"/>
      <c r="LWY152" s="14"/>
      <c r="LWZ152" s="14"/>
      <c r="LXA152" s="14"/>
      <c r="LXB152" s="14"/>
      <c r="LXC152" s="14"/>
      <c r="LXD152" s="14"/>
      <c r="LXE152" s="14"/>
      <c r="LXF152" s="14"/>
      <c r="LXG152" s="14"/>
      <c r="LXH152" s="14"/>
      <c r="LXI152" s="14"/>
      <c r="LXJ152" s="14"/>
      <c r="LXK152" s="14"/>
      <c r="LXL152" s="14"/>
      <c r="LXM152" s="14"/>
      <c r="LXN152" s="14"/>
      <c r="LXO152" s="14"/>
      <c r="LXP152" s="14"/>
      <c r="LXQ152" s="14"/>
      <c r="LXR152" s="14"/>
      <c r="LXS152" s="14"/>
      <c r="LXT152" s="14"/>
      <c r="LXU152" s="14"/>
      <c r="LXV152" s="14"/>
      <c r="LXW152" s="14"/>
      <c r="LXX152" s="14"/>
      <c r="LXY152" s="14"/>
      <c r="LXZ152" s="14"/>
      <c r="LYA152" s="14"/>
      <c r="LYB152" s="14"/>
      <c r="LYC152" s="14"/>
      <c r="LYD152" s="14"/>
      <c r="LYE152" s="14"/>
      <c r="LYF152" s="14"/>
      <c r="LYG152" s="14"/>
      <c r="LYH152" s="14"/>
      <c r="LYI152" s="14"/>
      <c r="LYJ152" s="14"/>
      <c r="LYK152" s="14"/>
      <c r="LYL152" s="14"/>
      <c r="LYM152" s="14"/>
      <c r="LYN152" s="14"/>
      <c r="LYO152" s="14"/>
      <c r="LYP152" s="14"/>
      <c r="LYQ152" s="14"/>
      <c r="LYR152" s="14"/>
      <c r="LYS152" s="14"/>
      <c r="LYT152" s="14"/>
      <c r="LYU152" s="14"/>
      <c r="LYV152" s="14"/>
      <c r="LYW152" s="14"/>
      <c r="LYX152" s="14"/>
      <c r="LYY152" s="14"/>
      <c r="LYZ152" s="14"/>
      <c r="LZA152" s="14"/>
      <c r="LZB152" s="14"/>
      <c r="LZC152" s="14"/>
      <c r="LZD152" s="14"/>
      <c r="LZE152" s="14"/>
      <c r="LZF152" s="14"/>
      <c r="LZG152" s="14"/>
      <c r="LZH152" s="14"/>
      <c r="LZI152" s="14"/>
      <c r="LZJ152" s="14"/>
      <c r="LZK152" s="14"/>
      <c r="LZL152" s="14"/>
      <c r="LZM152" s="14"/>
      <c r="LZN152" s="14"/>
      <c r="LZO152" s="14"/>
      <c r="LZP152" s="14"/>
      <c r="LZQ152" s="14"/>
      <c r="LZR152" s="14"/>
      <c r="LZS152" s="14"/>
      <c r="LZT152" s="14"/>
      <c r="LZU152" s="14"/>
      <c r="LZV152" s="14"/>
      <c r="LZW152" s="14"/>
      <c r="LZX152" s="14"/>
      <c r="LZY152" s="14"/>
      <c r="LZZ152" s="14"/>
      <c r="MAA152" s="14"/>
      <c r="MAB152" s="14"/>
      <c r="MAC152" s="14"/>
      <c r="MAD152" s="14"/>
      <c r="MAE152" s="14"/>
      <c r="MAF152" s="14"/>
      <c r="MAG152" s="14"/>
      <c r="MAH152" s="14"/>
      <c r="MAI152" s="14"/>
      <c r="MAJ152" s="14"/>
      <c r="MAK152" s="14"/>
      <c r="MAL152" s="14"/>
      <c r="MAM152" s="14"/>
      <c r="MAN152" s="14"/>
      <c r="MAO152" s="14"/>
      <c r="MAP152" s="14"/>
      <c r="MAQ152" s="14"/>
      <c r="MAR152" s="14"/>
      <c r="MAS152" s="14"/>
      <c r="MAT152" s="14"/>
      <c r="MAU152" s="14"/>
      <c r="MAV152" s="14"/>
      <c r="MAW152" s="14"/>
      <c r="MAX152" s="14"/>
      <c r="MAY152" s="14"/>
      <c r="MAZ152" s="14"/>
      <c r="MBA152" s="14"/>
      <c r="MBB152" s="14"/>
      <c r="MBC152" s="14"/>
      <c r="MBD152" s="14"/>
      <c r="MBE152" s="14"/>
      <c r="MBF152" s="14"/>
      <c r="MBG152" s="14"/>
      <c r="MBH152" s="14"/>
      <c r="MBI152" s="14"/>
      <c r="MBJ152" s="14"/>
      <c r="MBK152" s="14"/>
      <c r="MBL152" s="14"/>
      <c r="MBM152" s="14"/>
      <c r="MBN152" s="14"/>
      <c r="MBO152" s="14"/>
      <c r="MBP152" s="14"/>
      <c r="MBQ152" s="14"/>
      <c r="MBR152" s="14"/>
      <c r="MBS152" s="14"/>
      <c r="MBT152" s="14"/>
      <c r="MBU152" s="14"/>
      <c r="MBV152" s="14"/>
      <c r="MBW152" s="14"/>
      <c r="MBX152" s="14"/>
      <c r="MBY152" s="14"/>
      <c r="MBZ152" s="14"/>
      <c r="MCA152" s="14"/>
      <c r="MCB152" s="14"/>
      <c r="MCC152" s="14"/>
      <c r="MCD152" s="14"/>
      <c r="MCE152" s="14"/>
      <c r="MCF152" s="14"/>
      <c r="MCG152" s="14"/>
      <c r="MCH152" s="14"/>
      <c r="MCI152" s="14"/>
      <c r="MCJ152" s="14"/>
      <c r="MCK152" s="14"/>
      <c r="MCL152" s="14"/>
      <c r="MCM152" s="14"/>
      <c r="MCN152" s="14"/>
      <c r="MCO152" s="14"/>
      <c r="MCP152" s="14"/>
      <c r="MCQ152" s="14"/>
      <c r="MCR152" s="14"/>
      <c r="MCS152" s="14"/>
      <c r="MCT152" s="14"/>
      <c r="MCU152" s="14"/>
      <c r="MCV152" s="14"/>
      <c r="MCW152" s="14"/>
      <c r="MCX152" s="14"/>
      <c r="MCY152" s="14"/>
      <c r="MCZ152" s="14"/>
      <c r="MDA152" s="14"/>
      <c r="MDB152" s="14"/>
      <c r="MDC152" s="14"/>
      <c r="MDD152" s="14"/>
      <c r="MDE152" s="14"/>
      <c r="MDF152" s="14"/>
      <c r="MDG152" s="14"/>
      <c r="MDH152" s="14"/>
      <c r="MDI152" s="14"/>
      <c r="MDJ152" s="14"/>
      <c r="MDK152" s="14"/>
      <c r="MDL152" s="14"/>
      <c r="MDM152" s="14"/>
      <c r="MDN152" s="14"/>
      <c r="MDO152" s="14"/>
      <c r="MDP152" s="14"/>
      <c r="MDQ152" s="14"/>
      <c r="MDR152" s="14"/>
      <c r="MDS152" s="14"/>
      <c r="MDT152" s="14"/>
      <c r="MDU152" s="14"/>
      <c r="MDV152" s="14"/>
      <c r="MDW152" s="14"/>
      <c r="MDX152" s="14"/>
      <c r="MDY152" s="14"/>
      <c r="MDZ152" s="14"/>
      <c r="MEA152" s="14"/>
      <c r="MEB152" s="14"/>
      <c r="MEC152" s="14"/>
      <c r="MED152" s="14"/>
      <c r="MEE152" s="14"/>
      <c r="MEF152" s="14"/>
      <c r="MEG152" s="14"/>
      <c r="MEH152" s="14"/>
      <c r="MEI152" s="14"/>
      <c r="MEJ152" s="14"/>
      <c r="MEK152" s="14"/>
      <c r="MEL152" s="14"/>
      <c r="MEM152" s="14"/>
      <c r="MEN152" s="14"/>
      <c r="MEO152" s="14"/>
      <c r="MEP152" s="14"/>
      <c r="MEQ152" s="14"/>
      <c r="MER152" s="14"/>
      <c r="MES152" s="14"/>
      <c r="MET152" s="14"/>
      <c r="MEU152" s="14"/>
      <c r="MEV152" s="14"/>
      <c r="MEW152" s="14"/>
      <c r="MEX152" s="14"/>
      <c r="MEY152" s="14"/>
      <c r="MEZ152" s="14"/>
      <c r="MFA152" s="14"/>
      <c r="MFB152" s="14"/>
      <c r="MFC152" s="14"/>
      <c r="MFD152" s="14"/>
      <c r="MFE152" s="14"/>
      <c r="MFF152" s="14"/>
      <c r="MFG152" s="14"/>
      <c r="MFH152" s="14"/>
      <c r="MFI152" s="14"/>
      <c r="MFJ152" s="14"/>
      <c r="MFK152" s="14"/>
      <c r="MFL152" s="14"/>
      <c r="MFM152" s="14"/>
      <c r="MFN152" s="14"/>
      <c r="MFO152" s="14"/>
      <c r="MFP152" s="14"/>
      <c r="MFQ152" s="14"/>
      <c r="MFR152" s="14"/>
      <c r="MFS152" s="14"/>
      <c r="MFT152" s="14"/>
      <c r="MFU152" s="14"/>
      <c r="MFV152" s="14"/>
      <c r="MFW152" s="14"/>
      <c r="MFX152" s="14"/>
      <c r="MFY152" s="14"/>
      <c r="MFZ152" s="14"/>
      <c r="MGA152" s="14"/>
      <c r="MGB152" s="14"/>
      <c r="MGC152" s="14"/>
      <c r="MGD152" s="14"/>
      <c r="MGE152" s="14"/>
      <c r="MGF152" s="14"/>
      <c r="MGG152" s="14"/>
      <c r="MGH152" s="14"/>
      <c r="MGI152" s="14"/>
      <c r="MGJ152" s="14"/>
      <c r="MGK152" s="14"/>
      <c r="MGL152" s="14"/>
      <c r="MGM152" s="14"/>
      <c r="MGN152" s="14"/>
      <c r="MGO152" s="14"/>
      <c r="MGP152" s="14"/>
      <c r="MGQ152" s="14"/>
      <c r="MGR152" s="14"/>
      <c r="MGS152" s="14"/>
      <c r="MGT152" s="14"/>
      <c r="MGU152" s="14"/>
      <c r="MGV152" s="14"/>
      <c r="MGW152" s="14"/>
      <c r="MGX152" s="14"/>
      <c r="MGY152" s="14"/>
      <c r="MGZ152" s="14"/>
      <c r="MHA152" s="14"/>
      <c r="MHB152" s="14"/>
      <c r="MHC152" s="14"/>
      <c r="MHD152" s="14"/>
      <c r="MHE152" s="14"/>
      <c r="MHF152" s="14"/>
      <c r="MHG152" s="14"/>
      <c r="MHH152" s="14"/>
      <c r="MHI152" s="14"/>
      <c r="MHJ152" s="14"/>
      <c r="MHK152" s="14"/>
      <c r="MHL152" s="14"/>
      <c r="MHM152" s="14"/>
      <c r="MHN152" s="14"/>
      <c r="MHO152" s="14"/>
      <c r="MHP152" s="14"/>
      <c r="MHQ152" s="14"/>
      <c r="MHR152" s="14"/>
      <c r="MHS152" s="14"/>
      <c r="MHT152" s="14"/>
      <c r="MHU152" s="14"/>
      <c r="MHV152" s="14"/>
      <c r="MHW152" s="14"/>
      <c r="MHX152" s="14"/>
      <c r="MHY152" s="14"/>
      <c r="MHZ152" s="14"/>
      <c r="MIA152" s="14"/>
      <c r="MIB152" s="14"/>
      <c r="MIC152" s="14"/>
      <c r="MID152" s="14"/>
      <c r="MIE152" s="14"/>
      <c r="MIF152" s="14"/>
      <c r="MIG152" s="14"/>
      <c r="MIH152" s="14"/>
      <c r="MII152" s="14"/>
      <c r="MIJ152" s="14"/>
      <c r="MIK152" s="14"/>
      <c r="MIL152" s="14"/>
      <c r="MIM152" s="14"/>
      <c r="MIN152" s="14"/>
      <c r="MIO152" s="14"/>
      <c r="MIP152" s="14"/>
      <c r="MIQ152" s="14"/>
      <c r="MIR152" s="14"/>
      <c r="MIS152" s="14"/>
      <c r="MIT152" s="14"/>
      <c r="MIU152" s="14"/>
      <c r="MIV152" s="14"/>
      <c r="MIW152" s="14"/>
      <c r="MIX152" s="14"/>
      <c r="MIY152" s="14"/>
      <c r="MIZ152" s="14"/>
      <c r="MJA152" s="14"/>
      <c r="MJB152" s="14"/>
      <c r="MJC152" s="14"/>
      <c r="MJD152" s="14"/>
      <c r="MJE152" s="14"/>
      <c r="MJF152" s="14"/>
      <c r="MJG152" s="14"/>
      <c r="MJH152" s="14"/>
      <c r="MJI152" s="14"/>
      <c r="MJJ152" s="14"/>
      <c r="MJK152" s="14"/>
      <c r="MJL152" s="14"/>
      <c r="MJM152" s="14"/>
      <c r="MJN152" s="14"/>
      <c r="MJO152" s="14"/>
      <c r="MJP152" s="14"/>
      <c r="MJQ152" s="14"/>
      <c r="MJR152" s="14"/>
      <c r="MJS152" s="14"/>
      <c r="MJT152" s="14"/>
      <c r="MJU152" s="14"/>
      <c r="MJV152" s="14"/>
      <c r="MJW152" s="14"/>
      <c r="MJX152" s="14"/>
      <c r="MJY152" s="14"/>
      <c r="MJZ152" s="14"/>
      <c r="MKA152" s="14"/>
      <c r="MKB152" s="14"/>
      <c r="MKC152" s="14"/>
      <c r="MKD152" s="14"/>
      <c r="MKE152" s="14"/>
      <c r="MKF152" s="14"/>
      <c r="MKG152" s="14"/>
      <c r="MKH152" s="14"/>
      <c r="MKI152" s="14"/>
      <c r="MKJ152" s="14"/>
      <c r="MKK152" s="14"/>
      <c r="MKL152" s="14"/>
      <c r="MKM152" s="14"/>
      <c r="MKN152" s="14"/>
      <c r="MKO152" s="14"/>
      <c r="MKP152" s="14"/>
      <c r="MKQ152" s="14"/>
      <c r="MKR152" s="14"/>
      <c r="MKS152" s="14"/>
      <c r="MKT152" s="14"/>
      <c r="MKU152" s="14"/>
      <c r="MKV152" s="14"/>
      <c r="MKW152" s="14"/>
      <c r="MKX152" s="14"/>
      <c r="MKY152" s="14"/>
      <c r="MKZ152" s="14"/>
      <c r="MLA152" s="14"/>
      <c r="MLB152" s="14"/>
      <c r="MLC152" s="14"/>
      <c r="MLD152" s="14"/>
      <c r="MLE152" s="14"/>
      <c r="MLF152" s="14"/>
      <c r="MLG152" s="14"/>
      <c r="MLH152" s="14"/>
      <c r="MLI152" s="14"/>
      <c r="MLJ152" s="14"/>
      <c r="MLK152" s="14"/>
      <c r="MLL152" s="14"/>
      <c r="MLM152" s="14"/>
      <c r="MLN152" s="14"/>
      <c r="MLO152" s="14"/>
      <c r="MLP152" s="14"/>
      <c r="MLQ152" s="14"/>
      <c r="MLR152" s="14"/>
      <c r="MLS152" s="14"/>
      <c r="MLT152" s="14"/>
      <c r="MLU152" s="14"/>
      <c r="MLV152" s="14"/>
      <c r="MLW152" s="14"/>
      <c r="MLX152" s="14"/>
      <c r="MLY152" s="14"/>
      <c r="MLZ152" s="14"/>
      <c r="MMA152" s="14"/>
      <c r="MMB152" s="14"/>
      <c r="MMC152" s="14"/>
      <c r="MMD152" s="14"/>
      <c r="MME152" s="14"/>
      <c r="MMF152" s="14"/>
      <c r="MMG152" s="14"/>
      <c r="MMH152" s="14"/>
      <c r="MMI152" s="14"/>
      <c r="MMJ152" s="14"/>
      <c r="MMK152" s="14"/>
      <c r="MML152" s="14"/>
      <c r="MMM152" s="14"/>
      <c r="MMN152" s="14"/>
      <c r="MMO152" s="14"/>
      <c r="MMP152" s="14"/>
      <c r="MMQ152" s="14"/>
      <c r="MMR152" s="14"/>
      <c r="MMS152" s="14"/>
      <c r="MMT152" s="14"/>
      <c r="MMU152" s="14"/>
      <c r="MMV152" s="14"/>
      <c r="MMW152" s="14"/>
      <c r="MMX152" s="14"/>
      <c r="MMY152" s="14"/>
      <c r="MMZ152" s="14"/>
      <c r="MNA152" s="14"/>
      <c r="MNB152" s="14"/>
      <c r="MNC152" s="14"/>
      <c r="MND152" s="14"/>
      <c r="MNE152" s="14"/>
      <c r="MNF152" s="14"/>
      <c r="MNG152" s="14"/>
      <c r="MNH152" s="14"/>
      <c r="MNI152" s="14"/>
      <c r="MNJ152" s="14"/>
      <c r="MNK152" s="14"/>
      <c r="MNL152" s="14"/>
      <c r="MNM152" s="14"/>
      <c r="MNN152" s="14"/>
      <c r="MNO152" s="14"/>
      <c r="MNP152" s="14"/>
      <c r="MNQ152" s="14"/>
      <c r="MNR152" s="14"/>
      <c r="MNS152" s="14"/>
      <c r="MNT152" s="14"/>
      <c r="MNU152" s="14"/>
      <c r="MNV152" s="14"/>
      <c r="MNW152" s="14"/>
      <c r="MNX152" s="14"/>
      <c r="MNY152" s="14"/>
      <c r="MNZ152" s="14"/>
      <c r="MOA152" s="14"/>
      <c r="MOB152" s="14"/>
      <c r="MOC152" s="14"/>
      <c r="MOD152" s="14"/>
      <c r="MOE152" s="14"/>
      <c r="MOF152" s="14"/>
      <c r="MOG152" s="14"/>
      <c r="MOH152" s="14"/>
      <c r="MOI152" s="14"/>
      <c r="MOJ152" s="14"/>
      <c r="MOK152" s="14"/>
      <c r="MOL152" s="14"/>
      <c r="MOM152" s="14"/>
      <c r="MON152" s="14"/>
      <c r="MOO152" s="14"/>
      <c r="MOP152" s="14"/>
      <c r="MOQ152" s="14"/>
      <c r="MOR152" s="14"/>
      <c r="MOS152" s="14"/>
      <c r="MOT152" s="14"/>
      <c r="MOU152" s="14"/>
      <c r="MOV152" s="14"/>
      <c r="MOW152" s="14"/>
      <c r="MOX152" s="14"/>
      <c r="MOY152" s="14"/>
      <c r="MOZ152" s="14"/>
      <c r="MPA152" s="14"/>
      <c r="MPB152" s="14"/>
      <c r="MPC152" s="14"/>
      <c r="MPD152" s="14"/>
      <c r="MPE152" s="14"/>
      <c r="MPF152" s="14"/>
      <c r="MPG152" s="14"/>
      <c r="MPH152" s="14"/>
      <c r="MPI152" s="14"/>
      <c r="MPJ152" s="14"/>
      <c r="MPK152" s="14"/>
      <c r="MPL152" s="14"/>
      <c r="MPM152" s="14"/>
      <c r="MPN152" s="14"/>
      <c r="MPO152" s="14"/>
      <c r="MPP152" s="14"/>
      <c r="MPQ152" s="14"/>
      <c r="MPR152" s="14"/>
      <c r="MPS152" s="14"/>
      <c r="MPT152" s="14"/>
      <c r="MPU152" s="14"/>
      <c r="MPV152" s="14"/>
      <c r="MPW152" s="14"/>
      <c r="MPX152" s="14"/>
      <c r="MPY152" s="14"/>
      <c r="MPZ152" s="14"/>
      <c r="MQA152" s="14"/>
      <c r="MQB152" s="14"/>
      <c r="MQC152" s="14"/>
      <c r="MQD152" s="14"/>
      <c r="MQE152" s="14"/>
      <c r="MQF152" s="14"/>
      <c r="MQG152" s="14"/>
      <c r="MQH152" s="14"/>
      <c r="MQI152" s="14"/>
      <c r="MQJ152" s="14"/>
      <c r="MQK152" s="14"/>
      <c r="MQL152" s="14"/>
      <c r="MQM152" s="14"/>
      <c r="MQN152" s="14"/>
      <c r="MQO152" s="14"/>
      <c r="MQP152" s="14"/>
      <c r="MQQ152" s="14"/>
      <c r="MQR152" s="14"/>
      <c r="MQS152" s="14"/>
      <c r="MQT152" s="14"/>
      <c r="MQU152" s="14"/>
      <c r="MQV152" s="14"/>
      <c r="MQW152" s="14"/>
      <c r="MQX152" s="14"/>
      <c r="MQY152" s="14"/>
      <c r="MQZ152" s="14"/>
      <c r="MRA152" s="14"/>
      <c r="MRB152" s="14"/>
      <c r="MRC152" s="14"/>
      <c r="MRD152" s="14"/>
      <c r="MRE152" s="14"/>
      <c r="MRF152" s="14"/>
      <c r="MRG152" s="14"/>
      <c r="MRH152" s="14"/>
      <c r="MRI152" s="14"/>
      <c r="MRJ152" s="14"/>
      <c r="MRK152" s="14"/>
      <c r="MRL152" s="14"/>
      <c r="MRM152" s="14"/>
      <c r="MRN152" s="14"/>
      <c r="MRO152" s="14"/>
      <c r="MRP152" s="14"/>
      <c r="MRQ152" s="14"/>
      <c r="MRR152" s="14"/>
      <c r="MRS152" s="14"/>
      <c r="MRT152" s="14"/>
      <c r="MRU152" s="14"/>
      <c r="MRV152" s="14"/>
      <c r="MRW152" s="14"/>
      <c r="MRX152" s="14"/>
      <c r="MRY152" s="14"/>
      <c r="MRZ152" s="14"/>
      <c r="MSA152" s="14"/>
      <c r="MSB152" s="14"/>
      <c r="MSC152" s="14"/>
      <c r="MSD152" s="14"/>
      <c r="MSE152" s="14"/>
      <c r="MSF152" s="14"/>
      <c r="MSG152" s="14"/>
      <c r="MSH152" s="14"/>
      <c r="MSI152" s="14"/>
      <c r="MSJ152" s="14"/>
      <c r="MSK152" s="14"/>
      <c r="MSL152" s="14"/>
      <c r="MSM152" s="14"/>
      <c r="MSN152" s="14"/>
      <c r="MSO152" s="14"/>
      <c r="MSP152" s="14"/>
      <c r="MSQ152" s="14"/>
      <c r="MSR152" s="14"/>
      <c r="MSS152" s="14"/>
      <c r="MST152" s="14"/>
      <c r="MSU152" s="14"/>
      <c r="MSV152" s="14"/>
      <c r="MSW152" s="14"/>
      <c r="MSX152" s="14"/>
      <c r="MSY152" s="14"/>
      <c r="MSZ152" s="14"/>
      <c r="MTA152" s="14"/>
      <c r="MTB152" s="14"/>
      <c r="MTC152" s="14"/>
      <c r="MTD152" s="14"/>
      <c r="MTE152" s="14"/>
      <c r="MTF152" s="14"/>
      <c r="MTG152" s="14"/>
      <c r="MTH152" s="14"/>
      <c r="MTI152" s="14"/>
      <c r="MTJ152" s="14"/>
      <c r="MTK152" s="14"/>
      <c r="MTL152" s="14"/>
      <c r="MTM152" s="14"/>
      <c r="MTN152" s="14"/>
      <c r="MTO152" s="14"/>
      <c r="MTP152" s="14"/>
      <c r="MTQ152" s="14"/>
      <c r="MTR152" s="14"/>
      <c r="MTS152" s="14"/>
      <c r="MTT152" s="14"/>
      <c r="MTU152" s="14"/>
      <c r="MTV152" s="14"/>
      <c r="MTW152" s="14"/>
      <c r="MTX152" s="14"/>
      <c r="MTY152" s="14"/>
      <c r="MTZ152" s="14"/>
      <c r="MUA152" s="14"/>
      <c r="MUB152" s="14"/>
      <c r="MUC152" s="14"/>
      <c r="MUD152" s="14"/>
      <c r="MUE152" s="14"/>
      <c r="MUF152" s="14"/>
      <c r="MUG152" s="14"/>
      <c r="MUH152" s="14"/>
      <c r="MUI152" s="14"/>
      <c r="MUJ152" s="14"/>
      <c r="MUK152" s="14"/>
      <c r="MUL152" s="14"/>
      <c r="MUM152" s="14"/>
      <c r="MUN152" s="14"/>
      <c r="MUO152" s="14"/>
      <c r="MUP152" s="14"/>
      <c r="MUQ152" s="14"/>
      <c r="MUR152" s="14"/>
      <c r="MUS152" s="14"/>
      <c r="MUT152" s="14"/>
      <c r="MUU152" s="14"/>
      <c r="MUV152" s="14"/>
      <c r="MUW152" s="14"/>
      <c r="MUX152" s="14"/>
      <c r="MUY152" s="14"/>
      <c r="MUZ152" s="14"/>
      <c r="MVA152" s="14"/>
      <c r="MVB152" s="14"/>
      <c r="MVC152" s="14"/>
      <c r="MVD152" s="14"/>
      <c r="MVE152" s="14"/>
      <c r="MVF152" s="14"/>
      <c r="MVG152" s="14"/>
      <c r="MVH152" s="14"/>
      <c r="MVI152" s="14"/>
      <c r="MVJ152" s="14"/>
      <c r="MVK152" s="14"/>
      <c r="MVL152" s="14"/>
      <c r="MVM152" s="14"/>
      <c r="MVN152" s="14"/>
      <c r="MVO152" s="14"/>
      <c r="MVP152" s="14"/>
      <c r="MVQ152" s="14"/>
      <c r="MVR152" s="14"/>
      <c r="MVS152" s="14"/>
      <c r="MVT152" s="14"/>
      <c r="MVU152" s="14"/>
      <c r="MVV152" s="14"/>
      <c r="MVW152" s="14"/>
      <c r="MVX152" s="14"/>
      <c r="MVY152" s="14"/>
      <c r="MVZ152" s="14"/>
      <c r="MWA152" s="14"/>
      <c r="MWB152" s="14"/>
      <c r="MWC152" s="14"/>
      <c r="MWD152" s="14"/>
      <c r="MWE152" s="14"/>
      <c r="MWF152" s="14"/>
      <c r="MWG152" s="14"/>
      <c r="MWH152" s="14"/>
      <c r="MWI152" s="14"/>
      <c r="MWJ152" s="14"/>
      <c r="MWK152" s="14"/>
      <c r="MWL152" s="14"/>
      <c r="MWM152" s="14"/>
      <c r="MWN152" s="14"/>
      <c r="MWO152" s="14"/>
      <c r="MWP152" s="14"/>
      <c r="MWQ152" s="14"/>
      <c r="MWR152" s="14"/>
      <c r="MWS152" s="14"/>
      <c r="MWT152" s="14"/>
      <c r="MWU152" s="14"/>
      <c r="MWV152" s="14"/>
      <c r="MWW152" s="14"/>
      <c r="MWX152" s="14"/>
      <c r="MWY152" s="14"/>
      <c r="MWZ152" s="14"/>
      <c r="MXA152" s="14"/>
      <c r="MXB152" s="14"/>
      <c r="MXC152" s="14"/>
      <c r="MXD152" s="14"/>
      <c r="MXE152" s="14"/>
      <c r="MXF152" s="14"/>
      <c r="MXG152" s="14"/>
      <c r="MXH152" s="14"/>
      <c r="MXI152" s="14"/>
      <c r="MXJ152" s="14"/>
      <c r="MXK152" s="14"/>
      <c r="MXL152" s="14"/>
      <c r="MXM152" s="14"/>
      <c r="MXN152" s="14"/>
      <c r="MXO152" s="14"/>
      <c r="MXP152" s="14"/>
      <c r="MXQ152" s="14"/>
      <c r="MXR152" s="14"/>
      <c r="MXS152" s="14"/>
      <c r="MXT152" s="14"/>
      <c r="MXU152" s="14"/>
      <c r="MXV152" s="14"/>
      <c r="MXW152" s="14"/>
      <c r="MXX152" s="14"/>
      <c r="MXY152" s="14"/>
      <c r="MXZ152" s="14"/>
      <c r="MYA152" s="14"/>
      <c r="MYB152" s="14"/>
      <c r="MYC152" s="14"/>
      <c r="MYD152" s="14"/>
      <c r="MYE152" s="14"/>
      <c r="MYF152" s="14"/>
      <c r="MYG152" s="14"/>
      <c r="MYH152" s="14"/>
      <c r="MYI152" s="14"/>
      <c r="MYJ152" s="14"/>
      <c r="MYK152" s="14"/>
      <c r="MYL152" s="14"/>
      <c r="MYM152" s="14"/>
      <c r="MYN152" s="14"/>
      <c r="MYO152" s="14"/>
      <c r="MYP152" s="14"/>
      <c r="MYQ152" s="14"/>
      <c r="MYR152" s="14"/>
      <c r="MYS152" s="14"/>
      <c r="MYT152" s="14"/>
      <c r="MYU152" s="14"/>
      <c r="MYV152" s="14"/>
      <c r="MYW152" s="14"/>
      <c r="MYX152" s="14"/>
      <c r="MYY152" s="14"/>
      <c r="MYZ152" s="14"/>
      <c r="MZA152" s="14"/>
      <c r="MZB152" s="14"/>
      <c r="MZC152" s="14"/>
      <c r="MZD152" s="14"/>
      <c r="MZE152" s="14"/>
      <c r="MZF152" s="14"/>
      <c r="MZG152" s="14"/>
      <c r="MZH152" s="14"/>
      <c r="MZI152" s="14"/>
      <c r="MZJ152" s="14"/>
      <c r="MZK152" s="14"/>
      <c r="MZL152" s="14"/>
      <c r="MZM152" s="14"/>
      <c r="MZN152" s="14"/>
      <c r="MZO152" s="14"/>
      <c r="MZP152" s="14"/>
      <c r="MZQ152" s="14"/>
      <c r="MZR152" s="14"/>
      <c r="MZS152" s="14"/>
      <c r="MZT152" s="14"/>
      <c r="MZU152" s="14"/>
      <c r="MZV152" s="14"/>
      <c r="MZW152" s="14"/>
      <c r="MZX152" s="14"/>
      <c r="MZY152" s="14"/>
      <c r="MZZ152" s="14"/>
      <c r="NAA152" s="14"/>
      <c r="NAB152" s="14"/>
      <c r="NAC152" s="14"/>
      <c r="NAD152" s="14"/>
      <c r="NAE152" s="14"/>
      <c r="NAF152" s="14"/>
      <c r="NAG152" s="14"/>
      <c r="NAH152" s="14"/>
      <c r="NAI152" s="14"/>
      <c r="NAJ152" s="14"/>
      <c r="NAK152" s="14"/>
      <c r="NAL152" s="14"/>
      <c r="NAM152" s="14"/>
      <c r="NAN152" s="14"/>
      <c r="NAO152" s="14"/>
      <c r="NAP152" s="14"/>
      <c r="NAQ152" s="14"/>
      <c r="NAR152" s="14"/>
      <c r="NAS152" s="14"/>
      <c r="NAT152" s="14"/>
      <c r="NAU152" s="14"/>
      <c r="NAV152" s="14"/>
      <c r="NAW152" s="14"/>
      <c r="NAX152" s="14"/>
      <c r="NAY152" s="14"/>
      <c r="NAZ152" s="14"/>
      <c r="NBA152" s="14"/>
      <c r="NBB152" s="14"/>
      <c r="NBC152" s="14"/>
      <c r="NBD152" s="14"/>
      <c r="NBE152" s="14"/>
      <c r="NBF152" s="14"/>
      <c r="NBG152" s="14"/>
      <c r="NBH152" s="14"/>
      <c r="NBI152" s="14"/>
      <c r="NBJ152" s="14"/>
      <c r="NBK152" s="14"/>
      <c r="NBL152" s="14"/>
      <c r="NBM152" s="14"/>
      <c r="NBN152" s="14"/>
      <c r="NBO152" s="14"/>
      <c r="NBP152" s="14"/>
      <c r="NBQ152" s="14"/>
      <c r="NBR152" s="14"/>
      <c r="NBS152" s="14"/>
      <c r="NBT152" s="14"/>
      <c r="NBU152" s="14"/>
      <c r="NBV152" s="14"/>
      <c r="NBW152" s="14"/>
      <c r="NBX152" s="14"/>
      <c r="NBY152" s="14"/>
      <c r="NBZ152" s="14"/>
      <c r="NCA152" s="14"/>
      <c r="NCB152" s="14"/>
      <c r="NCC152" s="14"/>
      <c r="NCD152" s="14"/>
      <c r="NCE152" s="14"/>
      <c r="NCF152" s="14"/>
      <c r="NCG152" s="14"/>
      <c r="NCH152" s="14"/>
      <c r="NCI152" s="14"/>
      <c r="NCJ152" s="14"/>
      <c r="NCK152" s="14"/>
      <c r="NCL152" s="14"/>
      <c r="NCM152" s="14"/>
      <c r="NCN152" s="14"/>
      <c r="NCO152" s="14"/>
      <c r="NCP152" s="14"/>
      <c r="NCQ152" s="14"/>
      <c r="NCR152" s="14"/>
      <c r="NCS152" s="14"/>
      <c r="NCT152" s="14"/>
      <c r="NCU152" s="14"/>
      <c r="NCV152" s="14"/>
      <c r="NCW152" s="14"/>
      <c r="NCX152" s="14"/>
      <c r="NCY152" s="14"/>
      <c r="NCZ152" s="14"/>
      <c r="NDA152" s="14"/>
      <c r="NDB152" s="14"/>
      <c r="NDC152" s="14"/>
      <c r="NDD152" s="14"/>
      <c r="NDE152" s="14"/>
      <c r="NDF152" s="14"/>
      <c r="NDG152" s="14"/>
      <c r="NDH152" s="14"/>
      <c r="NDI152" s="14"/>
      <c r="NDJ152" s="14"/>
      <c r="NDK152" s="14"/>
      <c r="NDL152" s="14"/>
      <c r="NDM152" s="14"/>
      <c r="NDN152" s="14"/>
      <c r="NDO152" s="14"/>
      <c r="NDP152" s="14"/>
      <c r="NDQ152" s="14"/>
      <c r="NDR152" s="14"/>
      <c r="NDS152" s="14"/>
      <c r="NDT152" s="14"/>
      <c r="NDU152" s="14"/>
      <c r="NDV152" s="14"/>
      <c r="NDW152" s="14"/>
      <c r="NDX152" s="14"/>
      <c r="NDY152" s="14"/>
      <c r="NDZ152" s="14"/>
      <c r="NEA152" s="14"/>
      <c r="NEB152" s="14"/>
      <c r="NEC152" s="14"/>
      <c r="NED152" s="14"/>
      <c r="NEE152" s="14"/>
      <c r="NEF152" s="14"/>
      <c r="NEG152" s="14"/>
      <c r="NEH152" s="14"/>
      <c r="NEI152" s="14"/>
      <c r="NEJ152" s="14"/>
      <c r="NEK152" s="14"/>
      <c r="NEL152" s="14"/>
      <c r="NEM152" s="14"/>
      <c r="NEN152" s="14"/>
      <c r="NEO152" s="14"/>
      <c r="NEP152" s="14"/>
      <c r="NEQ152" s="14"/>
      <c r="NER152" s="14"/>
      <c r="NES152" s="14"/>
      <c r="NET152" s="14"/>
      <c r="NEU152" s="14"/>
      <c r="NEV152" s="14"/>
      <c r="NEW152" s="14"/>
      <c r="NEX152" s="14"/>
      <c r="NEY152" s="14"/>
      <c r="NEZ152" s="14"/>
      <c r="NFA152" s="14"/>
      <c r="NFB152" s="14"/>
      <c r="NFC152" s="14"/>
      <c r="NFD152" s="14"/>
      <c r="NFE152" s="14"/>
      <c r="NFF152" s="14"/>
      <c r="NFG152" s="14"/>
      <c r="NFH152" s="14"/>
      <c r="NFI152" s="14"/>
      <c r="NFJ152" s="14"/>
      <c r="NFK152" s="14"/>
      <c r="NFL152" s="14"/>
      <c r="NFM152" s="14"/>
      <c r="NFN152" s="14"/>
      <c r="NFO152" s="14"/>
      <c r="NFP152" s="14"/>
      <c r="NFQ152" s="14"/>
      <c r="NFR152" s="14"/>
      <c r="NFS152" s="14"/>
      <c r="NFT152" s="14"/>
      <c r="NFU152" s="14"/>
      <c r="NFV152" s="14"/>
      <c r="NFW152" s="14"/>
      <c r="NFX152" s="14"/>
      <c r="NFY152" s="14"/>
      <c r="NFZ152" s="14"/>
      <c r="NGA152" s="14"/>
      <c r="NGB152" s="14"/>
      <c r="NGC152" s="14"/>
      <c r="NGD152" s="14"/>
      <c r="NGE152" s="14"/>
      <c r="NGF152" s="14"/>
      <c r="NGG152" s="14"/>
      <c r="NGH152" s="14"/>
      <c r="NGI152" s="14"/>
      <c r="NGJ152" s="14"/>
      <c r="NGK152" s="14"/>
      <c r="NGL152" s="14"/>
      <c r="NGM152" s="14"/>
      <c r="NGN152" s="14"/>
      <c r="NGO152" s="14"/>
      <c r="NGP152" s="14"/>
      <c r="NGQ152" s="14"/>
      <c r="NGR152" s="14"/>
      <c r="NGS152" s="14"/>
      <c r="NGT152" s="14"/>
      <c r="NGU152" s="14"/>
      <c r="NGV152" s="14"/>
      <c r="NGW152" s="14"/>
      <c r="NGX152" s="14"/>
      <c r="NGY152" s="14"/>
      <c r="NGZ152" s="14"/>
      <c r="NHA152" s="14"/>
      <c r="NHB152" s="14"/>
      <c r="NHC152" s="14"/>
      <c r="NHD152" s="14"/>
      <c r="NHE152" s="14"/>
      <c r="NHF152" s="14"/>
      <c r="NHG152" s="14"/>
      <c r="NHH152" s="14"/>
      <c r="NHI152" s="14"/>
      <c r="NHJ152" s="14"/>
      <c r="NHK152" s="14"/>
      <c r="NHL152" s="14"/>
      <c r="NHM152" s="14"/>
      <c r="NHN152" s="14"/>
      <c r="NHO152" s="14"/>
      <c r="NHP152" s="14"/>
      <c r="NHQ152" s="14"/>
      <c r="NHR152" s="14"/>
      <c r="NHS152" s="14"/>
      <c r="NHT152" s="14"/>
      <c r="NHU152" s="14"/>
      <c r="NHV152" s="14"/>
      <c r="NHW152" s="14"/>
      <c r="NHX152" s="14"/>
      <c r="NHY152" s="14"/>
      <c r="NHZ152" s="14"/>
      <c r="NIA152" s="14"/>
      <c r="NIB152" s="14"/>
      <c r="NIC152" s="14"/>
      <c r="NID152" s="14"/>
      <c r="NIE152" s="14"/>
      <c r="NIF152" s="14"/>
      <c r="NIG152" s="14"/>
      <c r="NIH152" s="14"/>
      <c r="NII152" s="14"/>
      <c r="NIJ152" s="14"/>
      <c r="NIK152" s="14"/>
      <c r="NIL152" s="14"/>
      <c r="NIM152" s="14"/>
      <c r="NIN152" s="14"/>
      <c r="NIO152" s="14"/>
      <c r="NIP152" s="14"/>
      <c r="NIQ152" s="14"/>
      <c r="NIR152" s="14"/>
      <c r="NIS152" s="14"/>
      <c r="NIT152" s="14"/>
      <c r="NIU152" s="14"/>
      <c r="NIV152" s="14"/>
      <c r="NIW152" s="14"/>
      <c r="NIX152" s="14"/>
      <c r="NIY152" s="14"/>
      <c r="NIZ152" s="14"/>
      <c r="NJA152" s="14"/>
      <c r="NJB152" s="14"/>
      <c r="NJC152" s="14"/>
      <c r="NJD152" s="14"/>
      <c r="NJE152" s="14"/>
      <c r="NJF152" s="14"/>
      <c r="NJG152" s="14"/>
      <c r="NJH152" s="14"/>
      <c r="NJI152" s="14"/>
      <c r="NJJ152" s="14"/>
      <c r="NJK152" s="14"/>
      <c r="NJL152" s="14"/>
      <c r="NJM152" s="14"/>
      <c r="NJN152" s="14"/>
      <c r="NJO152" s="14"/>
      <c r="NJP152" s="14"/>
      <c r="NJQ152" s="14"/>
      <c r="NJR152" s="14"/>
      <c r="NJS152" s="14"/>
      <c r="NJT152" s="14"/>
      <c r="NJU152" s="14"/>
      <c r="NJV152" s="14"/>
      <c r="NJW152" s="14"/>
      <c r="NJX152" s="14"/>
      <c r="NJY152" s="14"/>
      <c r="NJZ152" s="14"/>
      <c r="NKA152" s="14"/>
      <c r="NKB152" s="14"/>
      <c r="NKC152" s="14"/>
      <c r="NKD152" s="14"/>
      <c r="NKE152" s="14"/>
      <c r="NKF152" s="14"/>
      <c r="NKG152" s="14"/>
      <c r="NKH152" s="14"/>
      <c r="NKI152" s="14"/>
      <c r="NKJ152" s="14"/>
      <c r="NKK152" s="14"/>
      <c r="NKL152" s="14"/>
      <c r="NKM152" s="14"/>
      <c r="NKN152" s="14"/>
      <c r="NKO152" s="14"/>
      <c r="NKP152" s="14"/>
      <c r="NKQ152" s="14"/>
      <c r="NKR152" s="14"/>
      <c r="NKS152" s="14"/>
      <c r="NKT152" s="14"/>
      <c r="NKU152" s="14"/>
      <c r="NKV152" s="14"/>
      <c r="NKW152" s="14"/>
      <c r="NKX152" s="14"/>
      <c r="NKY152" s="14"/>
      <c r="NKZ152" s="14"/>
      <c r="NLA152" s="14"/>
      <c r="NLB152" s="14"/>
      <c r="NLC152" s="14"/>
      <c r="NLD152" s="14"/>
      <c r="NLE152" s="14"/>
      <c r="NLF152" s="14"/>
      <c r="NLG152" s="14"/>
      <c r="NLH152" s="14"/>
      <c r="NLI152" s="14"/>
      <c r="NLJ152" s="14"/>
      <c r="NLK152" s="14"/>
      <c r="NLL152" s="14"/>
      <c r="NLM152" s="14"/>
      <c r="NLN152" s="14"/>
      <c r="NLO152" s="14"/>
      <c r="NLP152" s="14"/>
      <c r="NLQ152" s="14"/>
      <c r="NLR152" s="14"/>
      <c r="NLS152" s="14"/>
      <c r="NLT152" s="14"/>
      <c r="NLU152" s="14"/>
      <c r="NLV152" s="14"/>
      <c r="NLW152" s="14"/>
      <c r="NLX152" s="14"/>
      <c r="NLY152" s="14"/>
      <c r="NLZ152" s="14"/>
      <c r="NMA152" s="14"/>
      <c r="NMB152" s="14"/>
      <c r="NMC152" s="14"/>
      <c r="NMD152" s="14"/>
      <c r="NME152" s="14"/>
      <c r="NMF152" s="14"/>
      <c r="NMG152" s="14"/>
      <c r="NMH152" s="14"/>
      <c r="NMI152" s="14"/>
      <c r="NMJ152" s="14"/>
      <c r="NMK152" s="14"/>
      <c r="NML152" s="14"/>
      <c r="NMM152" s="14"/>
      <c r="NMN152" s="14"/>
      <c r="NMO152" s="14"/>
      <c r="NMP152" s="14"/>
      <c r="NMQ152" s="14"/>
      <c r="NMR152" s="14"/>
      <c r="NMS152" s="14"/>
      <c r="NMT152" s="14"/>
      <c r="NMU152" s="14"/>
      <c r="NMV152" s="14"/>
      <c r="NMW152" s="14"/>
      <c r="NMX152" s="14"/>
      <c r="NMY152" s="14"/>
      <c r="NMZ152" s="14"/>
      <c r="NNA152" s="14"/>
      <c r="NNB152" s="14"/>
      <c r="NNC152" s="14"/>
      <c r="NND152" s="14"/>
      <c r="NNE152" s="14"/>
      <c r="NNF152" s="14"/>
      <c r="NNG152" s="14"/>
      <c r="NNH152" s="14"/>
      <c r="NNI152" s="14"/>
      <c r="NNJ152" s="14"/>
      <c r="NNK152" s="14"/>
      <c r="NNL152" s="14"/>
      <c r="NNM152" s="14"/>
      <c r="NNN152" s="14"/>
      <c r="NNO152" s="14"/>
      <c r="NNP152" s="14"/>
      <c r="NNQ152" s="14"/>
      <c r="NNR152" s="14"/>
      <c r="NNS152" s="14"/>
      <c r="NNT152" s="14"/>
      <c r="NNU152" s="14"/>
      <c r="NNV152" s="14"/>
      <c r="NNW152" s="14"/>
      <c r="NNX152" s="14"/>
      <c r="NNY152" s="14"/>
      <c r="NNZ152" s="14"/>
      <c r="NOA152" s="14"/>
      <c r="NOB152" s="14"/>
      <c r="NOC152" s="14"/>
      <c r="NOD152" s="14"/>
      <c r="NOE152" s="14"/>
      <c r="NOF152" s="14"/>
      <c r="NOG152" s="14"/>
      <c r="NOH152" s="14"/>
      <c r="NOI152" s="14"/>
      <c r="NOJ152" s="14"/>
      <c r="NOK152" s="14"/>
      <c r="NOL152" s="14"/>
      <c r="NOM152" s="14"/>
      <c r="NON152" s="14"/>
      <c r="NOO152" s="14"/>
      <c r="NOP152" s="14"/>
      <c r="NOQ152" s="14"/>
      <c r="NOR152" s="14"/>
      <c r="NOS152" s="14"/>
      <c r="NOT152" s="14"/>
      <c r="NOU152" s="14"/>
      <c r="NOV152" s="14"/>
      <c r="NOW152" s="14"/>
      <c r="NOX152" s="14"/>
      <c r="NOY152" s="14"/>
      <c r="NOZ152" s="14"/>
      <c r="NPA152" s="14"/>
      <c r="NPB152" s="14"/>
      <c r="NPC152" s="14"/>
      <c r="NPD152" s="14"/>
      <c r="NPE152" s="14"/>
      <c r="NPF152" s="14"/>
      <c r="NPG152" s="14"/>
      <c r="NPH152" s="14"/>
      <c r="NPI152" s="14"/>
      <c r="NPJ152" s="14"/>
      <c r="NPK152" s="14"/>
      <c r="NPL152" s="14"/>
      <c r="NPM152" s="14"/>
      <c r="NPN152" s="14"/>
      <c r="NPO152" s="14"/>
      <c r="NPP152" s="14"/>
      <c r="NPQ152" s="14"/>
      <c r="NPR152" s="14"/>
      <c r="NPS152" s="14"/>
      <c r="NPT152" s="14"/>
      <c r="NPU152" s="14"/>
      <c r="NPV152" s="14"/>
      <c r="NPW152" s="14"/>
      <c r="NPX152" s="14"/>
      <c r="NPY152" s="14"/>
      <c r="NPZ152" s="14"/>
      <c r="NQA152" s="14"/>
      <c r="NQB152" s="14"/>
      <c r="NQC152" s="14"/>
      <c r="NQD152" s="14"/>
      <c r="NQE152" s="14"/>
      <c r="NQF152" s="14"/>
      <c r="NQG152" s="14"/>
      <c r="NQH152" s="14"/>
      <c r="NQI152" s="14"/>
      <c r="NQJ152" s="14"/>
      <c r="NQK152" s="14"/>
      <c r="NQL152" s="14"/>
      <c r="NQM152" s="14"/>
      <c r="NQN152" s="14"/>
      <c r="NQO152" s="14"/>
      <c r="NQP152" s="14"/>
      <c r="NQQ152" s="14"/>
      <c r="NQR152" s="14"/>
      <c r="NQS152" s="14"/>
      <c r="NQT152" s="14"/>
      <c r="NQU152" s="14"/>
      <c r="NQV152" s="14"/>
      <c r="NQW152" s="14"/>
      <c r="NQX152" s="14"/>
      <c r="NQY152" s="14"/>
      <c r="NQZ152" s="14"/>
      <c r="NRA152" s="14"/>
      <c r="NRB152" s="14"/>
      <c r="NRC152" s="14"/>
      <c r="NRD152" s="14"/>
      <c r="NRE152" s="14"/>
      <c r="NRF152" s="14"/>
      <c r="NRG152" s="14"/>
      <c r="NRH152" s="14"/>
      <c r="NRI152" s="14"/>
      <c r="NRJ152" s="14"/>
      <c r="NRK152" s="14"/>
      <c r="NRL152" s="14"/>
      <c r="NRM152" s="14"/>
      <c r="NRN152" s="14"/>
      <c r="NRO152" s="14"/>
      <c r="NRP152" s="14"/>
      <c r="NRQ152" s="14"/>
      <c r="NRR152" s="14"/>
      <c r="NRS152" s="14"/>
      <c r="NRT152" s="14"/>
      <c r="NRU152" s="14"/>
      <c r="NRV152" s="14"/>
      <c r="NRW152" s="14"/>
      <c r="NRX152" s="14"/>
      <c r="NRY152" s="14"/>
      <c r="NRZ152" s="14"/>
      <c r="NSA152" s="14"/>
      <c r="NSB152" s="14"/>
      <c r="NSC152" s="14"/>
      <c r="NSD152" s="14"/>
      <c r="NSE152" s="14"/>
      <c r="NSF152" s="14"/>
      <c r="NSG152" s="14"/>
      <c r="NSH152" s="14"/>
      <c r="NSI152" s="14"/>
      <c r="NSJ152" s="14"/>
      <c r="NSK152" s="14"/>
      <c r="NSL152" s="14"/>
      <c r="NSM152" s="14"/>
      <c r="NSN152" s="14"/>
      <c r="NSO152" s="14"/>
      <c r="NSP152" s="14"/>
      <c r="NSQ152" s="14"/>
      <c r="NSR152" s="14"/>
      <c r="NSS152" s="14"/>
      <c r="NST152" s="14"/>
      <c r="NSU152" s="14"/>
      <c r="NSV152" s="14"/>
      <c r="NSW152" s="14"/>
      <c r="NSX152" s="14"/>
      <c r="NSY152" s="14"/>
      <c r="NSZ152" s="14"/>
      <c r="NTA152" s="14"/>
      <c r="NTB152" s="14"/>
      <c r="NTC152" s="14"/>
      <c r="NTD152" s="14"/>
      <c r="NTE152" s="14"/>
      <c r="NTF152" s="14"/>
      <c r="NTG152" s="14"/>
      <c r="NTH152" s="14"/>
      <c r="NTI152" s="14"/>
      <c r="NTJ152" s="14"/>
      <c r="NTK152" s="14"/>
      <c r="NTL152" s="14"/>
      <c r="NTM152" s="14"/>
      <c r="NTN152" s="14"/>
      <c r="NTO152" s="14"/>
      <c r="NTP152" s="14"/>
      <c r="NTQ152" s="14"/>
      <c r="NTR152" s="14"/>
      <c r="NTS152" s="14"/>
      <c r="NTT152" s="14"/>
      <c r="NTU152" s="14"/>
      <c r="NTV152" s="14"/>
      <c r="NTW152" s="14"/>
      <c r="NTX152" s="14"/>
      <c r="NTY152" s="14"/>
      <c r="NTZ152" s="14"/>
      <c r="NUA152" s="14"/>
      <c r="NUB152" s="14"/>
      <c r="NUC152" s="14"/>
      <c r="NUD152" s="14"/>
      <c r="NUE152" s="14"/>
      <c r="NUF152" s="14"/>
      <c r="NUG152" s="14"/>
      <c r="NUH152" s="14"/>
      <c r="NUI152" s="14"/>
      <c r="NUJ152" s="14"/>
      <c r="NUK152" s="14"/>
      <c r="NUL152" s="14"/>
      <c r="NUM152" s="14"/>
      <c r="NUN152" s="14"/>
      <c r="NUO152" s="14"/>
      <c r="NUP152" s="14"/>
      <c r="NUQ152" s="14"/>
      <c r="NUR152" s="14"/>
      <c r="NUS152" s="14"/>
      <c r="NUT152" s="14"/>
      <c r="NUU152" s="14"/>
      <c r="NUV152" s="14"/>
      <c r="NUW152" s="14"/>
      <c r="NUX152" s="14"/>
      <c r="NUY152" s="14"/>
      <c r="NUZ152" s="14"/>
      <c r="NVA152" s="14"/>
      <c r="NVB152" s="14"/>
      <c r="NVC152" s="14"/>
      <c r="NVD152" s="14"/>
      <c r="NVE152" s="14"/>
      <c r="NVF152" s="14"/>
      <c r="NVG152" s="14"/>
      <c r="NVH152" s="14"/>
      <c r="NVI152" s="14"/>
      <c r="NVJ152" s="14"/>
      <c r="NVK152" s="14"/>
      <c r="NVL152" s="14"/>
      <c r="NVM152" s="14"/>
      <c r="NVN152" s="14"/>
      <c r="NVO152" s="14"/>
      <c r="NVP152" s="14"/>
      <c r="NVQ152" s="14"/>
      <c r="NVR152" s="14"/>
      <c r="NVS152" s="14"/>
      <c r="NVT152" s="14"/>
      <c r="NVU152" s="14"/>
      <c r="NVV152" s="14"/>
      <c r="NVW152" s="14"/>
      <c r="NVX152" s="14"/>
      <c r="NVY152" s="14"/>
      <c r="NVZ152" s="14"/>
      <c r="NWA152" s="14"/>
      <c r="NWB152" s="14"/>
      <c r="NWC152" s="14"/>
      <c r="NWD152" s="14"/>
      <c r="NWE152" s="14"/>
      <c r="NWF152" s="14"/>
      <c r="NWG152" s="14"/>
      <c r="NWH152" s="14"/>
      <c r="NWI152" s="14"/>
      <c r="NWJ152" s="14"/>
      <c r="NWK152" s="14"/>
      <c r="NWL152" s="14"/>
      <c r="NWM152" s="14"/>
      <c r="NWN152" s="14"/>
      <c r="NWO152" s="14"/>
      <c r="NWP152" s="14"/>
      <c r="NWQ152" s="14"/>
      <c r="NWR152" s="14"/>
      <c r="NWS152" s="14"/>
      <c r="NWT152" s="14"/>
      <c r="NWU152" s="14"/>
      <c r="NWV152" s="14"/>
      <c r="NWW152" s="14"/>
      <c r="NWX152" s="14"/>
      <c r="NWY152" s="14"/>
      <c r="NWZ152" s="14"/>
      <c r="NXA152" s="14"/>
      <c r="NXB152" s="14"/>
      <c r="NXC152" s="14"/>
      <c r="NXD152" s="14"/>
      <c r="NXE152" s="14"/>
      <c r="NXF152" s="14"/>
      <c r="NXG152" s="14"/>
      <c r="NXH152" s="14"/>
      <c r="NXI152" s="14"/>
      <c r="NXJ152" s="14"/>
      <c r="NXK152" s="14"/>
      <c r="NXL152" s="14"/>
      <c r="NXM152" s="14"/>
      <c r="NXN152" s="14"/>
      <c r="NXO152" s="14"/>
      <c r="NXP152" s="14"/>
      <c r="NXQ152" s="14"/>
      <c r="NXR152" s="14"/>
      <c r="NXS152" s="14"/>
      <c r="NXT152" s="14"/>
      <c r="NXU152" s="14"/>
      <c r="NXV152" s="14"/>
      <c r="NXW152" s="14"/>
      <c r="NXX152" s="14"/>
      <c r="NXY152" s="14"/>
      <c r="NXZ152" s="14"/>
      <c r="NYA152" s="14"/>
      <c r="NYB152" s="14"/>
      <c r="NYC152" s="14"/>
      <c r="NYD152" s="14"/>
      <c r="NYE152" s="14"/>
      <c r="NYF152" s="14"/>
      <c r="NYG152" s="14"/>
      <c r="NYH152" s="14"/>
      <c r="NYI152" s="14"/>
      <c r="NYJ152" s="14"/>
      <c r="NYK152" s="14"/>
      <c r="NYL152" s="14"/>
      <c r="NYM152" s="14"/>
      <c r="NYN152" s="14"/>
      <c r="NYO152" s="14"/>
      <c r="NYP152" s="14"/>
      <c r="NYQ152" s="14"/>
      <c r="NYR152" s="14"/>
      <c r="NYS152" s="14"/>
      <c r="NYT152" s="14"/>
      <c r="NYU152" s="14"/>
      <c r="NYV152" s="14"/>
      <c r="NYW152" s="14"/>
      <c r="NYX152" s="14"/>
      <c r="NYY152" s="14"/>
      <c r="NYZ152" s="14"/>
      <c r="NZA152" s="14"/>
      <c r="NZB152" s="14"/>
      <c r="NZC152" s="14"/>
      <c r="NZD152" s="14"/>
      <c r="NZE152" s="14"/>
      <c r="NZF152" s="14"/>
      <c r="NZG152" s="14"/>
      <c r="NZH152" s="14"/>
      <c r="NZI152" s="14"/>
      <c r="NZJ152" s="14"/>
      <c r="NZK152" s="14"/>
      <c r="NZL152" s="14"/>
      <c r="NZM152" s="14"/>
      <c r="NZN152" s="14"/>
      <c r="NZO152" s="14"/>
      <c r="NZP152" s="14"/>
      <c r="NZQ152" s="14"/>
      <c r="NZR152" s="14"/>
      <c r="NZS152" s="14"/>
      <c r="NZT152" s="14"/>
      <c r="NZU152" s="14"/>
      <c r="NZV152" s="14"/>
      <c r="NZW152" s="14"/>
      <c r="NZX152" s="14"/>
      <c r="NZY152" s="14"/>
      <c r="NZZ152" s="14"/>
      <c r="OAA152" s="14"/>
      <c r="OAB152" s="14"/>
      <c r="OAC152" s="14"/>
      <c r="OAD152" s="14"/>
      <c r="OAE152" s="14"/>
      <c r="OAF152" s="14"/>
      <c r="OAG152" s="14"/>
      <c r="OAH152" s="14"/>
      <c r="OAI152" s="14"/>
      <c r="OAJ152" s="14"/>
      <c r="OAK152" s="14"/>
      <c r="OAL152" s="14"/>
      <c r="OAM152" s="14"/>
      <c r="OAN152" s="14"/>
      <c r="OAO152" s="14"/>
      <c r="OAP152" s="14"/>
      <c r="OAQ152" s="14"/>
      <c r="OAR152" s="14"/>
      <c r="OAS152" s="14"/>
      <c r="OAT152" s="14"/>
      <c r="OAU152" s="14"/>
      <c r="OAV152" s="14"/>
      <c r="OAW152" s="14"/>
      <c r="OAX152" s="14"/>
      <c r="OAY152" s="14"/>
      <c r="OAZ152" s="14"/>
      <c r="OBA152" s="14"/>
      <c r="OBB152" s="14"/>
      <c r="OBC152" s="14"/>
      <c r="OBD152" s="14"/>
      <c r="OBE152" s="14"/>
      <c r="OBF152" s="14"/>
      <c r="OBG152" s="14"/>
      <c r="OBH152" s="14"/>
      <c r="OBI152" s="14"/>
      <c r="OBJ152" s="14"/>
      <c r="OBK152" s="14"/>
      <c r="OBL152" s="14"/>
      <c r="OBM152" s="14"/>
      <c r="OBN152" s="14"/>
      <c r="OBO152" s="14"/>
      <c r="OBP152" s="14"/>
      <c r="OBQ152" s="14"/>
      <c r="OBR152" s="14"/>
      <c r="OBS152" s="14"/>
      <c r="OBT152" s="14"/>
      <c r="OBU152" s="14"/>
      <c r="OBV152" s="14"/>
      <c r="OBW152" s="14"/>
      <c r="OBX152" s="14"/>
      <c r="OBY152" s="14"/>
      <c r="OBZ152" s="14"/>
      <c r="OCA152" s="14"/>
      <c r="OCB152" s="14"/>
      <c r="OCC152" s="14"/>
      <c r="OCD152" s="14"/>
      <c r="OCE152" s="14"/>
      <c r="OCF152" s="14"/>
      <c r="OCG152" s="14"/>
      <c r="OCH152" s="14"/>
      <c r="OCI152" s="14"/>
      <c r="OCJ152" s="14"/>
      <c r="OCK152" s="14"/>
      <c r="OCL152" s="14"/>
      <c r="OCM152" s="14"/>
      <c r="OCN152" s="14"/>
      <c r="OCO152" s="14"/>
      <c r="OCP152" s="14"/>
      <c r="OCQ152" s="14"/>
      <c r="OCR152" s="14"/>
      <c r="OCS152" s="14"/>
      <c r="OCT152" s="14"/>
      <c r="OCU152" s="14"/>
      <c r="OCV152" s="14"/>
      <c r="OCW152" s="14"/>
      <c r="OCX152" s="14"/>
      <c r="OCY152" s="14"/>
      <c r="OCZ152" s="14"/>
      <c r="ODA152" s="14"/>
      <c r="ODB152" s="14"/>
      <c r="ODC152" s="14"/>
      <c r="ODD152" s="14"/>
      <c r="ODE152" s="14"/>
      <c r="ODF152" s="14"/>
      <c r="ODG152" s="14"/>
      <c r="ODH152" s="14"/>
      <c r="ODI152" s="14"/>
      <c r="ODJ152" s="14"/>
      <c r="ODK152" s="14"/>
      <c r="ODL152" s="14"/>
      <c r="ODM152" s="14"/>
      <c r="ODN152" s="14"/>
      <c r="ODO152" s="14"/>
      <c r="ODP152" s="14"/>
      <c r="ODQ152" s="14"/>
      <c r="ODR152" s="14"/>
      <c r="ODS152" s="14"/>
      <c r="ODT152" s="14"/>
      <c r="ODU152" s="14"/>
      <c r="ODV152" s="14"/>
      <c r="ODW152" s="14"/>
      <c r="ODX152" s="14"/>
      <c r="ODY152" s="14"/>
      <c r="ODZ152" s="14"/>
      <c r="OEA152" s="14"/>
      <c r="OEB152" s="14"/>
      <c r="OEC152" s="14"/>
      <c r="OED152" s="14"/>
      <c r="OEE152" s="14"/>
      <c r="OEF152" s="14"/>
      <c r="OEG152" s="14"/>
      <c r="OEH152" s="14"/>
      <c r="OEI152" s="14"/>
      <c r="OEJ152" s="14"/>
      <c r="OEK152" s="14"/>
      <c r="OEL152" s="14"/>
      <c r="OEM152" s="14"/>
      <c r="OEN152" s="14"/>
      <c r="OEO152" s="14"/>
      <c r="OEP152" s="14"/>
      <c r="OEQ152" s="14"/>
      <c r="OER152" s="14"/>
      <c r="OES152" s="14"/>
      <c r="OET152" s="14"/>
      <c r="OEU152" s="14"/>
      <c r="OEV152" s="14"/>
      <c r="OEW152" s="14"/>
      <c r="OEX152" s="14"/>
      <c r="OEY152" s="14"/>
      <c r="OEZ152" s="14"/>
      <c r="OFA152" s="14"/>
      <c r="OFB152" s="14"/>
      <c r="OFC152" s="14"/>
      <c r="OFD152" s="14"/>
      <c r="OFE152" s="14"/>
      <c r="OFF152" s="14"/>
      <c r="OFG152" s="14"/>
      <c r="OFH152" s="14"/>
      <c r="OFI152" s="14"/>
      <c r="OFJ152" s="14"/>
      <c r="OFK152" s="14"/>
      <c r="OFL152" s="14"/>
      <c r="OFM152" s="14"/>
      <c r="OFN152" s="14"/>
      <c r="OFO152" s="14"/>
      <c r="OFP152" s="14"/>
      <c r="OFQ152" s="14"/>
      <c r="OFR152" s="14"/>
      <c r="OFS152" s="14"/>
      <c r="OFT152" s="14"/>
      <c r="OFU152" s="14"/>
      <c r="OFV152" s="14"/>
      <c r="OFW152" s="14"/>
      <c r="OFX152" s="14"/>
      <c r="OFY152" s="14"/>
      <c r="OFZ152" s="14"/>
      <c r="OGA152" s="14"/>
      <c r="OGB152" s="14"/>
      <c r="OGC152" s="14"/>
      <c r="OGD152" s="14"/>
      <c r="OGE152" s="14"/>
      <c r="OGF152" s="14"/>
      <c r="OGG152" s="14"/>
      <c r="OGH152" s="14"/>
      <c r="OGI152" s="14"/>
      <c r="OGJ152" s="14"/>
      <c r="OGK152" s="14"/>
      <c r="OGL152" s="14"/>
      <c r="OGM152" s="14"/>
      <c r="OGN152" s="14"/>
      <c r="OGO152" s="14"/>
      <c r="OGP152" s="14"/>
      <c r="OGQ152" s="14"/>
      <c r="OGR152" s="14"/>
      <c r="OGS152" s="14"/>
      <c r="OGT152" s="14"/>
      <c r="OGU152" s="14"/>
      <c r="OGV152" s="14"/>
      <c r="OGW152" s="14"/>
      <c r="OGX152" s="14"/>
      <c r="OGY152" s="14"/>
      <c r="OGZ152" s="14"/>
      <c r="OHA152" s="14"/>
      <c r="OHB152" s="14"/>
      <c r="OHC152" s="14"/>
      <c r="OHD152" s="14"/>
      <c r="OHE152" s="14"/>
      <c r="OHF152" s="14"/>
      <c r="OHG152" s="14"/>
      <c r="OHH152" s="14"/>
      <c r="OHI152" s="14"/>
      <c r="OHJ152" s="14"/>
      <c r="OHK152" s="14"/>
      <c r="OHL152" s="14"/>
      <c r="OHM152" s="14"/>
      <c r="OHN152" s="14"/>
      <c r="OHO152" s="14"/>
      <c r="OHP152" s="14"/>
      <c r="OHQ152" s="14"/>
      <c r="OHR152" s="14"/>
      <c r="OHS152" s="14"/>
      <c r="OHT152" s="14"/>
      <c r="OHU152" s="14"/>
      <c r="OHV152" s="14"/>
      <c r="OHW152" s="14"/>
      <c r="OHX152" s="14"/>
      <c r="OHY152" s="14"/>
      <c r="OHZ152" s="14"/>
      <c r="OIA152" s="14"/>
      <c r="OIB152" s="14"/>
      <c r="OIC152" s="14"/>
      <c r="OID152" s="14"/>
      <c r="OIE152" s="14"/>
      <c r="OIF152" s="14"/>
      <c r="OIG152" s="14"/>
      <c r="OIH152" s="14"/>
      <c r="OII152" s="14"/>
      <c r="OIJ152" s="14"/>
      <c r="OIK152" s="14"/>
      <c r="OIL152" s="14"/>
      <c r="OIM152" s="14"/>
      <c r="OIN152" s="14"/>
      <c r="OIO152" s="14"/>
      <c r="OIP152" s="14"/>
      <c r="OIQ152" s="14"/>
      <c r="OIR152" s="14"/>
      <c r="OIS152" s="14"/>
      <c r="OIT152" s="14"/>
      <c r="OIU152" s="14"/>
      <c r="OIV152" s="14"/>
      <c r="OIW152" s="14"/>
      <c r="OIX152" s="14"/>
      <c r="OIY152" s="14"/>
      <c r="OIZ152" s="14"/>
      <c r="OJA152" s="14"/>
      <c r="OJB152" s="14"/>
      <c r="OJC152" s="14"/>
      <c r="OJD152" s="14"/>
      <c r="OJE152" s="14"/>
      <c r="OJF152" s="14"/>
      <c r="OJG152" s="14"/>
      <c r="OJH152" s="14"/>
      <c r="OJI152" s="14"/>
      <c r="OJJ152" s="14"/>
      <c r="OJK152" s="14"/>
      <c r="OJL152" s="14"/>
      <c r="OJM152" s="14"/>
      <c r="OJN152" s="14"/>
      <c r="OJO152" s="14"/>
      <c r="OJP152" s="14"/>
      <c r="OJQ152" s="14"/>
      <c r="OJR152" s="14"/>
      <c r="OJS152" s="14"/>
      <c r="OJT152" s="14"/>
      <c r="OJU152" s="14"/>
      <c r="OJV152" s="14"/>
      <c r="OJW152" s="14"/>
      <c r="OJX152" s="14"/>
      <c r="OJY152" s="14"/>
      <c r="OJZ152" s="14"/>
      <c r="OKA152" s="14"/>
      <c r="OKB152" s="14"/>
      <c r="OKC152" s="14"/>
      <c r="OKD152" s="14"/>
      <c r="OKE152" s="14"/>
      <c r="OKF152" s="14"/>
      <c r="OKG152" s="14"/>
      <c r="OKH152" s="14"/>
      <c r="OKI152" s="14"/>
      <c r="OKJ152" s="14"/>
      <c r="OKK152" s="14"/>
      <c r="OKL152" s="14"/>
      <c r="OKM152" s="14"/>
      <c r="OKN152" s="14"/>
      <c r="OKO152" s="14"/>
      <c r="OKP152" s="14"/>
      <c r="OKQ152" s="14"/>
      <c r="OKR152" s="14"/>
      <c r="OKS152" s="14"/>
      <c r="OKT152" s="14"/>
      <c r="OKU152" s="14"/>
      <c r="OKV152" s="14"/>
      <c r="OKW152" s="14"/>
      <c r="OKX152" s="14"/>
      <c r="OKY152" s="14"/>
      <c r="OKZ152" s="14"/>
      <c r="OLA152" s="14"/>
      <c r="OLB152" s="14"/>
      <c r="OLC152" s="14"/>
      <c r="OLD152" s="14"/>
      <c r="OLE152" s="14"/>
      <c r="OLF152" s="14"/>
      <c r="OLG152" s="14"/>
      <c r="OLH152" s="14"/>
      <c r="OLI152" s="14"/>
      <c r="OLJ152" s="14"/>
      <c r="OLK152" s="14"/>
      <c r="OLL152" s="14"/>
      <c r="OLM152" s="14"/>
      <c r="OLN152" s="14"/>
      <c r="OLO152" s="14"/>
      <c r="OLP152" s="14"/>
      <c r="OLQ152" s="14"/>
      <c r="OLR152" s="14"/>
      <c r="OLS152" s="14"/>
      <c r="OLT152" s="14"/>
      <c r="OLU152" s="14"/>
      <c r="OLV152" s="14"/>
      <c r="OLW152" s="14"/>
      <c r="OLX152" s="14"/>
      <c r="OLY152" s="14"/>
      <c r="OLZ152" s="14"/>
      <c r="OMA152" s="14"/>
      <c r="OMB152" s="14"/>
      <c r="OMC152" s="14"/>
      <c r="OMD152" s="14"/>
      <c r="OME152" s="14"/>
      <c r="OMF152" s="14"/>
      <c r="OMG152" s="14"/>
      <c r="OMH152" s="14"/>
      <c r="OMI152" s="14"/>
      <c r="OMJ152" s="14"/>
      <c r="OMK152" s="14"/>
      <c r="OML152" s="14"/>
      <c r="OMM152" s="14"/>
      <c r="OMN152" s="14"/>
      <c r="OMO152" s="14"/>
      <c r="OMP152" s="14"/>
      <c r="OMQ152" s="14"/>
      <c r="OMR152" s="14"/>
      <c r="OMS152" s="14"/>
      <c r="OMT152" s="14"/>
      <c r="OMU152" s="14"/>
      <c r="OMV152" s="14"/>
      <c r="OMW152" s="14"/>
      <c r="OMX152" s="14"/>
      <c r="OMY152" s="14"/>
      <c r="OMZ152" s="14"/>
      <c r="ONA152" s="14"/>
      <c r="ONB152" s="14"/>
      <c r="ONC152" s="14"/>
      <c r="OND152" s="14"/>
      <c r="ONE152" s="14"/>
      <c r="ONF152" s="14"/>
      <c r="ONG152" s="14"/>
      <c r="ONH152" s="14"/>
      <c r="ONI152" s="14"/>
      <c r="ONJ152" s="14"/>
      <c r="ONK152" s="14"/>
      <c r="ONL152" s="14"/>
      <c r="ONM152" s="14"/>
      <c r="ONN152" s="14"/>
      <c r="ONO152" s="14"/>
      <c r="ONP152" s="14"/>
      <c r="ONQ152" s="14"/>
      <c r="ONR152" s="14"/>
      <c r="ONS152" s="14"/>
      <c r="ONT152" s="14"/>
      <c r="ONU152" s="14"/>
      <c r="ONV152" s="14"/>
      <c r="ONW152" s="14"/>
      <c r="ONX152" s="14"/>
      <c r="ONY152" s="14"/>
      <c r="ONZ152" s="14"/>
      <c r="OOA152" s="14"/>
      <c r="OOB152" s="14"/>
      <c r="OOC152" s="14"/>
      <c r="OOD152" s="14"/>
      <c r="OOE152" s="14"/>
      <c r="OOF152" s="14"/>
      <c r="OOG152" s="14"/>
      <c r="OOH152" s="14"/>
      <c r="OOI152" s="14"/>
      <c r="OOJ152" s="14"/>
      <c r="OOK152" s="14"/>
      <c r="OOL152" s="14"/>
      <c r="OOM152" s="14"/>
      <c r="OON152" s="14"/>
      <c r="OOO152" s="14"/>
      <c r="OOP152" s="14"/>
      <c r="OOQ152" s="14"/>
      <c r="OOR152" s="14"/>
      <c r="OOS152" s="14"/>
      <c r="OOT152" s="14"/>
      <c r="OOU152" s="14"/>
      <c r="OOV152" s="14"/>
      <c r="OOW152" s="14"/>
      <c r="OOX152" s="14"/>
      <c r="OOY152" s="14"/>
      <c r="OOZ152" s="14"/>
      <c r="OPA152" s="14"/>
      <c r="OPB152" s="14"/>
      <c r="OPC152" s="14"/>
      <c r="OPD152" s="14"/>
      <c r="OPE152" s="14"/>
      <c r="OPF152" s="14"/>
      <c r="OPG152" s="14"/>
      <c r="OPH152" s="14"/>
      <c r="OPI152" s="14"/>
      <c r="OPJ152" s="14"/>
      <c r="OPK152" s="14"/>
      <c r="OPL152" s="14"/>
      <c r="OPM152" s="14"/>
      <c r="OPN152" s="14"/>
      <c r="OPO152" s="14"/>
      <c r="OPP152" s="14"/>
      <c r="OPQ152" s="14"/>
      <c r="OPR152" s="14"/>
      <c r="OPS152" s="14"/>
      <c r="OPT152" s="14"/>
      <c r="OPU152" s="14"/>
      <c r="OPV152" s="14"/>
      <c r="OPW152" s="14"/>
      <c r="OPX152" s="14"/>
      <c r="OPY152" s="14"/>
      <c r="OPZ152" s="14"/>
      <c r="OQA152" s="14"/>
      <c r="OQB152" s="14"/>
      <c r="OQC152" s="14"/>
      <c r="OQD152" s="14"/>
      <c r="OQE152" s="14"/>
      <c r="OQF152" s="14"/>
      <c r="OQG152" s="14"/>
      <c r="OQH152" s="14"/>
      <c r="OQI152" s="14"/>
      <c r="OQJ152" s="14"/>
      <c r="OQK152" s="14"/>
      <c r="OQL152" s="14"/>
      <c r="OQM152" s="14"/>
      <c r="OQN152" s="14"/>
      <c r="OQO152" s="14"/>
      <c r="OQP152" s="14"/>
      <c r="OQQ152" s="14"/>
      <c r="OQR152" s="14"/>
      <c r="OQS152" s="14"/>
      <c r="OQT152" s="14"/>
      <c r="OQU152" s="14"/>
      <c r="OQV152" s="14"/>
      <c r="OQW152" s="14"/>
      <c r="OQX152" s="14"/>
      <c r="OQY152" s="14"/>
      <c r="OQZ152" s="14"/>
      <c r="ORA152" s="14"/>
      <c r="ORB152" s="14"/>
      <c r="ORC152" s="14"/>
      <c r="ORD152" s="14"/>
      <c r="ORE152" s="14"/>
      <c r="ORF152" s="14"/>
      <c r="ORG152" s="14"/>
      <c r="ORH152" s="14"/>
      <c r="ORI152" s="14"/>
      <c r="ORJ152" s="14"/>
      <c r="ORK152" s="14"/>
      <c r="ORL152" s="14"/>
      <c r="ORM152" s="14"/>
      <c r="ORN152" s="14"/>
      <c r="ORO152" s="14"/>
      <c r="ORP152" s="14"/>
      <c r="ORQ152" s="14"/>
      <c r="ORR152" s="14"/>
      <c r="ORS152" s="14"/>
      <c r="ORT152" s="14"/>
      <c r="ORU152" s="14"/>
      <c r="ORV152" s="14"/>
      <c r="ORW152" s="14"/>
      <c r="ORX152" s="14"/>
      <c r="ORY152" s="14"/>
      <c r="ORZ152" s="14"/>
      <c r="OSA152" s="14"/>
      <c r="OSB152" s="14"/>
      <c r="OSC152" s="14"/>
      <c r="OSD152" s="14"/>
      <c r="OSE152" s="14"/>
      <c r="OSF152" s="14"/>
      <c r="OSG152" s="14"/>
      <c r="OSH152" s="14"/>
      <c r="OSI152" s="14"/>
      <c r="OSJ152" s="14"/>
      <c r="OSK152" s="14"/>
      <c r="OSL152" s="14"/>
      <c r="OSM152" s="14"/>
      <c r="OSN152" s="14"/>
      <c r="OSO152" s="14"/>
      <c r="OSP152" s="14"/>
      <c r="OSQ152" s="14"/>
      <c r="OSR152" s="14"/>
      <c r="OSS152" s="14"/>
      <c r="OST152" s="14"/>
      <c r="OSU152" s="14"/>
      <c r="OSV152" s="14"/>
      <c r="OSW152" s="14"/>
      <c r="OSX152" s="14"/>
      <c r="OSY152" s="14"/>
      <c r="OSZ152" s="14"/>
      <c r="OTA152" s="14"/>
      <c r="OTB152" s="14"/>
      <c r="OTC152" s="14"/>
      <c r="OTD152" s="14"/>
      <c r="OTE152" s="14"/>
      <c r="OTF152" s="14"/>
      <c r="OTG152" s="14"/>
      <c r="OTH152" s="14"/>
      <c r="OTI152" s="14"/>
      <c r="OTJ152" s="14"/>
      <c r="OTK152" s="14"/>
      <c r="OTL152" s="14"/>
      <c r="OTM152" s="14"/>
      <c r="OTN152" s="14"/>
      <c r="OTO152" s="14"/>
      <c r="OTP152" s="14"/>
      <c r="OTQ152" s="14"/>
      <c r="OTR152" s="14"/>
      <c r="OTS152" s="14"/>
      <c r="OTT152" s="14"/>
      <c r="OTU152" s="14"/>
      <c r="OTV152" s="14"/>
      <c r="OTW152" s="14"/>
      <c r="OTX152" s="14"/>
      <c r="OTY152" s="14"/>
      <c r="OTZ152" s="14"/>
      <c r="OUA152" s="14"/>
      <c r="OUB152" s="14"/>
      <c r="OUC152" s="14"/>
      <c r="OUD152" s="14"/>
      <c r="OUE152" s="14"/>
      <c r="OUF152" s="14"/>
      <c r="OUG152" s="14"/>
      <c r="OUH152" s="14"/>
      <c r="OUI152" s="14"/>
      <c r="OUJ152" s="14"/>
      <c r="OUK152" s="14"/>
      <c r="OUL152" s="14"/>
      <c r="OUM152" s="14"/>
      <c r="OUN152" s="14"/>
      <c r="OUO152" s="14"/>
      <c r="OUP152" s="14"/>
      <c r="OUQ152" s="14"/>
      <c r="OUR152" s="14"/>
      <c r="OUS152" s="14"/>
      <c r="OUT152" s="14"/>
      <c r="OUU152" s="14"/>
      <c r="OUV152" s="14"/>
      <c r="OUW152" s="14"/>
      <c r="OUX152" s="14"/>
      <c r="OUY152" s="14"/>
      <c r="OUZ152" s="14"/>
      <c r="OVA152" s="14"/>
      <c r="OVB152" s="14"/>
      <c r="OVC152" s="14"/>
      <c r="OVD152" s="14"/>
      <c r="OVE152" s="14"/>
      <c r="OVF152" s="14"/>
      <c r="OVG152" s="14"/>
      <c r="OVH152" s="14"/>
      <c r="OVI152" s="14"/>
      <c r="OVJ152" s="14"/>
      <c r="OVK152" s="14"/>
      <c r="OVL152" s="14"/>
      <c r="OVM152" s="14"/>
      <c r="OVN152" s="14"/>
      <c r="OVO152" s="14"/>
      <c r="OVP152" s="14"/>
      <c r="OVQ152" s="14"/>
      <c r="OVR152" s="14"/>
      <c r="OVS152" s="14"/>
      <c r="OVT152" s="14"/>
      <c r="OVU152" s="14"/>
      <c r="OVV152" s="14"/>
      <c r="OVW152" s="14"/>
      <c r="OVX152" s="14"/>
      <c r="OVY152" s="14"/>
      <c r="OVZ152" s="14"/>
      <c r="OWA152" s="14"/>
      <c r="OWB152" s="14"/>
      <c r="OWC152" s="14"/>
      <c r="OWD152" s="14"/>
      <c r="OWE152" s="14"/>
      <c r="OWF152" s="14"/>
      <c r="OWG152" s="14"/>
      <c r="OWH152" s="14"/>
      <c r="OWI152" s="14"/>
      <c r="OWJ152" s="14"/>
      <c r="OWK152" s="14"/>
      <c r="OWL152" s="14"/>
      <c r="OWM152" s="14"/>
      <c r="OWN152" s="14"/>
      <c r="OWO152" s="14"/>
      <c r="OWP152" s="14"/>
      <c r="OWQ152" s="14"/>
      <c r="OWR152" s="14"/>
      <c r="OWS152" s="14"/>
      <c r="OWT152" s="14"/>
      <c r="OWU152" s="14"/>
      <c r="OWV152" s="14"/>
      <c r="OWW152" s="14"/>
      <c r="OWX152" s="14"/>
      <c r="OWY152" s="14"/>
      <c r="OWZ152" s="14"/>
      <c r="OXA152" s="14"/>
      <c r="OXB152" s="14"/>
      <c r="OXC152" s="14"/>
      <c r="OXD152" s="14"/>
      <c r="OXE152" s="14"/>
      <c r="OXF152" s="14"/>
      <c r="OXG152" s="14"/>
      <c r="OXH152" s="14"/>
      <c r="OXI152" s="14"/>
      <c r="OXJ152" s="14"/>
      <c r="OXK152" s="14"/>
      <c r="OXL152" s="14"/>
      <c r="OXM152" s="14"/>
      <c r="OXN152" s="14"/>
      <c r="OXO152" s="14"/>
      <c r="OXP152" s="14"/>
      <c r="OXQ152" s="14"/>
      <c r="OXR152" s="14"/>
      <c r="OXS152" s="14"/>
      <c r="OXT152" s="14"/>
      <c r="OXU152" s="14"/>
      <c r="OXV152" s="14"/>
      <c r="OXW152" s="14"/>
      <c r="OXX152" s="14"/>
      <c r="OXY152" s="14"/>
      <c r="OXZ152" s="14"/>
      <c r="OYA152" s="14"/>
      <c r="OYB152" s="14"/>
      <c r="OYC152" s="14"/>
      <c r="OYD152" s="14"/>
      <c r="OYE152" s="14"/>
      <c r="OYF152" s="14"/>
      <c r="OYG152" s="14"/>
      <c r="OYH152" s="14"/>
      <c r="OYI152" s="14"/>
      <c r="OYJ152" s="14"/>
      <c r="OYK152" s="14"/>
      <c r="OYL152" s="14"/>
      <c r="OYM152" s="14"/>
      <c r="OYN152" s="14"/>
      <c r="OYO152" s="14"/>
      <c r="OYP152" s="14"/>
      <c r="OYQ152" s="14"/>
      <c r="OYR152" s="14"/>
      <c r="OYS152" s="14"/>
      <c r="OYT152" s="14"/>
      <c r="OYU152" s="14"/>
      <c r="OYV152" s="14"/>
      <c r="OYW152" s="14"/>
      <c r="OYX152" s="14"/>
      <c r="OYY152" s="14"/>
      <c r="OYZ152" s="14"/>
      <c r="OZA152" s="14"/>
      <c r="OZB152" s="14"/>
      <c r="OZC152" s="14"/>
      <c r="OZD152" s="14"/>
      <c r="OZE152" s="14"/>
      <c r="OZF152" s="14"/>
      <c r="OZG152" s="14"/>
      <c r="OZH152" s="14"/>
      <c r="OZI152" s="14"/>
      <c r="OZJ152" s="14"/>
      <c r="OZK152" s="14"/>
      <c r="OZL152" s="14"/>
      <c r="OZM152" s="14"/>
      <c r="OZN152" s="14"/>
      <c r="OZO152" s="14"/>
      <c r="OZP152" s="14"/>
      <c r="OZQ152" s="14"/>
      <c r="OZR152" s="14"/>
      <c r="OZS152" s="14"/>
      <c r="OZT152" s="14"/>
      <c r="OZU152" s="14"/>
      <c r="OZV152" s="14"/>
      <c r="OZW152" s="14"/>
      <c r="OZX152" s="14"/>
      <c r="OZY152" s="14"/>
      <c r="OZZ152" s="14"/>
      <c r="PAA152" s="14"/>
      <c r="PAB152" s="14"/>
      <c r="PAC152" s="14"/>
      <c r="PAD152" s="14"/>
      <c r="PAE152" s="14"/>
      <c r="PAF152" s="14"/>
      <c r="PAG152" s="14"/>
      <c r="PAH152" s="14"/>
      <c r="PAI152" s="14"/>
      <c r="PAJ152" s="14"/>
      <c r="PAK152" s="14"/>
      <c r="PAL152" s="14"/>
      <c r="PAM152" s="14"/>
      <c r="PAN152" s="14"/>
      <c r="PAO152" s="14"/>
      <c r="PAP152" s="14"/>
      <c r="PAQ152" s="14"/>
      <c r="PAR152" s="14"/>
      <c r="PAS152" s="14"/>
      <c r="PAT152" s="14"/>
      <c r="PAU152" s="14"/>
      <c r="PAV152" s="14"/>
      <c r="PAW152" s="14"/>
      <c r="PAX152" s="14"/>
      <c r="PAY152" s="14"/>
      <c r="PAZ152" s="14"/>
      <c r="PBA152" s="14"/>
      <c r="PBB152" s="14"/>
      <c r="PBC152" s="14"/>
      <c r="PBD152" s="14"/>
      <c r="PBE152" s="14"/>
      <c r="PBF152" s="14"/>
      <c r="PBG152" s="14"/>
      <c r="PBH152" s="14"/>
      <c r="PBI152" s="14"/>
      <c r="PBJ152" s="14"/>
      <c r="PBK152" s="14"/>
      <c r="PBL152" s="14"/>
      <c r="PBM152" s="14"/>
      <c r="PBN152" s="14"/>
      <c r="PBO152" s="14"/>
      <c r="PBP152" s="14"/>
      <c r="PBQ152" s="14"/>
      <c r="PBR152" s="14"/>
      <c r="PBS152" s="14"/>
      <c r="PBT152" s="14"/>
      <c r="PBU152" s="14"/>
      <c r="PBV152" s="14"/>
      <c r="PBW152" s="14"/>
      <c r="PBX152" s="14"/>
      <c r="PBY152" s="14"/>
      <c r="PBZ152" s="14"/>
      <c r="PCA152" s="14"/>
      <c r="PCB152" s="14"/>
      <c r="PCC152" s="14"/>
      <c r="PCD152" s="14"/>
      <c r="PCE152" s="14"/>
      <c r="PCF152" s="14"/>
      <c r="PCG152" s="14"/>
      <c r="PCH152" s="14"/>
      <c r="PCI152" s="14"/>
      <c r="PCJ152" s="14"/>
      <c r="PCK152" s="14"/>
      <c r="PCL152" s="14"/>
      <c r="PCM152" s="14"/>
      <c r="PCN152" s="14"/>
      <c r="PCO152" s="14"/>
      <c r="PCP152" s="14"/>
      <c r="PCQ152" s="14"/>
      <c r="PCR152" s="14"/>
      <c r="PCS152" s="14"/>
      <c r="PCT152" s="14"/>
      <c r="PCU152" s="14"/>
      <c r="PCV152" s="14"/>
      <c r="PCW152" s="14"/>
      <c r="PCX152" s="14"/>
      <c r="PCY152" s="14"/>
      <c r="PCZ152" s="14"/>
      <c r="PDA152" s="14"/>
      <c r="PDB152" s="14"/>
      <c r="PDC152" s="14"/>
      <c r="PDD152" s="14"/>
      <c r="PDE152" s="14"/>
      <c r="PDF152" s="14"/>
      <c r="PDG152" s="14"/>
      <c r="PDH152" s="14"/>
      <c r="PDI152" s="14"/>
      <c r="PDJ152" s="14"/>
      <c r="PDK152" s="14"/>
      <c r="PDL152" s="14"/>
      <c r="PDM152" s="14"/>
      <c r="PDN152" s="14"/>
      <c r="PDO152" s="14"/>
      <c r="PDP152" s="14"/>
      <c r="PDQ152" s="14"/>
      <c r="PDR152" s="14"/>
      <c r="PDS152" s="14"/>
      <c r="PDT152" s="14"/>
      <c r="PDU152" s="14"/>
      <c r="PDV152" s="14"/>
      <c r="PDW152" s="14"/>
      <c r="PDX152" s="14"/>
      <c r="PDY152" s="14"/>
      <c r="PDZ152" s="14"/>
      <c r="PEA152" s="14"/>
      <c r="PEB152" s="14"/>
      <c r="PEC152" s="14"/>
      <c r="PED152" s="14"/>
      <c r="PEE152" s="14"/>
      <c r="PEF152" s="14"/>
      <c r="PEG152" s="14"/>
      <c r="PEH152" s="14"/>
      <c r="PEI152" s="14"/>
      <c r="PEJ152" s="14"/>
      <c r="PEK152" s="14"/>
      <c r="PEL152" s="14"/>
      <c r="PEM152" s="14"/>
      <c r="PEN152" s="14"/>
      <c r="PEO152" s="14"/>
      <c r="PEP152" s="14"/>
      <c r="PEQ152" s="14"/>
      <c r="PER152" s="14"/>
      <c r="PES152" s="14"/>
      <c r="PET152" s="14"/>
      <c r="PEU152" s="14"/>
      <c r="PEV152" s="14"/>
      <c r="PEW152" s="14"/>
      <c r="PEX152" s="14"/>
      <c r="PEY152" s="14"/>
      <c r="PEZ152" s="14"/>
      <c r="PFA152" s="14"/>
      <c r="PFB152" s="14"/>
      <c r="PFC152" s="14"/>
      <c r="PFD152" s="14"/>
      <c r="PFE152" s="14"/>
      <c r="PFF152" s="14"/>
      <c r="PFG152" s="14"/>
      <c r="PFH152" s="14"/>
      <c r="PFI152" s="14"/>
      <c r="PFJ152" s="14"/>
      <c r="PFK152" s="14"/>
      <c r="PFL152" s="14"/>
      <c r="PFM152" s="14"/>
      <c r="PFN152" s="14"/>
      <c r="PFO152" s="14"/>
      <c r="PFP152" s="14"/>
      <c r="PFQ152" s="14"/>
      <c r="PFR152" s="14"/>
      <c r="PFS152" s="14"/>
      <c r="PFT152" s="14"/>
      <c r="PFU152" s="14"/>
      <c r="PFV152" s="14"/>
      <c r="PFW152" s="14"/>
      <c r="PFX152" s="14"/>
      <c r="PFY152" s="14"/>
      <c r="PFZ152" s="14"/>
      <c r="PGA152" s="14"/>
      <c r="PGB152" s="14"/>
      <c r="PGC152" s="14"/>
      <c r="PGD152" s="14"/>
      <c r="PGE152" s="14"/>
      <c r="PGF152" s="14"/>
      <c r="PGG152" s="14"/>
      <c r="PGH152" s="14"/>
      <c r="PGI152" s="14"/>
      <c r="PGJ152" s="14"/>
      <c r="PGK152" s="14"/>
      <c r="PGL152" s="14"/>
      <c r="PGM152" s="14"/>
      <c r="PGN152" s="14"/>
      <c r="PGO152" s="14"/>
      <c r="PGP152" s="14"/>
      <c r="PGQ152" s="14"/>
      <c r="PGR152" s="14"/>
      <c r="PGS152" s="14"/>
      <c r="PGT152" s="14"/>
      <c r="PGU152" s="14"/>
      <c r="PGV152" s="14"/>
      <c r="PGW152" s="14"/>
      <c r="PGX152" s="14"/>
      <c r="PGY152" s="14"/>
      <c r="PGZ152" s="14"/>
      <c r="PHA152" s="14"/>
      <c r="PHB152" s="14"/>
      <c r="PHC152" s="14"/>
      <c r="PHD152" s="14"/>
      <c r="PHE152" s="14"/>
      <c r="PHF152" s="14"/>
      <c r="PHG152" s="14"/>
      <c r="PHH152" s="14"/>
      <c r="PHI152" s="14"/>
      <c r="PHJ152" s="14"/>
      <c r="PHK152" s="14"/>
      <c r="PHL152" s="14"/>
      <c r="PHM152" s="14"/>
      <c r="PHN152" s="14"/>
      <c r="PHO152" s="14"/>
      <c r="PHP152" s="14"/>
      <c r="PHQ152" s="14"/>
      <c r="PHR152" s="14"/>
      <c r="PHS152" s="14"/>
      <c r="PHT152" s="14"/>
      <c r="PHU152" s="14"/>
      <c r="PHV152" s="14"/>
      <c r="PHW152" s="14"/>
      <c r="PHX152" s="14"/>
      <c r="PHY152" s="14"/>
      <c r="PHZ152" s="14"/>
      <c r="PIA152" s="14"/>
      <c r="PIB152" s="14"/>
      <c r="PIC152" s="14"/>
      <c r="PID152" s="14"/>
      <c r="PIE152" s="14"/>
      <c r="PIF152" s="14"/>
      <c r="PIG152" s="14"/>
      <c r="PIH152" s="14"/>
      <c r="PII152" s="14"/>
      <c r="PIJ152" s="14"/>
      <c r="PIK152" s="14"/>
      <c r="PIL152" s="14"/>
      <c r="PIM152" s="14"/>
      <c r="PIN152" s="14"/>
      <c r="PIO152" s="14"/>
      <c r="PIP152" s="14"/>
      <c r="PIQ152" s="14"/>
      <c r="PIR152" s="14"/>
      <c r="PIS152" s="14"/>
      <c r="PIT152" s="14"/>
      <c r="PIU152" s="14"/>
      <c r="PIV152" s="14"/>
      <c r="PIW152" s="14"/>
      <c r="PIX152" s="14"/>
      <c r="PIY152" s="14"/>
      <c r="PIZ152" s="14"/>
      <c r="PJA152" s="14"/>
      <c r="PJB152" s="14"/>
      <c r="PJC152" s="14"/>
      <c r="PJD152" s="14"/>
      <c r="PJE152" s="14"/>
      <c r="PJF152" s="14"/>
      <c r="PJG152" s="14"/>
      <c r="PJH152" s="14"/>
      <c r="PJI152" s="14"/>
      <c r="PJJ152" s="14"/>
      <c r="PJK152" s="14"/>
      <c r="PJL152" s="14"/>
      <c r="PJM152" s="14"/>
      <c r="PJN152" s="14"/>
      <c r="PJO152" s="14"/>
      <c r="PJP152" s="14"/>
      <c r="PJQ152" s="14"/>
      <c r="PJR152" s="14"/>
      <c r="PJS152" s="14"/>
      <c r="PJT152" s="14"/>
      <c r="PJU152" s="14"/>
      <c r="PJV152" s="14"/>
      <c r="PJW152" s="14"/>
      <c r="PJX152" s="14"/>
      <c r="PJY152" s="14"/>
      <c r="PJZ152" s="14"/>
      <c r="PKA152" s="14"/>
      <c r="PKB152" s="14"/>
      <c r="PKC152" s="14"/>
      <c r="PKD152" s="14"/>
      <c r="PKE152" s="14"/>
      <c r="PKF152" s="14"/>
      <c r="PKG152" s="14"/>
      <c r="PKH152" s="14"/>
      <c r="PKI152" s="14"/>
      <c r="PKJ152" s="14"/>
      <c r="PKK152" s="14"/>
      <c r="PKL152" s="14"/>
      <c r="PKM152" s="14"/>
      <c r="PKN152" s="14"/>
      <c r="PKO152" s="14"/>
      <c r="PKP152" s="14"/>
      <c r="PKQ152" s="14"/>
      <c r="PKR152" s="14"/>
      <c r="PKS152" s="14"/>
      <c r="PKT152" s="14"/>
      <c r="PKU152" s="14"/>
      <c r="PKV152" s="14"/>
      <c r="PKW152" s="14"/>
      <c r="PKX152" s="14"/>
      <c r="PKY152" s="14"/>
      <c r="PKZ152" s="14"/>
      <c r="PLA152" s="14"/>
      <c r="PLB152" s="14"/>
      <c r="PLC152" s="14"/>
      <c r="PLD152" s="14"/>
      <c r="PLE152" s="14"/>
      <c r="PLF152" s="14"/>
      <c r="PLG152" s="14"/>
      <c r="PLH152" s="14"/>
      <c r="PLI152" s="14"/>
      <c r="PLJ152" s="14"/>
      <c r="PLK152" s="14"/>
      <c r="PLL152" s="14"/>
      <c r="PLM152" s="14"/>
      <c r="PLN152" s="14"/>
      <c r="PLO152" s="14"/>
      <c r="PLP152" s="14"/>
      <c r="PLQ152" s="14"/>
      <c r="PLR152" s="14"/>
      <c r="PLS152" s="14"/>
      <c r="PLT152" s="14"/>
      <c r="PLU152" s="14"/>
      <c r="PLV152" s="14"/>
      <c r="PLW152" s="14"/>
      <c r="PLX152" s="14"/>
      <c r="PLY152" s="14"/>
      <c r="PLZ152" s="14"/>
      <c r="PMA152" s="14"/>
      <c r="PMB152" s="14"/>
      <c r="PMC152" s="14"/>
      <c r="PMD152" s="14"/>
      <c r="PME152" s="14"/>
      <c r="PMF152" s="14"/>
      <c r="PMG152" s="14"/>
      <c r="PMH152" s="14"/>
      <c r="PMI152" s="14"/>
      <c r="PMJ152" s="14"/>
      <c r="PMK152" s="14"/>
      <c r="PML152" s="14"/>
      <c r="PMM152" s="14"/>
      <c r="PMN152" s="14"/>
      <c r="PMO152" s="14"/>
      <c r="PMP152" s="14"/>
      <c r="PMQ152" s="14"/>
      <c r="PMR152" s="14"/>
      <c r="PMS152" s="14"/>
      <c r="PMT152" s="14"/>
      <c r="PMU152" s="14"/>
      <c r="PMV152" s="14"/>
      <c r="PMW152" s="14"/>
      <c r="PMX152" s="14"/>
      <c r="PMY152" s="14"/>
      <c r="PMZ152" s="14"/>
      <c r="PNA152" s="14"/>
      <c r="PNB152" s="14"/>
      <c r="PNC152" s="14"/>
      <c r="PND152" s="14"/>
      <c r="PNE152" s="14"/>
      <c r="PNF152" s="14"/>
      <c r="PNG152" s="14"/>
      <c r="PNH152" s="14"/>
      <c r="PNI152" s="14"/>
      <c r="PNJ152" s="14"/>
      <c r="PNK152" s="14"/>
      <c r="PNL152" s="14"/>
      <c r="PNM152" s="14"/>
      <c r="PNN152" s="14"/>
      <c r="PNO152" s="14"/>
      <c r="PNP152" s="14"/>
      <c r="PNQ152" s="14"/>
      <c r="PNR152" s="14"/>
      <c r="PNS152" s="14"/>
      <c r="PNT152" s="14"/>
      <c r="PNU152" s="14"/>
      <c r="PNV152" s="14"/>
      <c r="PNW152" s="14"/>
      <c r="PNX152" s="14"/>
      <c r="PNY152" s="14"/>
      <c r="PNZ152" s="14"/>
      <c r="POA152" s="14"/>
      <c r="POB152" s="14"/>
      <c r="POC152" s="14"/>
      <c r="POD152" s="14"/>
      <c r="POE152" s="14"/>
      <c r="POF152" s="14"/>
      <c r="POG152" s="14"/>
      <c r="POH152" s="14"/>
      <c r="POI152" s="14"/>
      <c r="POJ152" s="14"/>
      <c r="POK152" s="14"/>
      <c r="POL152" s="14"/>
      <c r="POM152" s="14"/>
      <c r="PON152" s="14"/>
      <c r="POO152" s="14"/>
      <c r="POP152" s="14"/>
      <c r="POQ152" s="14"/>
      <c r="POR152" s="14"/>
      <c r="POS152" s="14"/>
      <c r="POT152" s="14"/>
      <c r="POU152" s="14"/>
      <c r="POV152" s="14"/>
      <c r="POW152" s="14"/>
      <c r="POX152" s="14"/>
      <c r="POY152" s="14"/>
      <c r="POZ152" s="14"/>
      <c r="PPA152" s="14"/>
      <c r="PPB152" s="14"/>
      <c r="PPC152" s="14"/>
      <c r="PPD152" s="14"/>
      <c r="PPE152" s="14"/>
      <c r="PPF152" s="14"/>
      <c r="PPG152" s="14"/>
      <c r="PPH152" s="14"/>
      <c r="PPI152" s="14"/>
      <c r="PPJ152" s="14"/>
      <c r="PPK152" s="14"/>
      <c r="PPL152" s="14"/>
      <c r="PPM152" s="14"/>
      <c r="PPN152" s="14"/>
      <c r="PPO152" s="14"/>
      <c r="PPP152" s="14"/>
      <c r="PPQ152" s="14"/>
      <c r="PPR152" s="14"/>
      <c r="PPS152" s="14"/>
      <c r="PPT152" s="14"/>
      <c r="PPU152" s="14"/>
      <c r="PPV152" s="14"/>
      <c r="PPW152" s="14"/>
      <c r="PPX152" s="14"/>
      <c r="PPY152" s="14"/>
      <c r="PPZ152" s="14"/>
      <c r="PQA152" s="14"/>
      <c r="PQB152" s="14"/>
      <c r="PQC152" s="14"/>
      <c r="PQD152" s="14"/>
      <c r="PQE152" s="14"/>
      <c r="PQF152" s="14"/>
      <c r="PQG152" s="14"/>
      <c r="PQH152" s="14"/>
      <c r="PQI152" s="14"/>
      <c r="PQJ152" s="14"/>
      <c r="PQK152" s="14"/>
      <c r="PQL152" s="14"/>
      <c r="PQM152" s="14"/>
      <c r="PQN152" s="14"/>
      <c r="PQO152" s="14"/>
      <c r="PQP152" s="14"/>
      <c r="PQQ152" s="14"/>
      <c r="PQR152" s="14"/>
      <c r="PQS152" s="14"/>
      <c r="PQT152" s="14"/>
      <c r="PQU152" s="14"/>
      <c r="PQV152" s="14"/>
      <c r="PQW152" s="14"/>
      <c r="PQX152" s="14"/>
      <c r="PQY152" s="14"/>
      <c r="PQZ152" s="14"/>
      <c r="PRA152" s="14"/>
      <c r="PRB152" s="14"/>
      <c r="PRC152" s="14"/>
      <c r="PRD152" s="14"/>
      <c r="PRE152" s="14"/>
      <c r="PRF152" s="14"/>
      <c r="PRG152" s="14"/>
      <c r="PRH152" s="14"/>
      <c r="PRI152" s="14"/>
      <c r="PRJ152" s="14"/>
      <c r="PRK152" s="14"/>
      <c r="PRL152" s="14"/>
      <c r="PRM152" s="14"/>
      <c r="PRN152" s="14"/>
      <c r="PRO152" s="14"/>
      <c r="PRP152" s="14"/>
      <c r="PRQ152" s="14"/>
      <c r="PRR152" s="14"/>
      <c r="PRS152" s="14"/>
      <c r="PRT152" s="14"/>
      <c r="PRU152" s="14"/>
      <c r="PRV152" s="14"/>
      <c r="PRW152" s="14"/>
      <c r="PRX152" s="14"/>
      <c r="PRY152" s="14"/>
      <c r="PRZ152" s="14"/>
      <c r="PSA152" s="14"/>
      <c r="PSB152" s="14"/>
      <c r="PSC152" s="14"/>
      <c r="PSD152" s="14"/>
      <c r="PSE152" s="14"/>
      <c r="PSF152" s="14"/>
      <c r="PSG152" s="14"/>
      <c r="PSH152" s="14"/>
      <c r="PSI152" s="14"/>
      <c r="PSJ152" s="14"/>
      <c r="PSK152" s="14"/>
      <c r="PSL152" s="14"/>
      <c r="PSM152" s="14"/>
      <c r="PSN152" s="14"/>
      <c r="PSO152" s="14"/>
      <c r="PSP152" s="14"/>
      <c r="PSQ152" s="14"/>
      <c r="PSR152" s="14"/>
      <c r="PSS152" s="14"/>
      <c r="PST152" s="14"/>
      <c r="PSU152" s="14"/>
      <c r="PSV152" s="14"/>
      <c r="PSW152" s="14"/>
      <c r="PSX152" s="14"/>
      <c r="PSY152" s="14"/>
      <c r="PSZ152" s="14"/>
      <c r="PTA152" s="14"/>
      <c r="PTB152" s="14"/>
      <c r="PTC152" s="14"/>
      <c r="PTD152" s="14"/>
      <c r="PTE152" s="14"/>
      <c r="PTF152" s="14"/>
      <c r="PTG152" s="14"/>
      <c r="PTH152" s="14"/>
      <c r="PTI152" s="14"/>
      <c r="PTJ152" s="14"/>
      <c r="PTK152" s="14"/>
      <c r="PTL152" s="14"/>
      <c r="PTM152" s="14"/>
      <c r="PTN152" s="14"/>
      <c r="PTO152" s="14"/>
      <c r="PTP152" s="14"/>
      <c r="PTQ152" s="14"/>
      <c r="PTR152" s="14"/>
      <c r="PTS152" s="14"/>
      <c r="PTT152" s="14"/>
      <c r="PTU152" s="14"/>
      <c r="PTV152" s="14"/>
      <c r="PTW152" s="14"/>
      <c r="PTX152" s="14"/>
      <c r="PTY152" s="14"/>
      <c r="PTZ152" s="14"/>
      <c r="PUA152" s="14"/>
      <c r="PUB152" s="14"/>
      <c r="PUC152" s="14"/>
      <c r="PUD152" s="14"/>
      <c r="PUE152" s="14"/>
      <c r="PUF152" s="14"/>
      <c r="PUG152" s="14"/>
      <c r="PUH152" s="14"/>
      <c r="PUI152" s="14"/>
      <c r="PUJ152" s="14"/>
      <c r="PUK152" s="14"/>
      <c r="PUL152" s="14"/>
      <c r="PUM152" s="14"/>
      <c r="PUN152" s="14"/>
      <c r="PUO152" s="14"/>
      <c r="PUP152" s="14"/>
      <c r="PUQ152" s="14"/>
      <c r="PUR152" s="14"/>
      <c r="PUS152" s="14"/>
      <c r="PUT152" s="14"/>
      <c r="PUU152" s="14"/>
      <c r="PUV152" s="14"/>
      <c r="PUW152" s="14"/>
      <c r="PUX152" s="14"/>
      <c r="PUY152" s="14"/>
      <c r="PUZ152" s="14"/>
      <c r="PVA152" s="14"/>
      <c r="PVB152" s="14"/>
      <c r="PVC152" s="14"/>
      <c r="PVD152" s="14"/>
      <c r="PVE152" s="14"/>
      <c r="PVF152" s="14"/>
      <c r="PVG152" s="14"/>
      <c r="PVH152" s="14"/>
      <c r="PVI152" s="14"/>
      <c r="PVJ152" s="14"/>
      <c r="PVK152" s="14"/>
      <c r="PVL152" s="14"/>
      <c r="PVM152" s="14"/>
      <c r="PVN152" s="14"/>
      <c r="PVO152" s="14"/>
      <c r="PVP152" s="14"/>
      <c r="PVQ152" s="14"/>
      <c r="PVR152" s="14"/>
      <c r="PVS152" s="14"/>
      <c r="PVT152" s="14"/>
      <c r="PVU152" s="14"/>
      <c r="PVV152" s="14"/>
      <c r="PVW152" s="14"/>
      <c r="PVX152" s="14"/>
      <c r="PVY152" s="14"/>
      <c r="PVZ152" s="14"/>
      <c r="PWA152" s="14"/>
      <c r="PWB152" s="14"/>
      <c r="PWC152" s="14"/>
      <c r="PWD152" s="14"/>
      <c r="PWE152" s="14"/>
      <c r="PWF152" s="14"/>
      <c r="PWG152" s="14"/>
      <c r="PWH152" s="14"/>
      <c r="PWI152" s="14"/>
      <c r="PWJ152" s="14"/>
      <c r="PWK152" s="14"/>
      <c r="PWL152" s="14"/>
      <c r="PWM152" s="14"/>
      <c r="PWN152" s="14"/>
      <c r="PWO152" s="14"/>
      <c r="PWP152" s="14"/>
      <c r="PWQ152" s="14"/>
      <c r="PWR152" s="14"/>
      <c r="PWS152" s="14"/>
      <c r="PWT152" s="14"/>
      <c r="PWU152" s="14"/>
      <c r="PWV152" s="14"/>
      <c r="PWW152" s="14"/>
      <c r="PWX152" s="14"/>
      <c r="PWY152" s="14"/>
      <c r="PWZ152" s="14"/>
      <c r="PXA152" s="14"/>
      <c r="PXB152" s="14"/>
      <c r="PXC152" s="14"/>
      <c r="PXD152" s="14"/>
      <c r="PXE152" s="14"/>
      <c r="PXF152" s="14"/>
      <c r="PXG152" s="14"/>
      <c r="PXH152" s="14"/>
      <c r="PXI152" s="14"/>
      <c r="PXJ152" s="14"/>
      <c r="PXK152" s="14"/>
      <c r="PXL152" s="14"/>
      <c r="PXM152" s="14"/>
      <c r="PXN152" s="14"/>
      <c r="PXO152" s="14"/>
      <c r="PXP152" s="14"/>
      <c r="PXQ152" s="14"/>
      <c r="PXR152" s="14"/>
      <c r="PXS152" s="14"/>
      <c r="PXT152" s="14"/>
      <c r="PXU152" s="14"/>
      <c r="PXV152" s="14"/>
      <c r="PXW152" s="14"/>
      <c r="PXX152" s="14"/>
      <c r="PXY152" s="14"/>
      <c r="PXZ152" s="14"/>
      <c r="PYA152" s="14"/>
      <c r="PYB152" s="14"/>
      <c r="PYC152" s="14"/>
      <c r="PYD152" s="14"/>
      <c r="PYE152" s="14"/>
      <c r="PYF152" s="14"/>
      <c r="PYG152" s="14"/>
      <c r="PYH152" s="14"/>
      <c r="PYI152" s="14"/>
      <c r="PYJ152" s="14"/>
      <c r="PYK152" s="14"/>
      <c r="PYL152" s="14"/>
      <c r="PYM152" s="14"/>
      <c r="PYN152" s="14"/>
      <c r="PYO152" s="14"/>
      <c r="PYP152" s="14"/>
      <c r="PYQ152" s="14"/>
      <c r="PYR152" s="14"/>
      <c r="PYS152" s="14"/>
      <c r="PYT152" s="14"/>
      <c r="PYU152" s="14"/>
      <c r="PYV152" s="14"/>
      <c r="PYW152" s="14"/>
      <c r="PYX152" s="14"/>
      <c r="PYY152" s="14"/>
      <c r="PYZ152" s="14"/>
      <c r="PZA152" s="14"/>
      <c r="PZB152" s="14"/>
      <c r="PZC152" s="14"/>
      <c r="PZD152" s="14"/>
      <c r="PZE152" s="14"/>
      <c r="PZF152" s="14"/>
      <c r="PZG152" s="14"/>
      <c r="PZH152" s="14"/>
      <c r="PZI152" s="14"/>
      <c r="PZJ152" s="14"/>
      <c r="PZK152" s="14"/>
      <c r="PZL152" s="14"/>
      <c r="PZM152" s="14"/>
      <c r="PZN152" s="14"/>
      <c r="PZO152" s="14"/>
      <c r="PZP152" s="14"/>
      <c r="PZQ152" s="14"/>
      <c r="PZR152" s="14"/>
      <c r="PZS152" s="14"/>
      <c r="PZT152" s="14"/>
      <c r="PZU152" s="14"/>
      <c r="PZV152" s="14"/>
      <c r="PZW152" s="14"/>
      <c r="PZX152" s="14"/>
      <c r="PZY152" s="14"/>
      <c r="PZZ152" s="14"/>
      <c r="QAA152" s="14"/>
      <c r="QAB152" s="14"/>
      <c r="QAC152" s="14"/>
      <c r="QAD152" s="14"/>
      <c r="QAE152" s="14"/>
      <c r="QAF152" s="14"/>
      <c r="QAG152" s="14"/>
      <c r="QAH152" s="14"/>
      <c r="QAI152" s="14"/>
      <c r="QAJ152" s="14"/>
      <c r="QAK152" s="14"/>
      <c r="QAL152" s="14"/>
      <c r="QAM152" s="14"/>
      <c r="QAN152" s="14"/>
      <c r="QAO152" s="14"/>
      <c r="QAP152" s="14"/>
      <c r="QAQ152" s="14"/>
      <c r="QAR152" s="14"/>
      <c r="QAS152" s="14"/>
      <c r="QAT152" s="14"/>
      <c r="QAU152" s="14"/>
      <c r="QAV152" s="14"/>
      <c r="QAW152" s="14"/>
      <c r="QAX152" s="14"/>
      <c r="QAY152" s="14"/>
      <c r="QAZ152" s="14"/>
      <c r="QBA152" s="14"/>
      <c r="QBB152" s="14"/>
      <c r="QBC152" s="14"/>
      <c r="QBD152" s="14"/>
      <c r="QBE152" s="14"/>
      <c r="QBF152" s="14"/>
      <c r="QBG152" s="14"/>
      <c r="QBH152" s="14"/>
      <c r="QBI152" s="14"/>
      <c r="QBJ152" s="14"/>
      <c r="QBK152" s="14"/>
      <c r="QBL152" s="14"/>
      <c r="QBM152" s="14"/>
      <c r="QBN152" s="14"/>
      <c r="QBO152" s="14"/>
      <c r="QBP152" s="14"/>
      <c r="QBQ152" s="14"/>
      <c r="QBR152" s="14"/>
      <c r="QBS152" s="14"/>
      <c r="QBT152" s="14"/>
      <c r="QBU152" s="14"/>
      <c r="QBV152" s="14"/>
      <c r="QBW152" s="14"/>
      <c r="QBX152" s="14"/>
      <c r="QBY152" s="14"/>
      <c r="QBZ152" s="14"/>
      <c r="QCA152" s="14"/>
      <c r="QCB152" s="14"/>
      <c r="QCC152" s="14"/>
      <c r="QCD152" s="14"/>
      <c r="QCE152" s="14"/>
      <c r="QCF152" s="14"/>
      <c r="QCG152" s="14"/>
      <c r="QCH152" s="14"/>
      <c r="QCI152" s="14"/>
      <c r="QCJ152" s="14"/>
      <c r="QCK152" s="14"/>
      <c r="QCL152" s="14"/>
      <c r="QCM152" s="14"/>
      <c r="QCN152" s="14"/>
      <c r="QCO152" s="14"/>
      <c r="QCP152" s="14"/>
      <c r="QCQ152" s="14"/>
      <c r="QCR152" s="14"/>
      <c r="QCS152" s="14"/>
      <c r="QCT152" s="14"/>
      <c r="QCU152" s="14"/>
      <c r="QCV152" s="14"/>
      <c r="QCW152" s="14"/>
      <c r="QCX152" s="14"/>
      <c r="QCY152" s="14"/>
      <c r="QCZ152" s="14"/>
      <c r="QDA152" s="14"/>
      <c r="QDB152" s="14"/>
      <c r="QDC152" s="14"/>
      <c r="QDD152" s="14"/>
      <c r="QDE152" s="14"/>
      <c r="QDF152" s="14"/>
      <c r="QDG152" s="14"/>
      <c r="QDH152" s="14"/>
      <c r="QDI152" s="14"/>
      <c r="QDJ152" s="14"/>
      <c r="QDK152" s="14"/>
      <c r="QDL152" s="14"/>
      <c r="QDM152" s="14"/>
      <c r="QDN152" s="14"/>
      <c r="QDO152" s="14"/>
      <c r="QDP152" s="14"/>
      <c r="QDQ152" s="14"/>
      <c r="QDR152" s="14"/>
      <c r="QDS152" s="14"/>
      <c r="QDT152" s="14"/>
      <c r="QDU152" s="14"/>
      <c r="QDV152" s="14"/>
      <c r="QDW152" s="14"/>
      <c r="QDX152" s="14"/>
      <c r="QDY152" s="14"/>
      <c r="QDZ152" s="14"/>
      <c r="QEA152" s="14"/>
      <c r="QEB152" s="14"/>
      <c r="QEC152" s="14"/>
      <c r="QED152" s="14"/>
      <c r="QEE152" s="14"/>
      <c r="QEF152" s="14"/>
      <c r="QEG152" s="14"/>
      <c r="QEH152" s="14"/>
      <c r="QEI152" s="14"/>
      <c r="QEJ152" s="14"/>
      <c r="QEK152" s="14"/>
      <c r="QEL152" s="14"/>
      <c r="QEM152" s="14"/>
      <c r="QEN152" s="14"/>
      <c r="QEO152" s="14"/>
      <c r="QEP152" s="14"/>
      <c r="QEQ152" s="14"/>
      <c r="QER152" s="14"/>
      <c r="QES152" s="14"/>
      <c r="QET152" s="14"/>
      <c r="QEU152" s="14"/>
      <c r="QEV152" s="14"/>
      <c r="QEW152" s="14"/>
      <c r="QEX152" s="14"/>
      <c r="QEY152" s="14"/>
      <c r="QEZ152" s="14"/>
      <c r="QFA152" s="14"/>
      <c r="QFB152" s="14"/>
      <c r="QFC152" s="14"/>
      <c r="QFD152" s="14"/>
      <c r="QFE152" s="14"/>
      <c r="QFF152" s="14"/>
      <c r="QFG152" s="14"/>
      <c r="QFH152" s="14"/>
      <c r="QFI152" s="14"/>
      <c r="QFJ152" s="14"/>
      <c r="QFK152" s="14"/>
      <c r="QFL152" s="14"/>
      <c r="QFM152" s="14"/>
      <c r="QFN152" s="14"/>
      <c r="QFO152" s="14"/>
      <c r="QFP152" s="14"/>
      <c r="QFQ152" s="14"/>
      <c r="QFR152" s="14"/>
      <c r="QFS152" s="14"/>
      <c r="QFT152" s="14"/>
      <c r="QFU152" s="14"/>
      <c r="QFV152" s="14"/>
      <c r="QFW152" s="14"/>
      <c r="QFX152" s="14"/>
      <c r="QFY152" s="14"/>
      <c r="QFZ152" s="14"/>
      <c r="QGA152" s="14"/>
      <c r="QGB152" s="14"/>
      <c r="QGC152" s="14"/>
      <c r="QGD152" s="14"/>
      <c r="QGE152" s="14"/>
      <c r="QGF152" s="14"/>
      <c r="QGG152" s="14"/>
      <c r="QGH152" s="14"/>
      <c r="QGI152" s="14"/>
      <c r="QGJ152" s="14"/>
      <c r="QGK152" s="14"/>
      <c r="QGL152" s="14"/>
      <c r="QGM152" s="14"/>
      <c r="QGN152" s="14"/>
      <c r="QGO152" s="14"/>
      <c r="QGP152" s="14"/>
      <c r="QGQ152" s="14"/>
      <c r="QGR152" s="14"/>
      <c r="QGS152" s="14"/>
      <c r="QGT152" s="14"/>
      <c r="QGU152" s="14"/>
      <c r="QGV152" s="14"/>
      <c r="QGW152" s="14"/>
      <c r="QGX152" s="14"/>
      <c r="QGY152" s="14"/>
      <c r="QGZ152" s="14"/>
      <c r="QHA152" s="14"/>
      <c r="QHB152" s="14"/>
      <c r="QHC152" s="14"/>
      <c r="QHD152" s="14"/>
      <c r="QHE152" s="14"/>
      <c r="QHF152" s="14"/>
      <c r="QHG152" s="14"/>
      <c r="QHH152" s="14"/>
      <c r="QHI152" s="14"/>
      <c r="QHJ152" s="14"/>
      <c r="QHK152" s="14"/>
      <c r="QHL152" s="14"/>
      <c r="QHM152" s="14"/>
      <c r="QHN152" s="14"/>
      <c r="QHO152" s="14"/>
      <c r="QHP152" s="14"/>
      <c r="QHQ152" s="14"/>
      <c r="QHR152" s="14"/>
      <c r="QHS152" s="14"/>
      <c r="QHT152" s="14"/>
      <c r="QHU152" s="14"/>
      <c r="QHV152" s="14"/>
      <c r="QHW152" s="14"/>
      <c r="QHX152" s="14"/>
      <c r="QHY152" s="14"/>
      <c r="QHZ152" s="14"/>
      <c r="QIA152" s="14"/>
      <c r="QIB152" s="14"/>
      <c r="QIC152" s="14"/>
      <c r="QID152" s="14"/>
      <c r="QIE152" s="14"/>
      <c r="QIF152" s="14"/>
      <c r="QIG152" s="14"/>
      <c r="QIH152" s="14"/>
      <c r="QII152" s="14"/>
      <c r="QIJ152" s="14"/>
      <c r="QIK152" s="14"/>
      <c r="QIL152" s="14"/>
      <c r="QIM152" s="14"/>
      <c r="QIN152" s="14"/>
      <c r="QIO152" s="14"/>
      <c r="QIP152" s="14"/>
      <c r="QIQ152" s="14"/>
      <c r="QIR152" s="14"/>
      <c r="QIS152" s="14"/>
      <c r="QIT152" s="14"/>
      <c r="QIU152" s="14"/>
      <c r="QIV152" s="14"/>
      <c r="QIW152" s="14"/>
      <c r="QIX152" s="14"/>
      <c r="QIY152" s="14"/>
      <c r="QIZ152" s="14"/>
      <c r="QJA152" s="14"/>
      <c r="QJB152" s="14"/>
      <c r="QJC152" s="14"/>
      <c r="QJD152" s="14"/>
      <c r="QJE152" s="14"/>
      <c r="QJF152" s="14"/>
      <c r="QJG152" s="14"/>
      <c r="QJH152" s="14"/>
      <c r="QJI152" s="14"/>
      <c r="QJJ152" s="14"/>
      <c r="QJK152" s="14"/>
      <c r="QJL152" s="14"/>
      <c r="QJM152" s="14"/>
      <c r="QJN152" s="14"/>
      <c r="QJO152" s="14"/>
      <c r="QJP152" s="14"/>
      <c r="QJQ152" s="14"/>
      <c r="QJR152" s="14"/>
      <c r="QJS152" s="14"/>
      <c r="QJT152" s="14"/>
      <c r="QJU152" s="14"/>
      <c r="QJV152" s="14"/>
      <c r="QJW152" s="14"/>
      <c r="QJX152" s="14"/>
      <c r="QJY152" s="14"/>
      <c r="QJZ152" s="14"/>
      <c r="QKA152" s="14"/>
      <c r="QKB152" s="14"/>
      <c r="QKC152" s="14"/>
      <c r="QKD152" s="14"/>
      <c r="QKE152" s="14"/>
      <c r="QKF152" s="14"/>
      <c r="QKG152" s="14"/>
      <c r="QKH152" s="14"/>
      <c r="QKI152" s="14"/>
      <c r="QKJ152" s="14"/>
      <c r="QKK152" s="14"/>
      <c r="QKL152" s="14"/>
      <c r="QKM152" s="14"/>
      <c r="QKN152" s="14"/>
      <c r="QKO152" s="14"/>
      <c r="QKP152" s="14"/>
      <c r="QKQ152" s="14"/>
      <c r="QKR152" s="14"/>
      <c r="QKS152" s="14"/>
      <c r="QKT152" s="14"/>
      <c r="QKU152" s="14"/>
      <c r="QKV152" s="14"/>
      <c r="QKW152" s="14"/>
      <c r="QKX152" s="14"/>
      <c r="QKY152" s="14"/>
      <c r="QKZ152" s="14"/>
      <c r="QLA152" s="14"/>
      <c r="QLB152" s="14"/>
      <c r="QLC152" s="14"/>
      <c r="QLD152" s="14"/>
      <c r="QLE152" s="14"/>
      <c r="QLF152" s="14"/>
      <c r="QLG152" s="14"/>
      <c r="QLH152" s="14"/>
      <c r="QLI152" s="14"/>
      <c r="QLJ152" s="14"/>
      <c r="QLK152" s="14"/>
      <c r="QLL152" s="14"/>
      <c r="QLM152" s="14"/>
      <c r="QLN152" s="14"/>
      <c r="QLO152" s="14"/>
      <c r="QLP152" s="14"/>
      <c r="QLQ152" s="14"/>
      <c r="QLR152" s="14"/>
      <c r="QLS152" s="14"/>
      <c r="QLT152" s="14"/>
      <c r="QLU152" s="14"/>
      <c r="QLV152" s="14"/>
      <c r="QLW152" s="14"/>
      <c r="QLX152" s="14"/>
      <c r="QLY152" s="14"/>
      <c r="QLZ152" s="14"/>
      <c r="QMA152" s="14"/>
      <c r="QMB152" s="14"/>
      <c r="QMC152" s="14"/>
      <c r="QMD152" s="14"/>
      <c r="QME152" s="14"/>
      <c r="QMF152" s="14"/>
      <c r="QMG152" s="14"/>
      <c r="QMH152" s="14"/>
      <c r="QMI152" s="14"/>
      <c r="QMJ152" s="14"/>
      <c r="QMK152" s="14"/>
      <c r="QML152" s="14"/>
      <c r="QMM152" s="14"/>
      <c r="QMN152" s="14"/>
      <c r="QMO152" s="14"/>
      <c r="QMP152" s="14"/>
      <c r="QMQ152" s="14"/>
      <c r="QMR152" s="14"/>
      <c r="QMS152" s="14"/>
      <c r="QMT152" s="14"/>
      <c r="QMU152" s="14"/>
      <c r="QMV152" s="14"/>
      <c r="QMW152" s="14"/>
      <c r="QMX152" s="14"/>
      <c r="QMY152" s="14"/>
      <c r="QMZ152" s="14"/>
      <c r="QNA152" s="14"/>
      <c r="QNB152" s="14"/>
      <c r="QNC152" s="14"/>
      <c r="QND152" s="14"/>
      <c r="QNE152" s="14"/>
      <c r="QNF152" s="14"/>
      <c r="QNG152" s="14"/>
      <c r="QNH152" s="14"/>
      <c r="QNI152" s="14"/>
      <c r="QNJ152" s="14"/>
      <c r="QNK152" s="14"/>
      <c r="QNL152" s="14"/>
      <c r="QNM152" s="14"/>
      <c r="QNN152" s="14"/>
      <c r="QNO152" s="14"/>
      <c r="QNP152" s="14"/>
      <c r="QNQ152" s="14"/>
      <c r="QNR152" s="14"/>
      <c r="QNS152" s="14"/>
      <c r="QNT152" s="14"/>
      <c r="QNU152" s="14"/>
      <c r="QNV152" s="14"/>
      <c r="QNW152" s="14"/>
      <c r="QNX152" s="14"/>
      <c r="QNY152" s="14"/>
      <c r="QNZ152" s="14"/>
      <c r="QOA152" s="14"/>
      <c r="QOB152" s="14"/>
      <c r="QOC152" s="14"/>
      <c r="QOD152" s="14"/>
      <c r="QOE152" s="14"/>
      <c r="QOF152" s="14"/>
      <c r="QOG152" s="14"/>
      <c r="QOH152" s="14"/>
      <c r="QOI152" s="14"/>
      <c r="QOJ152" s="14"/>
      <c r="QOK152" s="14"/>
      <c r="QOL152" s="14"/>
      <c r="QOM152" s="14"/>
      <c r="QON152" s="14"/>
      <c r="QOO152" s="14"/>
      <c r="QOP152" s="14"/>
      <c r="QOQ152" s="14"/>
      <c r="QOR152" s="14"/>
      <c r="QOS152" s="14"/>
      <c r="QOT152" s="14"/>
      <c r="QOU152" s="14"/>
      <c r="QOV152" s="14"/>
      <c r="QOW152" s="14"/>
      <c r="QOX152" s="14"/>
      <c r="QOY152" s="14"/>
      <c r="QOZ152" s="14"/>
      <c r="QPA152" s="14"/>
      <c r="QPB152" s="14"/>
      <c r="QPC152" s="14"/>
      <c r="QPD152" s="14"/>
      <c r="QPE152" s="14"/>
      <c r="QPF152" s="14"/>
      <c r="QPG152" s="14"/>
      <c r="QPH152" s="14"/>
      <c r="QPI152" s="14"/>
      <c r="QPJ152" s="14"/>
      <c r="QPK152" s="14"/>
      <c r="QPL152" s="14"/>
      <c r="QPM152" s="14"/>
      <c r="QPN152" s="14"/>
      <c r="QPO152" s="14"/>
      <c r="QPP152" s="14"/>
      <c r="QPQ152" s="14"/>
      <c r="QPR152" s="14"/>
      <c r="QPS152" s="14"/>
      <c r="QPT152" s="14"/>
      <c r="QPU152" s="14"/>
      <c r="QPV152" s="14"/>
      <c r="QPW152" s="14"/>
      <c r="QPX152" s="14"/>
      <c r="QPY152" s="14"/>
      <c r="QPZ152" s="14"/>
      <c r="QQA152" s="14"/>
      <c r="QQB152" s="14"/>
      <c r="QQC152" s="14"/>
      <c r="QQD152" s="14"/>
      <c r="QQE152" s="14"/>
      <c r="QQF152" s="14"/>
      <c r="QQG152" s="14"/>
      <c r="QQH152" s="14"/>
      <c r="QQI152" s="14"/>
      <c r="QQJ152" s="14"/>
      <c r="QQK152" s="14"/>
      <c r="QQL152" s="14"/>
      <c r="QQM152" s="14"/>
      <c r="QQN152" s="14"/>
      <c r="QQO152" s="14"/>
      <c r="QQP152" s="14"/>
      <c r="QQQ152" s="14"/>
      <c r="QQR152" s="14"/>
      <c r="QQS152" s="14"/>
      <c r="QQT152" s="14"/>
      <c r="QQU152" s="14"/>
      <c r="QQV152" s="14"/>
      <c r="QQW152" s="14"/>
      <c r="QQX152" s="14"/>
      <c r="QQY152" s="14"/>
      <c r="QQZ152" s="14"/>
      <c r="QRA152" s="14"/>
      <c r="QRB152" s="14"/>
      <c r="QRC152" s="14"/>
      <c r="QRD152" s="14"/>
      <c r="QRE152" s="14"/>
      <c r="QRF152" s="14"/>
      <c r="QRG152" s="14"/>
      <c r="QRH152" s="14"/>
      <c r="QRI152" s="14"/>
      <c r="QRJ152" s="14"/>
      <c r="QRK152" s="14"/>
      <c r="QRL152" s="14"/>
      <c r="QRM152" s="14"/>
      <c r="QRN152" s="14"/>
      <c r="QRO152" s="14"/>
      <c r="QRP152" s="14"/>
      <c r="QRQ152" s="14"/>
      <c r="QRR152" s="14"/>
      <c r="QRS152" s="14"/>
      <c r="QRT152" s="14"/>
      <c r="QRU152" s="14"/>
      <c r="QRV152" s="14"/>
      <c r="QRW152" s="14"/>
      <c r="QRX152" s="14"/>
      <c r="QRY152" s="14"/>
      <c r="QRZ152" s="14"/>
      <c r="QSA152" s="14"/>
      <c r="QSB152" s="14"/>
      <c r="QSC152" s="14"/>
      <c r="QSD152" s="14"/>
      <c r="QSE152" s="14"/>
      <c r="QSF152" s="14"/>
      <c r="QSG152" s="14"/>
      <c r="QSH152" s="14"/>
      <c r="QSI152" s="14"/>
      <c r="QSJ152" s="14"/>
      <c r="QSK152" s="14"/>
      <c r="QSL152" s="14"/>
      <c r="QSM152" s="14"/>
      <c r="QSN152" s="14"/>
      <c r="QSO152" s="14"/>
      <c r="QSP152" s="14"/>
      <c r="QSQ152" s="14"/>
      <c r="QSR152" s="14"/>
      <c r="QSS152" s="14"/>
      <c r="QST152" s="14"/>
      <c r="QSU152" s="14"/>
      <c r="QSV152" s="14"/>
      <c r="QSW152" s="14"/>
      <c r="QSX152" s="14"/>
      <c r="QSY152" s="14"/>
      <c r="QSZ152" s="14"/>
      <c r="QTA152" s="14"/>
      <c r="QTB152" s="14"/>
      <c r="QTC152" s="14"/>
      <c r="QTD152" s="14"/>
      <c r="QTE152" s="14"/>
      <c r="QTF152" s="14"/>
      <c r="QTG152" s="14"/>
      <c r="QTH152" s="14"/>
      <c r="QTI152" s="14"/>
      <c r="QTJ152" s="14"/>
      <c r="QTK152" s="14"/>
      <c r="QTL152" s="14"/>
      <c r="QTM152" s="14"/>
      <c r="QTN152" s="14"/>
      <c r="QTO152" s="14"/>
      <c r="QTP152" s="14"/>
      <c r="QTQ152" s="14"/>
      <c r="QTR152" s="14"/>
      <c r="QTS152" s="14"/>
      <c r="QTT152" s="14"/>
      <c r="QTU152" s="14"/>
      <c r="QTV152" s="14"/>
      <c r="QTW152" s="14"/>
      <c r="QTX152" s="14"/>
      <c r="QTY152" s="14"/>
      <c r="QTZ152" s="14"/>
      <c r="QUA152" s="14"/>
      <c r="QUB152" s="14"/>
      <c r="QUC152" s="14"/>
      <c r="QUD152" s="14"/>
      <c r="QUE152" s="14"/>
      <c r="QUF152" s="14"/>
      <c r="QUG152" s="14"/>
      <c r="QUH152" s="14"/>
      <c r="QUI152" s="14"/>
      <c r="QUJ152" s="14"/>
      <c r="QUK152" s="14"/>
      <c r="QUL152" s="14"/>
      <c r="QUM152" s="14"/>
      <c r="QUN152" s="14"/>
      <c r="QUO152" s="14"/>
      <c r="QUP152" s="14"/>
      <c r="QUQ152" s="14"/>
      <c r="QUR152" s="14"/>
      <c r="QUS152" s="14"/>
      <c r="QUT152" s="14"/>
      <c r="QUU152" s="14"/>
      <c r="QUV152" s="14"/>
      <c r="QUW152" s="14"/>
      <c r="QUX152" s="14"/>
      <c r="QUY152" s="14"/>
      <c r="QUZ152" s="14"/>
      <c r="QVA152" s="14"/>
      <c r="QVB152" s="14"/>
      <c r="QVC152" s="14"/>
      <c r="QVD152" s="14"/>
      <c r="QVE152" s="14"/>
      <c r="QVF152" s="14"/>
      <c r="QVG152" s="14"/>
      <c r="QVH152" s="14"/>
      <c r="QVI152" s="14"/>
      <c r="QVJ152" s="14"/>
      <c r="QVK152" s="14"/>
      <c r="QVL152" s="14"/>
      <c r="QVM152" s="14"/>
      <c r="QVN152" s="14"/>
      <c r="QVO152" s="14"/>
      <c r="QVP152" s="14"/>
      <c r="QVQ152" s="14"/>
      <c r="QVR152" s="14"/>
      <c r="QVS152" s="14"/>
      <c r="QVT152" s="14"/>
      <c r="QVU152" s="14"/>
      <c r="QVV152" s="14"/>
      <c r="QVW152" s="14"/>
      <c r="QVX152" s="14"/>
      <c r="QVY152" s="14"/>
      <c r="QVZ152" s="14"/>
      <c r="QWA152" s="14"/>
      <c r="QWB152" s="14"/>
      <c r="QWC152" s="14"/>
      <c r="QWD152" s="14"/>
      <c r="QWE152" s="14"/>
      <c r="QWF152" s="14"/>
      <c r="QWG152" s="14"/>
      <c r="QWH152" s="14"/>
      <c r="QWI152" s="14"/>
      <c r="QWJ152" s="14"/>
      <c r="QWK152" s="14"/>
      <c r="QWL152" s="14"/>
      <c r="QWM152" s="14"/>
      <c r="QWN152" s="14"/>
      <c r="QWO152" s="14"/>
      <c r="QWP152" s="14"/>
      <c r="QWQ152" s="14"/>
      <c r="QWR152" s="14"/>
      <c r="QWS152" s="14"/>
      <c r="QWT152" s="14"/>
      <c r="QWU152" s="14"/>
      <c r="QWV152" s="14"/>
      <c r="QWW152" s="14"/>
      <c r="QWX152" s="14"/>
      <c r="QWY152" s="14"/>
      <c r="QWZ152" s="14"/>
      <c r="QXA152" s="14"/>
      <c r="QXB152" s="14"/>
      <c r="QXC152" s="14"/>
      <c r="QXD152" s="14"/>
      <c r="QXE152" s="14"/>
      <c r="QXF152" s="14"/>
      <c r="QXG152" s="14"/>
      <c r="QXH152" s="14"/>
      <c r="QXI152" s="14"/>
      <c r="QXJ152" s="14"/>
      <c r="QXK152" s="14"/>
      <c r="QXL152" s="14"/>
      <c r="QXM152" s="14"/>
      <c r="QXN152" s="14"/>
      <c r="QXO152" s="14"/>
      <c r="QXP152" s="14"/>
      <c r="QXQ152" s="14"/>
      <c r="QXR152" s="14"/>
      <c r="QXS152" s="14"/>
      <c r="QXT152" s="14"/>
      <c r="QXU152" s="14"/>
      <c r="QXV152" s="14"/>
      <c r="QXW152" s="14"/>
      <c r="QXX152" s="14"/>
      <c r="QXY152" s="14"/>
      <c r="QXZ152" s="14"/>
      <c r="QYA152" s="14"/>
      <c r="QYB152" s="14"/>
      <c r="QYC152" s="14"/>
      <c r="QYD152" s="14"/>
      <c r="QYE152" s="14"/>
      <c r="QYF152" s="14"/>
      <c r="QYG152" s="14"/>
      <c r="QYH152" s="14"/>
      <c r="QYI152" s="14"/>
      <c r="QYJ152" s="14"/>
      <c r="QYK152" s="14"/>
      <c r="QYL152" s="14"/>
      <c r="QYM152" s="14"/>
      <c r="QYN152" s="14"/>
      <c r="QYO152" s="14"/>
      <c r="QYP152" s="14"/>
      <c r="QYQ152" s="14"/>
      <c r="QYR152" s="14"/>
      <c r="QYS152" s="14"/>
      <c r="QYT152" s="14"/>
      <c r="QYU152" s="14"/>
      <c r="QYV152" s="14"/>
      <c r="QYW152" s="14"/>
      <c r="QYX152" s="14"/>
      <c r="QYY152" s="14"/>
      <c r="QYZ152" s="14"/>
      <c r="QZA152" s="14"/>
      <c r="QZB152" s="14"/>
      <c r="QZC152" s="14"/>
      <c r="QZD152" s="14"/>
      <c r="QZE152" s="14"/>
      <c r="QZF152" s="14"/>
      <c r="QZG152" s="14"/>
      <c r="QZH152" s="14"/>
      <c r="QZI152" s="14"/>
      <c r="QZJ152" s="14"/>
      <c r="QZK152" s="14"/>
      <c r="QZL152" s="14"/>
      <c r="QZM152" s="14"/>
      <c r="QZN152" s="14"/>
      <c r="QZO152" s="14"/>
      <c r="QZP152" s="14"/>
      <c r="QZQ152" s="14"/>
      <c r="QZR152" s="14"/>
      <c r="QZS152" s="14"/>
      <c r="QZT152" s="14"/>
      <c r="QZU152" s="14"/>
      <c r="QZV152" s="14"/>
      <c r="QZW152" s="14"/>
      <c r="QZX152" s="14"/>
      <c r="QZY152" s="14"/>
      <c r="QZZ152" s="14"/>
      <c r="RAA152" s="14"/>
      <c r="RAB152" s="14"/>
      <c r="RAC152" s="14"/>
      <c r="RAD152" s="14"/>
      <c r="RAE152" s="14"/>
      <c r="RAF152" s="14"/>
      <c r="RAG152" s="14"/>
      <c r="RAH152" s="14"/>
      <c r="RAI152" s="14"/>
      <c r="RAJ152" s="14"/>
      <c r="RAK152" s="14"/>
      <c r="RAL152" s="14"/>
      <c r="RAM152" s="14"/>
      <c r="RAN152" s="14"/>
      <c r="RAO152" s="14"/>
      <c r="RAP152" s="14"/>
      <c r="RAQ152" s="14"/>
      <c r="RAR152" s="14"/>
      <c r="RAS152" s="14"/>
      <c r="RAT152" s="14"/>
      <c r="RAU152" s="14"/>
      <c r="RAV152" s="14"/>
      <c r="RAW152" s="14"/>
      <c r="RAX152" s="14"/>
      <c r="RAY152" s="14"/>
      <c r="RAZ152" s="14"/>
      <c r="RBA152" s="14"/>
      <c r="RBB152" s="14"/>
      <c r="RBC152" s="14"/>
      <c r="RBD152" s="14"/>
      <c r="RBE152" s="14"/>
      <c r="RBF152" s="14"/>
      <c r="RBG152" s="14"/>
      <c r="RBH152" s="14"/>
      <c r="RBI152" s="14"/>
      <c r="RBJ152" s="14"/>
      <c r="RBK152" s="14"/>
      <c r="RBL152" s="14"/>
      <c r="RBM152" s="14"/>
      <c r="RBN152" s="14"/>
      <c r="RBO152" s="14"/>
      <c r="RBP152" s="14"/>
      <c r="RBQ152" s="14"/>
      <c r="RBR152" s="14"/>
      <c r="RBS152" s="14"/>
      <c r="RBT152" s="14"/>
      <c r="RBU152" s="14"/>
      <c r="RBV152" s="14"/>
      <c r="RBW152" s="14"/>
      <c r="RBX152" s="14"/>
      <c r="RBY152" s="14"/>
      <c r="RBZ152" s="14"/>
      <c r="RCA152" s="14"/>
      <c r="RCB152" s="14"/>
      <c r="RCC152" s="14"/>
      <c r="RCD152" s="14"/>
      <c r="RCE152" s="14"/>
      <c r="RCF152" s="14"/>
      <c r="RCG152" s="14"/>
      <c r="RCH152" s="14"/>
      <c r="RCI152" s="14"/>
      <c r="RCJ152" s="14"/>
      <c r="RCK152" s="14"/>
      <c r="RCL152" s="14"/>
      <c r="RCM152" s="14"/>
      <c r="RCN152" s="14"/>
      <c r="RCO152" s="14"/>
      <c r="RCP152" s="14"/>
      <c r="RCQ152" s="14"/>
      <c r="RCR152" s="14"/>
      <c r="RCS152" s="14"/>
      <c r="RCT152" s="14"/>
      <c r="RCU152" s="14"/>
      <c r="RCV152" s="14"/>
      <c r="RCW152" s="14"/>
      <c r="RCX152" s="14"/>
      <c r="RCY152" s="14"/>
      <c r="RCZ152" s="14"/>
      <c r="RDA152" s="14"/>
      <c r="RDB152" s="14"/>
      <c r="RDC152" s="14"/>
      <c r="RDD152" s="14"/>
      <c r="RDE152" s="14"/>
      <c r="RDF152" s="14"/>
      <c r="RDG152" s="14"/>
      <c r="RDH152" s="14"/>
      <c r="RDI152" s="14"/>
      <c r="RDJ152" s="14"/>
      <c r="RDK152" s="14"/>
      <c r="RDL152" s="14"/>
      <c r="RDM152" s="14"/>
      <c r="RDN152" s="14"/>
      <c r="RDO152" s="14"/>
      <c r="RDP152" s="14"/>
      <c r="RDQ152" s="14"/>
      <c r="RDR152" s="14"/>
      <c r="RDS152" s="14"/>
      <c r="RDT152" s="14"/>
      <c r="RDU152" s="14"/>
      <c r="RDV152" s="14"/>
      <c r="RDW152" s="14"/>
      <c r="RDX152" s="14"/>
      <c r="RDY152" s="14"/>
      <c r="RDZ152" s="14"/>
      <c r="REA152" s="14"/>
      <c r="REB152" s="14"/>
      <c r="REC152" s="14"/>
      <c r="RED152" s="14"/>
      <c r="REE152" s="14"/>
      <c r="REF152" s="14"/>
      <c r="REG152" s="14"/>
      <c r="REH152" s="14"/>
      <c r="REI152" s="14"/>
      <c r="REJ152" s="14"/>
      <c r="REK152" s="14"/>
      <c r="REL152" s="14"/>
      <c r="REM152" s="14"/>
      <c r="REN152" s="14"/>
      <c r="REO152" s="14"/>
      <c r="REP152" s="14"/>
      <c r="REQ152" s="14"/>
      <c r="RER152" s="14"/>
      <c r="RES152" s="14"/>
      <c r="RET152" s="14"/>
      <c r="REU152" s="14"/>
      <c r="REV152" s="14"/>
      <c r="REW152" s="14"/>
      <c r="REX152" s="14"/>
      <c r="REY152" s="14"/>
      <c r="REZ152" s="14"/>
      <c r="RFA152" s="14"/>
      <c r="RFB152" s="14"/>
      <c r="RFC152" s="14"/>
      <c r="RFD152" s="14"/>
      <c r="RFE152" s="14"/>
      <c r="RFF152" s="14"/>
      <c r="RFG152" s="14"/>
      <c r="RFH152" s="14"/>
      <c r="RFI152" s="14"/>
      <c r="RFJ152" s="14"/>
      <c r="RFK152" s="14"/>
      <c r="RFL152" s="14"/>
      <c r="RFM152" s="14"/>
      <c r="RFN152" s="14"/>
      <c r="RFO152" s="14"/>
      <c r="RFP152" s="14"/>
      <c r="RFQ152" s="14"/>
      <c r="RFR152" s="14"/>
      <c r="RFS152" s="14"/>
      <c r="RFT152" s="14"/>
      <c r="RFU152" s="14"/>
      <c r="RFV152" s="14"/>
      <c r="RFW152" s="14"/>
      <c r="RFX152" s="14"/>
      <c r="RFY152" s="14"/>
      <c r="RFZ152" s="14"/>
      <c r="RGA152" s="14"/>
      <c r="RGB152" s="14"/>
      <c r="RGC152" s="14"/>
      <c r="RGD152" s="14"/>
      <c r="RGE152" s="14"/>
      <c r="RGF152" s="14"/>
      <c r="RGG152" s="14"/>
      <c r="RGH152" s="14"/>
      <c r="RGI152" s="14"/>
      <c r="RGJ152" s="14"/>
      <c r="RGK152" s="14"/>
      <c r="RGL152" s="14"/>
      <c r="RGM152" s="14"/>
      <c r="RGN152" s="14"/>
      <c r="RGO152" s="14"/>
      <c r="RGP152" s="14"/>
      <c r="RGQ152" s="14"/>
      <c r="RGR152" s="14"/>
      <c r="RGS152" s="14"/>
      <c r="RGT152" s="14"/>
      <c r="RGU152" s="14"/>
      <c r="RGV152" s="14"/>
      <c r="RGW152" s="14"/>
      <c r="RGX152" s="14"/>
      <c r="RGY152" s="14"/>
      <c r="RGZ152" s="14"/>
      <c r="RHA152" s="14"/>
      <c r="RHB152" s="14"/>
      <c r="RHC152" s="14"/>
      <c r="RHD152" s="14"/>
      <c r="RHE152" s="14"/>
      <c r="RHF152" s="14"/>
      <c r="RHG152" s="14"/>
      <c r="RHH152" s="14"/>
      <c r="RHI152" s="14"/>
      <c r="RHJ152" s="14"/>
      <c r="RHK152" s="14"/>
      <c r="RHL152" s="14"/>
      <c r="RHM152" s="14"/>
      <c r="RHN152" s="14"/>
      <c r="RHO152" s="14"/>
      <c r="RHP152" s="14"/>
      <c r="RHQ152" s="14"/>
      <c r="RHR152" s="14"/>
      <c r="RHS152" s="14"/>
      <c r="RHT152" s="14"/>
      <c r="RHU152" s="14"/>
      <c r="RHV152" s="14"/>
      <c r="RHW152" s="14"/>
      <c r="RHX152" s="14"/>
      <c r="RHY152" s="14"/>
      <c r="RHZ152" s="14"/>
      <c r="RIA152" s="14"/>
      <c r="RIB152" s="14"/>
      <c r="RIC152" s="14"/>
      <c r="RID152" s="14"/>
      <c r="RIE152" s="14"/>
      <c r="RIF152" s="14"/>
      <c r="RIG152" s="14"/>
      <c r="RIH152" s="14"/>
      <c r="RII152" s="14"/>
      <c r="RIJ152" s="14"/>
      <c r="RIK152" s="14"/>
      <c r="RIL152" s="14"/>
      <c r="RIM152" s="14"/>
      <c r="RIN152" s="14"/>
      <c r="RIO152" s="14"/>
      <c r="RIP152" s="14"/>
      <c r="RIQ152" s="14"/>
      <c r="RIR152" s="14"/>
      <c r="RIS152" s="14"/>
      <c r="RIT152" s="14"/>
      <c r="RIU152" s="14"/>
      <c r="RIV152" s="14"/>
      <c r="RIW152" s="14"/>
      <c r="RIX152" s="14"/>
      <c r="RIY152" s="14"/>
      <c r="RIZ152" s="14"/>
      <c r="RJA152" s="14"/>
      <c r="RJB152" s="14"/>
      <c r="RJC152" s="14"/>
      <c r="RJD152" s="14"/>
      <c r="RJE152" s="14"/>
      <c r="RJF152" s="14"/>
      <c r="RJG152" s="14"/>
      <c r="RJH152" s="14"/>
      <c r="RJI152" s="14"/>
      <c r="RJJ152" s="14"/>
      <c r="RJK152" s="14"/>
      <c r="RJL152" s="14"/>
      <c r="RJM152" s="14"/>
      <c r="RJN152" s="14"/>
      <c r="RJO152" s="14"/>
      <c r="RJP152" s="14"/>
      <c r="RJQ152" s="14"/>
      <c r="RJR152" s="14"/>
      <c r="RJS152" s="14"/>
      <c r="RJT152" s="14"/>
      <c r="RJU152" s="14"/>
      <c r="RJV152" s="14"/>
      <c r="RJW152" s="14"/>
      <c r="RJX152" s="14"/>
      <c r="RJY152" s="14"/>
      <c r="RJZ152" s="14"/>
      <c r="RKA152" s="14"/>
      <c r="RKB152" s="14"/>
      <c r="RKC152" s="14"/>
      <c r="RKD152" s="14"/>
      <c r="RKE152" s="14"/>
      <c r="RKF152" s="14"/>
      <c r="RKG152" s="14"/>
      <c r="RKH152" s="14"/>
      <c r="RKI152" s="14"/>
      <c r="RKJ152" s="14"/>
      <c r="RKK152" s="14"/>
      <c r="RKL152" s="14"/>
      <c r="RKM152" s="14"/>
      <c r="RKN152" s="14"/>
      <c r="RKO152" s="14"/>
      <c r="RKP152" s="14"/>
      <c r="RKQ152" s="14"/>
      <c r="RKR152" s="14"/>
      <c r="RKS152" s="14"/>
      <c r="RKT152" s="14"/>
      <c r="RKU152" s="14"/>
      <c r="RKV152" s="14"/>
      <c r="RKW152" s="14"/>
      <c r="RKX152" s="14"/>
      <c r="RKY152" s="14"/>
      <c r="RKZ152" s="14"/>
      <c r="RLA152" s="14"/>
      <c r="RLB152" s="14"/>
      <c r="RLC152" s="14"/>
      <c r="RLD152" s="14"/>
      <c r="RLE152" s="14"/>
      <c r="RLF152" s="14"/>
      <c r="RLG152" s="14"/>
      <c r="RLH152" s="14"/>
      <c r="RLI152" s="14"/>
      <c r="RLJ152" s="14"/>
      <c r="RLK152" s="14"/>
      <c r="RLL152" s="14"/>
      <c r="RLM152" s="14"/>
      <c r="RLN152" s="14"/>
      <c r="RLO152" s="14"/>
      <c r="RLP152" s="14"/>
      <c r="RLQ152" s="14"/>
      <c r="RLR152" s="14"/>
      <c r="RLS152" s="14"/>
      <c r="RLT152" s="14"/>
      <c r="RLU152" s="14"/>
      <c r="RLV152" s="14"/>
      <c r="RLW152" s="14"/>
      <c r="RLX152" s="14"/>
      <c r="RLY152" s="14"/>
      <c r="RLZ152" s="14"/>
      <c r="RMA152" s="14"/>
      <c r="RMB152" s="14"/>
      <c r="RMC152" s="14"/>
      <c r="RMD152" s="14"/>
      <c r="RME152" s="14"/>
      <c r="RMF152" s="14"/>
      <c r="RMG152" s="14"/>
      <c r="RMH152" s="14"/>
      <c r="RMI152" s="14"/>
      <c r="RMJ152" s="14"/>
      <c r="RMK152" s="14"/>
      <c r="RML152" s="14"/>
      <c r="RMM152" s="14"/>
      <c r="RMN152" s="14"/>
      <c r="RMO152" s="14"/>
      <c r="RMP152" s="14"/>
      <c r="RMQ152" s="14"/>
      <c r="RMR152" s="14"/>
      <c r="RMS152" s="14"/>
      <c r="RMT152" s="14"/>
      <c r="RMU152" s="14"/>
      <c r="RMV152" s="14"/>
      <c r="RMW152" s="14"/>
      <c r="RMX152" s="14"/>
      <c r="RMY152" s="14"/>
      <c r="RMZ152" s="14"/>
      <c r="RNA152" s="14"/>
      <c r="RNB152" s="14"/>
      <c r="RNC152" s="14"/>
      <c r="RND152" s="14"/>
      <c r="RNE152" s="14"/>
      <c r="RNF152" s="14"/>
      <c r="RNG152" s="14"/>
      <c r="RNH152" s="14"/>
      <c r="RNI152" s="14"/>
      <c r="RNJ152" s="14"/>
      <c r="RNK152" s="14"/>
      <c r="RNL152" s="14"/>
      <c r="RNM152" s="14"/>
      <c r="RNN152" s="14"/>
      <c r="RNO152" s="14"/>
      <c r="RNP152" s="14"/>
      <c r="RNQ152" s="14"/>
      <c r="RNR152" s="14"/>
      <c r="RNS152" s="14"/>
      <c r="RNT152" s="14"/>
      <c r="RNU152" s="14"/>
      <c r="RNV152" s="14"/>
      <c r="RNW152" s="14"/>
      <c r="RNX152" s="14"/>
      <c r="RNY152" s="14"/>
      <c r="RNZ152" s="14"/>
      <c r="ROA152" s="14"/>
      <c r="ROB152" s="14"/>
      <c r="ROC152" s="14"/>
      <c r="ROD152" s="14"/>
      <c r="ROE152" s="14"/>
      <c r="ROF152" s="14"/>
      <c r="ROG152" s="14"/>
      <c r="ROH152" s="14"/>
      <c r="ROI152" s="14"/>
      <c r="ROJ152" s="14"/>
      <c r="ROK152" s="14"/>
      <c r="ROL152" s="14"/>
      <c r="ROM152" s="14"/>
      <c r="RON152" s="14"/>
      <c r="ROO152" s="14"/>
      <c r="ROP152" s="14"/>
      <c r="ROQ152" s="14"/>
      <c r="ROR152" s="14"/>
      <c r="ROS152" s="14"/>
      <c r="ROT152" s="14"/>
      <c r="ROU152" s="14"/>
      <c r="ROV152" s="14"/>
      <c r="ROW152" s="14"/>
      <c r="ROX152" s="14"/>
      <c r="ROY152" s="14"/>
      <c r="ROZ152" s="14"/>
      <c r="RPA152" s="14"/>
      <c r="RPB152" s="14"/>
      <c r="RPC152" s="14"/>
      <c r="RPD152" s="14"/>
      <c r="RPE152" s="14"/>
      <c r="RPF152" s="14"/>
      <c r="RPG152" s="14"/>
      <c r="RPH152" s="14"/>
      <c r="RPI152" s="14"/>
      <c r="RPJ152" s="14"/>
      <c r="RPK152" s="14"/>
      <c r="RPL152" s="14"/>
      <c r="RPM152" s="14"/>
      <c r="RPN152" s="14"/>
      <c r="RPO152" s="14"/>
      <c r="RPP152" s="14"/>
      <c r="RPQ152" s="14"/>
      <c r="RPR152" s="14"/>
      <c r="RPS152" s="14"/>
      <c r="RPT152" s="14"/>
      <c r="RPU152" s="14"/>
      <c r="RPV152" s="14"/>
      <c r="RPW152" s="14"/>
      <c r="RPX152" s="14"/>
      <c r="RPY152" s="14"/>
      <c r="RPZ152" s="14"/>
      <c r="RQA152" s="14"/>
      <c r="RQB152" s="14"/>
      <c r="RQC152" s="14"/>
      <c r="RQD152" s="14"/>
      <c r="RQE152" s="14"/>
      <c r="RQF152" s="14"/>
      <c r="RQG152" s="14"/>
      <c r="RQH152" s="14"/>
      <c r="RQI152" s="14"/>
      <c r="RQJ152" s="14"/>
      <c r="RQK152" s="14"/>
      <c r="RQL152" s="14"/>
      <c r="RQM152" s="14"/>
      <c r="RQN152" s="14"/>
      <c r="RQO152" s="14"/>
      <c r="RQP152" s="14"/>
      <c r="RQQ152" s="14"/>
      <c r="RQR152" s="14"/>
      <c r="RQS152" s="14"/>
      <c r="RQT152" s="14"/>
      <c r="RQU152" s="14"/>
      <c r="RQV152" s="14"/>
      <c r="RQW152" s="14"/>
      <c r="RQX152" s="14"/>
      <c r="RQY152" s="14"/>
      <c r="RQZ152" s="14"/>
      <c r="RRA152" s="14"/>
      <c r="RRB152" s="14"/>
      <c r="RRC152" s="14"/>
      <c r="RRD152" s="14"/>
      <c r="RRE152" s="14"/>
      <c r="RRF152" s="14"/>
      <c r="RRG152" s="14"/>
      <c r="RRH152" s="14"/>
      <c r="RRI152" s="14"/>
      <c r="RRJ152" s="14"/>
      <c r="RRK152" s="14"/>
      <c r="RRL152" s="14"/>
      <c r="RRM152" s="14"/>
      <c r="RRN152" s="14"/>
      <c r="RRO152" s="14"/>
      <c r="RRP152" s="14"/>
      <c r="RRQ152" s="14"/>
      <c r="RRR152" s="14"/>
      <c r="RRS152" s="14"/>
      <c r="RRT152" s="14"/>
      <c r="RRU152" s="14"/>
      <c r="RRV152" s="14"/>
      <c r="RRW152" s="14"/>
      <c r="RRX152" s="14"/>
      <c r="RRY152" s="14"/>
      <c r="RRZ152" s="14"/>
      <c r="RSA152" s="14"/>
      <c r="RSB152" s="14"/>
      <c r="RSC152" s="14"/>
      <c r="RSD152" s="14"/>
      <c r="RSE152" s="14"/>
      <c r="RSF152" s="14"/>
      <c r="RSG152" s="14"/>
      <c r="RSH152" s="14"/>
      <c r="RSI152" s="14"/>
      <c r="RSJ152" s="14"/>
      <c r="RSK152" s="14"/>
      <c r="RSL152" s="14"/>
      <c r="RSM152" s="14"/>
      <c r="RSN152" s="14"/>
      <c r="RSO152" s="14"/>
      <c r="RSP152" s="14"/>
      <c r="RSQ152" s="14"/>
      <c r="RSR152" s="14"/>
      <c r="RSS152" s="14"/>
      <c r="RST152" s="14"/>
      <c r="RSU152" s="14"/>
      <c r="RSV152" s="14"/>
      <c r="RSW152" s="14"/>
      <c r="RSX152" s="14"/>
      <c r="RSY152" s="14"/>
      <c r="RSZ152" s="14"/>
      <c r="RTA152" s="14"/>
      <c r="RTB152" s="14"/>
      <c r="RTC152" s="14"/>
      <c r="RTD152" s="14"/>
      <c r="RTE152" s="14"/>
      <c r="RTF152" s="14"/>
      <c r="RTG152" s="14"/>
      <c r="RTH152" s="14"/>
      <c r="RTI152" s="14"/>
      <c r="RTJ152" s="14"/>
      <c r="RTK152" s="14"/>
      <c r="RTL152" s="14"/>
      <c r="RTM152" s="14"/>
      <c r="RTN152" s="14"/>
      <c r="RTO152" s="14"/>
      <c r="RTP152" s="14"/>
      <c r="RTQ152" s="14"/>
      <c r="RTR152" s="14"/>
      <c r="RTS152" s="14"/>
      <c r="RTT152" s="14"/>
      <c r="RTU152" s="14"/>
      <c r="RTV152" s="14"/>
      <c r="RTW152" s="14"/>
      <c r="RTX152" s="14"/>
      <c r="RTY152" s="14"/>
      <c r="RTZ152" s="14"/>
      <c r="RUA152" s="14"/>
      <c r="RUB152" s="14"/>
      <c r="RUC152" s="14"/>
      <c r="RUD152" s="14"/>
      <c r="RUE152" s="14"/>
      <c r="RUF152" s="14"/>
      <c r="RUG152" s="14"/>
      <c r="RUH152" s="14"/>
      <c r="RUI152" s="14"/>
      <c r="RUJ152" s="14"/>
      <c r="RUK152" s="14"/>
      <c r="RUL152" s="14"/>
      <c r="RUM152" s="14"/>
      <c r="RUN152" s="14"/>
      <c r="RUO152" s="14"/>
      <c r="RUP152" s="14"/>
      <c r="RUQ152" s="14"/>
      <c r="RUR152" s="14"/>
      <c r="RUS152" s="14"/>
      <c r="RUT152" s="14"/>
      <c r="RUU152" s="14"/>
      <c r="RUV152" s="14"/>
      <c r="RUW152" s="14"/>
      <c r="RUX152" s="14"/>
      <c r="RUY152" s="14"/>
      <c r="RUZ152" s="14"/>
      <c r="RVA152" s="14"/>
      <c r="RVB152" s="14"/>
      <c r="RVC152" s="14"/>
      <c r="RVD152" s="14"/>
      <c r="RVE152" s="14"/>
      <c r="RVF152" s="14"/>
      <c r="RVG152" s="14"/>
      <c r="RVH152" s="14"/>
      <c r="RVI152" s="14"/>
      <c r="RVJ152" s="14"/>
      <c r="RVK152" s="14"/>
      <c r="RVL152" s="14"/>
      <c r="RVM152" s="14"/>
      <c r="RVN152" s="14"/>
      <c r="RVO152" s="14"/>
      <c r="RVP152" s="14"/>
      <c r="RVQ152" s="14"/>
      <c r="RVR152" s="14"/>
      <c r="RVS152" s="14"/>
      <c r="RVT152" s="14"/>
      <c r="RVU152" s="14"/>
      <c r="RVV152" s="14"/>
      <c r="RVW152" s="14"/>
      <c r="RVX152" s="14"/>
      <c r="RVY152" s="14"/>
      <c r="RVZ152" s="14"/>
      <c r="RWA152" s="14"/>
      <c r="RWB152" s="14"/>
      <c r="RWC152" s="14"/>
      <c r="RWD152" s="14"/>
      <c r="RWE152" s="14"/>
      <c r="RWF152" s="14"/>
      <c r="RWG152" s="14"/>
      <c r="RWH152" s="14"/>
      <c r="RWI152" s="14"/>
      <c r="RWJ152" s="14"/>
      <c r="RWK152" s="14"/>
      <c r="RWL152" s="14"/>
      <c r="RWM152" s="14"/>
      <c r="RWN152" s="14"/>
      <c r="RWO152" s="14"/>
      <c r="RWP152" s="14"/>
      <c r="RWQ152" s="14"/>
      <c r="RWR152" s="14"/>
      <c r="RWS152" s="14"/>
      <c r="RWT152" s="14"/>
      <c r="RWU152" s="14"/>
      <c r="RWV152" s="14"/>
      <c r="RWW152" s="14"/>
      <c r="RWX152" s="14"/>
      <c r="RWY152" s="14"/>
      <c r="RWZ152" s="14"/>
      <c r="RXA152" s="14"/>
      <c r="RXB152" s="14"/>
      <c r="RXC152" s="14"/>
      <c r="RXD152" s="14"/>
      <c r="RXE152" s="14"/>
      <c r="RXF152" s="14"/>
      <c r="RXG152" s="14"/>
      <c r="RXH152" s="14"/>
      <c r="RXI152" s="14"/>
      <c r="RXJ152" s="14"/>
      <c r="RXK152" s="14"/>
      <c r="RXL152" s="14"/>
      <c r="RXM152" s="14"/>
      <c r="RXN152" s="14"/>
      <c r="RXO152" s="14"/>
      <c r="RXP152" s="14"/>
      <c r="RXQ152" s="14"/>
      <c r="RXR152" s="14"/>
      <c r="RXS152" s="14"/>
      <c r="RXT152" s="14"/>
      <c r="RXU152" s="14"/>
      <c r="RXV152" s="14"/>
      <c r="RXW152" s="14"/>
      <c r="RXX152" s="14"/>
      <c r="RXY152" s="14"/>
      <c r="RXZ152" s="14"/>
      <c r="RYA152" s="14"/>
      <c r="RYB152" s="14"/>
      <c r="RYC152" s="14"/>
      <c r="RYD152" s="14"/>
      <c r="RYE152" s="14"/>
      <c r="RYF152" s="14"/>
      <c r="RYG152" s="14"/>
      <c r="RYH152" s="14"/>
      <c r="RYI152" s="14"/>
      <c r="RYJ152" s="14"/>
      <c r="RYK152" s="14"/>
      <c r="RYL152" s="14"/>
      <c r="RYM152" s="14"/>
      <c r="RYN152" s="14"/>
      <c r="RYO152" s="14"/>
      <c r="RYP152" s="14"/>
      <c r="RYQ152" s="14"/>
      <c r="RYR152" s="14"/>
      <c r="RYS152" s="14"/>
      <c r="RYT152" s="14"/>
      <c r="RYU152" s="14"/>
      <c r="RYV152" s="14"/>
      <c r="RYW152" s="14"/>
      <c r="RYX152" s="14"/>
      <c r="RYY152" s="14"/>
      <c r="RYZ152" s="14"/>
      <c r="RZA152" s="14"/>
      <c r="RZB152" s="14"/>
      <c r="RZC152" s="14"/>
      <c r="RZD152" s="14"/>
      <c r="RZE152" s="14"/>
      <c r="RZF152" s="14"/>
      <c r="RZG152" s="14"/>
      <c r="RZH152" s="14"/>
      <c r="RZI152" s="14"/>
      <c r="RZJ152" s="14"/>
      <c r="RZK152" s="14"/>
      <c r="RZL152" s="14"/>
      <c r="RZM152" s="14"/>
      <c r="RZN152" s="14"/>
      <c r="RZO152" s="14"/>
      <c r="RZP152" s="14"/>
      <c r="RZQ152" s="14"/>
      <c r="RZR152" s="14"/>
      <c r="RZS152" s="14"/>
      <c r="RZT152" s="14"/>
      <c r="RZU152" s="14"/>
      <c r="RZV152" s="14"/>
      <c r="RZW152" s="14"/>
      <c r="RZX152" s="14"/>
      <c r="RZY152" s="14"/>
      <c r="RZZ152" s="14"/>
      <c r="SAA152" s="14"/>
      <c r="SAB152" s="14"/>
      <c r="SAC152" s="14"/>
      <c r="SAD152" s="14"/>
      <c r="SAE152" s="14"/>
      <c r="SAF152" s="14"/>
      <c r="SAG152" s="14"/>
      <c r="SAH152" s="14"/>
      <c r="SAI152" s="14"/>
      <c r="SAJ152" s="14"/>
      <c r="SAK152" s="14"/>
      <c r="SAL152" s="14"/>
      <c r="SAM152" s="14"/>
      <c r="SAN152" s="14"/>
      <c r="SAO152" s="14"/>
      <c r="SAP152" s="14"/>
      <c r="SAQ152" s="14"/>
      <c r="SAR152" s="14"/>
      <c r="SAS152" s="14"/>
      <c r="SAT152" s="14"/>
      <c r="SAU152" s="14"/>
      <c r="SAV152" s="14"/>
      <c r="SAW152" s="14"/>
      <c r="SAX152" s="14"/>
      <c r="SAY152" s="14"/>
      <c r="SAZ152" s="14"/>
      <c r="SBA152" s="14"/>
      <c r="SBB152" s="14"/>
      <c r="SBC152" s="14"/>
      <c r="SBD152" s="14"/>
      <c r="SBE152" s="14"/>
      <c r="SBF152" s="14"/>
      <c r="SBG152" s="14"/>
      <c r="SBH152" s="14"/>
      <c r="SBI152" s="14"/>
      <c r="SBJ152" s="14"/>
      <c r="SBK152" s="14"/>
      <c r="SBL152" s="14"/>
      <c r="SBM152" s="14"/>
      <c r="SBN152" s="14"/>
      <c r="SBO152" s="14"/>
      <c r="SBP152" s="14"/>
      <c r="SBQ152" s="14"/>
      <c r="SBR152" s="14"/>
      <c r="SBS152" s="14"/>
      <c r="SBT152" s="14"/>
      <c r="SBU152" s="14"/>
      <c r="SBV152" s="14"/>
      <c r="SBW152" s="14"/>
      <c r="SBX152" s="14"/>
      <c r="SBY152" s="14"/>
      <c r="SBZ152" s="14"/>
      <c r="SCA152" s="14"/>
      <c r="SCB152" s="14"/>
      <c r="SCC152" s="14"/>
      <c r="SCD152" s="14"/>
      <c r="SCE152" s="14"/>
      <c r="SCF152" s="14"/>
      <c r="SCG152" s="14"/>
      <c r="SCH152" s="14"/>
      <c r="SCI152" s="14"/>
      <c r="SCJ152" s="14"/>
      <c r="SCK152" s="14"/>
      <c r="SCL152" s="14"/>
      <c r="SCM152" s="14"/>
      <c r="SCN152" s="14"/>
      <c r="SCO152" s="14"/>
      <c r="SCP152" s="14"/>
      <c r="SCQ152" s="14"/>
      <c r="SCR152" s="14"/>
      <c r="SCS152" s="14"/>
      <c r="SCT152" s="14"/>
      <c r="SCU152" s="14"/>
      <c r="SCV152" s="14"/>
      <c r="SCW152" s="14"/>
      <c r="SCX152" s="14"/>
      <c r="SCY152" s="14"/>
      <c r="SCZ152" s="14"/>
      <c r="SDA152" s="14"/>
      <c r="SDB152" s="14"/>
      <c r="SDC152" s="14"/>
      <c r="SDD152" s="14"/>
      <c r="SDE152" s="14"/>
      <c r="SDF152" s="14"/>
      <c r="SDG152" s="14"/>
      <c r="SDH152" s="14"/>
      <c r="SDI152" s="14"/>
      <c r="SDJ152" s="14"/>
      <c r="SDK152" s="14"/>
      <c r="SDL152" s="14"/>
      <c r="SDM152" s="14"/>
      <c r="SDN152" s="14"/>
      <c r="SDO152" s="14"/>
      <c r="SDP152" s="14"/>
      <c r="SDQ152" s="14"/>
      <c r="SDR152" s="14"/>
      <c r="SDS152" s="14"/>
      <c r="SDT152" s="14"/>
      <c r="SDU152" s="14"/>
      <c r="SDV152" s="14"/>
      <c r="SDW152" s="14"/>
      <c r="SDX152" s="14"/>
      <c r="SDY152" s="14"/>
      <c r="SDZ152" s="14"/>
      <c r="SEA152" s="14"/>
      <c r="SEB152" s="14"/>
      <c r="SEC152" s="14"/>
      <c r="SED152" s="14"/>
      <c r="SEE152" s="14"/>
      <c r="SEF152" s="14"/>
      <c r="SEG152" s="14"/>
      <c r="SEH152" s="14"/>
      <c r="SEI152" s="14"/>
      <c r="SEJ152" s="14"/>
      <c r="SEK152" s="14"/>
      <c r="SEL152" s="14"/>
      <c r="SEM152" s="14"/>
      <c r="SEN152" s="14"/>
      <c r="SEO152" s="14"/>
      <c r="SEP152" s="14"/>
      <c r="SEQ152" s="14"/>
      <c r="SER152" s="14"/>
      <c r="SES152" s="14"/>
      <c r="SET152" s="14"/>
      <c r="SEU152" s="14"/>
      <c r="SEV152" s="14"/>
      <c r="SEW152" s="14"/>
      <c r="SEX152" s="14"/>
      <c r="SEY152" s="14"/>
      <c r="SEZ152" s="14"/>
      <c r="SFA152" s="14"/>
      <c r="SFB152" s="14"/>
      <c r="SFC152" s="14"/>
      <c r="SFD152" s="14"/>
      <c r="SFE152" s="14"/>
      <c r="SFF152" s="14"/>
      <c r="SFG152" s="14"/>
      <c r="SFH152" s="14"/>
      <c r="SFI152" s="14"/>
      <c r="SFJ152" s="14"/>
      <c r="SFK152" s="14"/>
      <c r="SFL152" s="14"/>
      <c r="SFM152" s="14"/>
      <c r="SFN152" s="14"/>
      <c r="SFO152" s="14"/>
      <c r="SFP152" s="14"/>
      <c r="SFQ152" s="14"/>
      <c r="SFR152" s="14"/>
      <c r="SFS152" s="14"/>
      <c r="SFT152" s="14"/>
      <c r="SFU152" s="14"/>
      <c r="SFV152" s="14"/>
      <c r="SFW152" s="14"/>
      <c r="SFX152" s="14"/>
      <c r="SFY152" s="14"/>
      <c r="SFZ152" s="14"/>
      <c r="SGA152" s="14"/>
      <c r="SGB152" s="14"/>
      <c r="SGC152" s="14"/>
      <c r="SGD152" s="14"/>
      <c r="SGE152" s="14"/>
      <c r="SGF152" s="14"/>
      <c r="SGG152" s="14"/>
      <c r="SGH152" s="14"/>
      <c r="SGI152" s="14"/>
      <c r="SGJ152" s="14"/>
      <c r="SGK152" s="14"/>
      <c r="SGL152" s="14"/>
      <c r="SGM152" s="14"/>
      <c r="SGN152" s="14"/>
      <c r="SGO152" s="14"/>
      <c r="SGP152" s="14"/>
      <c r="SGQ152" s="14"/>
      <c r="SGR152" s="14"/>
      <c r="SGS152" s="14"/>
      <c r="SGT152" s="14"/>
      <c r="SGU152" s="14"/>
      <c r="SGV152" s="14"/>
      <c r="SGW152" s="14"/>
      <c r="SGX152" s="14"/>
      <c r="SGY152" s="14"/>
      <c r="SGZ152" s="14"/>
      <c r="SHA152" s="14"/>
      <c r="SHB152" s="14"/>
      <c r="SHC152" s="14"/>
      <c r="SHD152" s="14"/>
      <c r="SHE152" s="14"/>
      <c r="SHF152" s="14"/>
      <c r="SHG152" s="14"/>
      <c r="SHH152" s="14"/>
      <c r="SHI152" s="14"/>
      <c r="SHJ152" s="14"/>
      <c r="SHK152" s="14"/>
      <c r="SHL152" s="14"/>
      <c r="SHM152" s="14"/>
      <c r="SHN152" s="14"/>
      <c r="SHO152" s="14"/>
      <c r="SHP152" s="14"/>
      <c r="SHQ152" s="14"/>
      <c r="SHR152" s="14"/>
      <c r="SHS152" s="14"/>
      <c r="SHT152" s="14"/>
      <c r="SHU152" s="14"/>
      <c r="SHV152" s="14"/>
      <c r="SHW152" s="14"/>
      <c r="SHX152" s="14"/>
      <c r="SHY152" s="14"/>
      <c r="SHZ152" s="14"/>
      <c r="SIA152" s="14"/>
      <c r="SIB152" s="14"/>
      <c r="SIC152" s="14"/>
      <c r="SID152" s="14"/>
      <c r="SIE152" s="14"/>
      <c r="SIF152" s="14"/>
      <c r="SIG152" s="14"/>
      <c r="SIH152" s="14"/>
      <c r="SII152" s="14"/>
      <c r="SIJ152" s="14"/>
      <c r="SIK152" s="14"/>
      <c r="SIL152" s="14"/>
      <c r="SIM152" s="14"/>
      <c r="SIN152" s="14"/>
      <c r="SIO152" s="14"/>
      <c r="SIP152" s="14"/>
      <c r="SIQ152" s="14"/>
      <c r="SIR152" s="14"/>
      <c r="SIS152" s="14"/>
      <c r="SIT152" s="14"/>
      <c r="SIU152" s="14"/>
      <c r="SIV152" s="14"/>
      <c r="SIW152" s="14"/>
      <c r="SIX152" s="14"/>
      <c r="SIY152" s="14"/>
      <c r="SIZ152" s="14"/>
      <c r="SJA152" s="14"/>
      <c r="SJB152" s="14"/>
      <c r="SJC152" s="14"/>
      <c r="SJD152" s="14"/>
      <c r="SJE152" s="14"/>
      <c r="SJF152" s="14"/>
      <c r="SJG152" s="14"/>
      <c r="SJH152" s="14"/>
      <c r="SJI152" s="14"/>
      <c r="SJJ152" s="14"/>
      <c r="SJK152" s="14"/>
      <c r="SJL152" s="14"/>
      <c r="SJM152" s="14"/>
      <c r="SJN152" s="14"/>
      <c r="SJO152" s="14"/>
      <c r="SJP152" s="14"/>
      <c r="SJQ152" s="14"/>
      <c r="SJR152" s="14"/>
      <c r="SJS152" s="14"/>
      <c r="SJT152" s="14"/>
      <c r="SJU152" s="14"/>
      <c r="SJV152" s="14"/>
      <c r="SJW152" s="14"/>
      <c r="SJX152" s="14"/>
      <c r="SJY152" s="14"/>
      <c r="SJZ152" s="14"/>
      <c r="SKA152" s="14"/>
      <c r="SKB152" s="14"/>
      <c r="SKC152" s="14"/>
      <c r="SKD152" s="14"/>
      <c r="SKE152" s="14"/>
      <c r="SKF152" s="14"/>
      <c r="SKG152" s="14"/>
      <c r="SKH152" s="14"/>
      <c r="SKI152" s="14"/>
      <c r="SKJ152" s="14"/>
      <c r="SKK152" s="14"/>
      <c r="SKL152" s="14"/>
      <c r="SKM152" s="14"/>
      <c r="SKN152" s="14"/>
      <c r="SKO152" s="14"/>
      <c r="SKP152" s="14"/>
      <c r="SKQ152" s="14"/>
      <c r="SKR152" s="14"/>
      <c r="SKS152" s="14"/>
      <c r="SKT152" s="14"/>
      <c r="SKU152" s="14"/>
      <c r="SKV152" s="14"/>
      <c r="SKW152" s="14"/>
      <c r="SKX152" s="14"/>
      <c r="SKY152" s="14"/>
      <c r="SKZ152" s="14"/>
      <c r="SLA152" s="14"/>
      <c r="SLB152" s="14"/>
      <c r="SLC152" s="14"/>
      <c r="SLD152" s="14"/>
      <c r="SLE152" s="14"/>
      <c r="SLF152" s="14"/>
      <c r="SLG152" s="14"/>
      <c r="SLH152" s="14"/>
      <c r="SLI152" s="14"/>
      <c r="SLJ152" s="14"/>
      <c r="SLK152" s="14"/>
      <c r="SLL152" s="14"/>
      <c r="SLM152" s="14"/>
      <c r="SLN152" s="14"/>
      <c r="SLO152" s="14"/>
      <c r="SLP152" s="14"/>
      <c r="SLQ152" s="14"/>
      <c r="SLR152" s="14"/>
      <c r="SLS152" s="14"/>
      <c r="SLT152" s="14"/>
      <c r="SLU152" s="14"/>
      <c r="SLV152" s="14"/>
      <c r="SLW152" s="14"/>
      <c r="SLX152" s="14"/>
      <c r="SLY152" s="14"/>
      <c r="SLZ152" s="14"/>
      <c r="SMA152" s="14"/>
      <c r="SMB152" s="14"/>
      <c r="SMC152" s="14"/>
      <c r="SMD152" s="14"/>
      <c r="SME152" s="14"/>
      <c r="SMF152" s="14"/>
      <c r="SMG152" s="14"/>
      <c r="SMH152" s="14"/>
      <c r="SMI152" s="14"/>
      <c r="SMJ152" s="14"/>
      <c r="SMK152" s="14"/>
      <c r="SML152" s="14"/>
      <c r="SMM152" s="14"/>
      <c r="SMN152" s="14"/>
      <c r="SMO152" s="14"/>
      <c r="SMP152" s="14"/>
      <c r="SMQ152" s="14"/>
      <c r="SMR152" s="14"/>
      <c r="SMS152" s="14"/>
      <c r="SMT152" s="14"/>
      <c r="SMU152" s="14"/>
      <c r="SMV152" s="14"/>
      <c r="SMW152" s="14"/>
      <c r="SMX152" s="14"/>
      <c r="SMY152" s="14"/>
      <c r="SMZ152" s="14"/>
      <c r="SNA152" s="14"/>
      <c r="SNB152" s="14"/>
      <c r="SNC152" s="14"/>
      <c r="SND152" s="14"/>
      <c r="SNE152" s="14"/>
      <c r="SNF152" s="14"/>
      <c r="SNG152" s="14"/>
      <c r="SNH152" s="14"/>
      <c r="SNI152" s="14"/>
      <c r="SNJ152" s="14"/>
      <c r="SNK152" s="14"/>
      <c r="SNL152" s="14"/>
      <c r="SNM152" s="14"/>
      <c r="SNN152" s="14"/>
      <c r="SNO152" s="14"/>
      <c r="SNP152" s="14"/>
      <c r="SNQ152" s="14"/>
      <c r="SNR152" s="14"/>
      <c r="SNS152" s="14"/>
      <c r="SNT152" s="14"/>
      <c r="SNU152" s="14"/>
      <c r="SNV152" s="14"/>
      <c r="SNW152" s="14"/>
      <c r="SNX152" s="14"/>
      <c r="SNY152" s="14"/>
      <c r="SNZ152" s="14"/>
      <c r="SOA152" s="14"/>
      <c r="SOB152" s="14"/>
      <c r="SOC152" s="14"/>
      <c r="SOD152" s="14"/>
      <c r="SOE152" s="14"/>
      <c r="SOF152" s="14"/>
      <c r="SOG152" s="14"/>
      <c r="SOH152" s="14"/>
      <c r="SOI152" s="14"/>
      <c r="SOJ152" s="14"/>
      <c r="SOK152" s="14"/>
      <c r="SOL152" s="14"/>
      <c r="SOM152" s="14"/>
      <c r="SON152" s="14"/>
      <c r="SOO152" s="14"/>
      <c r="SOP152" s="14"/>
      <c r="SOQ152" s="14"/>
      <c r="SOR152" s="14"/>
      <c r="SOS152" s="14"/>
      <c r="SOT152" s="14"/>
      <c r="SOU152" s="14"/>
      <c r="SOV152" s="14"/>
      <c r="SOW152" s="14"/>
      <c r="SOX152" s="14"/>
      <c r="SOY152" s="14"/>
      <c r="SOZ152" s="14"/>
      <c r="SPA152" s="14"/>
      <c r="SPB152" s="14"/>
      <c r="SPC152" s="14"/>
      <c r="SPD152" s="14"/>
      <c r="SPE152" s="14"/>
      <c r="SPF152" s="14"/>
      <c r="SPG152" s="14"/>
      <c r="SPH152" s="14"/>
      <c r="SPI152" s="14"/>
      <c r="SPJ152" s="14"/>
      <c r="SPK152" s="14"/>
      <c r="SPL152" s="14"/>
      <c r="SPM152" s="14"/>
      <c r="SPN152" s="14"/>
      <c r="SPO152" s="14"/>
      <c r="SPP152" s="14"/>
      <c r="SPQ152" s="14"/>
      <c r="SPR152" s="14"/>
      <c r="SPS152" s="14"/>
      <c r="SPT152" s="14"/>
      <c r="SPU152" s="14"/>
      <c r="SPV152" s="14"/>
      <c r="SPW152" s="14"/>
      <c r="SPX152" s="14"/>
      <c r="SPY152" s="14"/>
      <c r="SPZ152" s="14"/>
      <c r="SQA152" s="14"/>
      <c r="SQB152" s="14"/>
      <c r="SQC152" s="14"/>
      <c r="SQD152" s="14"/>
      <c r="SQE152" s="14"/>
      <c r="SQF152" s="14"/>
      <c r="SQG152" s="14"/>
      <c r="SQH152" s="14"/>
      <c r="SQI152" s="14"/>
      <c r="SQJ152" s="14"/>
      <c r="SQK152" s="14"/>
      <c r="SQL152" s="14"/>
      <c r="SQM152" s="14"/>
      <c r="SQN152" s="14"/>
      <c r="SQO152" s="14"/>
      <c r="SQP152" s="14"/>
      <c r="SQQ152" s="14"/>
      <c r="SQR152" s="14"/>
      <c r="SQS152" s="14"/>
      <c r="SQT152" s="14"/>
      <c r="SQU152" s="14"/>
      <c r="SQV152" s="14"/>
      <c r="SQW152" s="14"/>
      <c r="SQX152" s="14"/>
      <c r="SQY152" s="14"/>
      <c r="SQZ152" s="14"/>
      <c r="SRA152" s="14"/>
      <c r="SRB152" s="14"/>
      <c r="SRC152" s="14"/>
      <c r="SRD152" s="14"/>
      <c r="SRE152" s="14"/>
      <c r="SRF152" s="14"/>
      <c r="SRG152" s="14"/>
      <c r="SRH152" s="14"/>
      <c r="SRI152" s="14"/>
      <c r="SRJ152" s="14"/>
      <c r="SRK152" s="14"/>
      <c r="SRL152" s="14"/>
      <c r="SRM152" s="14"/>
      <c r="SRN152" s="14"/>
      <c r="SRO152" s="14"/>
      <c r="SRP152" s="14"/>
      <c r="SRQ152" s="14"/>
      <c r="SRR152" s="14"/>
      <c r="SRS152" s="14"/>
      <c r="SRT152" s="14"/>
      <c r="SRU152" s="14"/>
      <c r="SRV152" s="14"/>
      <c r="SRW152" s="14"/>
      <c r="SRX152" s="14"/>
      <c r="SRY152" s="14"/>
      <c r="SRZ152" s="14"/>
      <c r="SSA152" s="14"/>
      <c r="SSB152" s="14"/>
      <c r="SSC152" s="14"/>
      <c r="SSD152" s="14"/>
      <c r="SSE152" s="14"/>
      <c r="SSF152" s="14"/>
      <c r="SSG152" s="14"/>
      <c r="SSH152" s="14"/>
      <c r="SSI152" s="14"/>
      <c r="SSJ152" s="14"/>
      <c r="SSK152" s="14"/>
      <c r="SSL152" s="14"/>
      <c r="SSM152" s="14"/>
      <c r="SSN152" s="14"/>
      <c r="SSO152" s="14"/>
      <c r="SSP152" s="14"/>
      <c r="SSQ152" s="14"/>
      <c r="SSR152" s="14"/>
      <c r="SSS152" s="14"/>
      <c r="SST152" s="14"/>
      <c r="SSU152" s="14"/>
      <c r="SSV152" s="14"/>
      <c r="SSW152" s="14"/>
      <c r="SSX152" s="14"/>
      <c r="SSY152" s="14"/>
      <c r="SSZ152" s="14"/>
      <c r="STA152" s="14"/>
      <c r="STB152" s="14"/>
      <c r="STC152" s="14"/>
      <c r="STD152" s="14"/>
      <c r="STE152" s="14"/>
      <c r="STF152" s="14"/>
      <c r="STG152" s="14"/>
      <c r="STH152" s="14"/>
      <c r="STI152" s="14"/>
      <c r="STJ152" s="14"/>
      <c r="STK152" s="14"/>
      <c r="STL152" s="14"/>
      <c r="STM152" s="14"/>
      <c r="STN152" s="14"/>
      <c r="STO152" s="14"/>
      <c r="STP152" s="14"/>
      <c r="STQ152" s="14"/>
      <c r="STR152" s="14"/>
      <c r="STS152" s="14"/>
      <c r="STT152" s="14"/>
      <c r="STU152" s="14"/>
      <c r="STV152" s="14"/>
      <c r="STW152" s="14"/>
      <c r="STX152" s="14"/>
      <c r="STY152" s="14"/>
      <c r="STZ152" s="14"/>
      <c r="SUA152" s="14"/>
      <c r="SUB152" s="14"/>
      <c r="SUC152" s="14"/>
      <c r="SUD152" s="14"/>
      <c r="SUE152" s="14"/>
      <c r="SUF152" s="14"/>
      <c r="SUG152" s="14"/>
      <c r="SUH152" s="14"/>
      <c r="SUI152" s="14"/>
      <c r="SUJ152" s="14"/>
      <c r="SUK152" s="14"/>
      <c r="SUL152" s="14"/>
      <c r="SUM152" s="14"/>
      <c r="SUN152" s="14"/>
      <c r="SUO152" s="14"/>
      <c r="SUP152" s="14"/>
      <c r="SUQ152" s="14"/>
      <c r="SUR152" s="14"/>
      <c r="SUS152" s="14"/>
      <c r="SUT152" s="14"/>
      <c r="SUU152" s="14"/>
      <c r="SUV152" s="14"/>
      <c r="SUW152" s="14"/>
      <c r="SUX152" s="14"/>
      <c r="SUY152" s="14"/>
      <c r="SUZ152" s="14"/>
      <c r="SVA152" s="14"/>
      <c r="SVB152" s="14"/>
      <c r="SVC152" s="14"/>
      <c r="SVD152" s="14"/>
      <c r="SVE152" s="14"/>
      <c r="SVF152" s="14"/>
      <c r="SVG152" s="14"/>
      <c r="SVH152" s="14"/>
      <c r="SVI152" s="14"/>
      <c r="SVJ152" s="14"/>
      <c r="SVK152" s="14"/>
      <c r="SVL152" s="14"/>
      <c r="SVM152" s="14"/>
      <c r="SVN152" s="14"/>
      <c r="SVO152" s="14"/>
      <c r="SVP152" s="14"/>
      <c r="SVQ152" s="14"/>
      <c r="SVR152" s="14"/>
      <c r="SVS152" s="14"/>
      <c r="SVT152" s="14"/>
      <c r="SVU152" s="14"/>
      <c r="SVV152" s="14"/>
      <c r="SVW152" s="14"/>
      <c r="SVX152" s="14"/>
      <c r="SVY152" s="14"/>
      <c r="SVZ152" s="14"/>
      <c r="SWA152" s="14"/>
      <c r="SWB152" s="14"/>
      <c r="SWC152" s="14"/>
      <c r="SWD152" s="14"/>
      <c r="SWE152" s="14"/>
      <c r="SWF152" s="14"/>
      <c r="SWG152" s="14"/>
      <c r="SWH152" s="14"/>
      <c r="SWI152" s="14"/>
      <c r="SWJ152" s="14"/>
      <c r="SWK152" s="14"/>
      <c r="SWL152" s="14"/>
      <c r="SWM152" s="14"/>
      <c r="SWN152" s="14"/>
      <c r="SWO152" s="14"/>
      <c r="SWP152" s="14"/>
      <c r="SWQ152" s="14"/>
      <c r="SWR152" s="14"/>
      <c r="SWS152" s="14"/>
      <c r="SWT152" s="14"/>
      <c r="SWU152" s="14"/>
      <c r="SWV152" s="14"/>
      <c r="SWW152" s="14"/>
      <c r="SWX152" s="14"/>
      <c r="SWY152" s="14"/>
      <c r="SWZ152" s="14"/>
      <c r="SXA152" s="14"/>
      <c r="SXB152" s="14"/>
      <c r="SXC152" s="14"/>
      <c r="SXD152" s="14"/>
      <c r="SXE152" s="14"/>
      <c r="SXF152" s="14"/>
      <c r="SXG152" s="14"/>
      <c r="SXH152" s="14"/>
      <c r="SXI152" s="14"/>
      <c r="SXJ152" s="14"/>
      <c r="SXK152" s="14"/>
      <c r="SXL152" s="14"/>
      <c r="SXM152" s="14"/>
      <c r="SXN152" s="14"/>
      <c r="SXO152" s="14"/>
      <c r="SXP152" s="14"/>
      <c r="SXQ152" s="14"/>
      <c r="SXR152" s="14"/>
      <c r="SXS152" s="14"/>
      <c r="SXT152" s="14"/>
      <c r="SXU152" s="14"/>
      <c r="SXV152" s="14"/>
      <c r="SXW152" s="14"/>
      <c r="SXX152" s="14"/>
      <c r="SXY152" s="14"/>
      <c r="SXZ152" s="14"/>
      <c r="SYA152" s="14"/>
      <c r="SYB152" s="14"/>
      <c r="SYC152" s="14"/>
      <c r="SYD152" s="14"/>
      <c r="SYE152" s="14"/>
      <c r="SYF152" s="14"/>
      <c r="SYG152" s="14"/>
      <c r="SYH152" s="14"/>
      <c r="SYI152" s="14"/>
      <c r="SYJ152" s="14"/>
      <c r="SYK152" s="14"/>
      <c r="SYL152" s="14"/>
      <c r="SYM152" s="14"/>
      <c r="SYN152" s="14"/>
      <c r="SYO152" s="14"/>
      <c r="SYP152" s="14"/>
      <c r="SYQ152" s="14"/>
      <c r="SYR152" s="14"/>
      <c r="SYS152" s="14"/>
      <c r="SYT152" s="14"/>
      <c r="SYU152" s="14"/>
      <c r="SYV152" s="14"/>
      <c r="SYW152" s="14"/>
      <c r="SYX152" s="14"/>
      <c r="SYY152" s="14"/>
      <c r="SYZ152" s="14"/>
      <c r="SZA152" s="14"/>
      <c r="SZB152" s="14"/>
      <c r="SZC152" s="14"/>
      <c r="SZD152" s="14"/>
      <c r="SZE152" s="14"/>
      <c r="SZF152" s="14"/>
      <c r="SZG152" s="14"/>
      <c r="SZH152" s="14"/>
      <c r="SZI152" s="14"/>
      <c r="SZJ152" s="14"/>
      <c r="SZK152" s="14"/>
      <c r="SZL152" s="14"/>
      <c r="SZM152" s="14"/>
      <c r="SZN152" s="14"/>
      <c r="SZO152" s="14"/>
      <c r="SZP152" s="14"/>
      <c r="SZQ152" s="14"/>
      <c r="SZR152" s="14"/>
      <c r="SZS152" s="14"/>
      <c r="SZT152" s="14"/>
      <c r="SZU152" s="14"/>
      <c r="SZV152" s="14"/>
      <c r="SZW152" s="14"/>
      <c r="SZX152" s="14"/>
      <c r="SZY152" s="14"/>
      <c r="SZZ152" s="14"/>
      <c r="TAA152" s="14"/>
      <c r="TAB152" s="14"/>
      <c r="TAC152" s="14"/>
      <c r="TAD152" s="14"/>
      <c r="TAE152" s="14"/>
      <c r="TAF152" s="14"/>
      <c r="TAG152" s="14"/>
      <c r="TAH152" s="14"/>
      <c r="TAI152" s="14"/>
      <c r="TAJ152" s="14"/>
      <c r="TAK152" s="14"/>
      <c r="TAL152" s="14"/>
      <c r="TAM152" s="14"/>
      <c r="TAN152" s="14"/>
      <c r="TAO152" s="14"/>
      <c r="TAP152" s="14"/>
      <c r="TAQ152" s="14"/>
      <c r="TAR152" s="14"/>
      <c r="TAS152" s="14"/>
      <c r="TAT152" s="14"/>
      <c r="TAU152" s="14"/>
      <c r="TAV152" s="14"/>
      <c r="TAW152" s="14"/>
      <c r="TAX152" s="14"/>
      <c r="TAY152" s="14"/>
      <c r="TAZ152" s="14"/>
      <c r="TBA152" s="14"/>
      <c r="TBB152" s="14"/>
      <c r="TBC152" s="14"/>
      <c r="TBD152" s="14"/>
      <c r="TBE152" s="14"/>
      <c r="TBF152" s="14"/>
      <c r="TBG152" s="14"/>
      <c r="TBH152" s="14"/>
      <c r="TBI152" s="14"/>
      <c r="TBJ152" s="14"/>
      <c r="TBK152" s="14"/>
      <c r="TBL152" s="14"/>
      <c r="TBM152" s="14"/>
      <c r="TBN152" s="14"/>
      <c r="TBO152" s="14"/>
      <c r="TBP152" s="14"/>
      <c r="TBQ152" s="14"/>
      <c r="TBR152" s="14"/>
      <c r="TBS152" s="14"/>
      <c r="TBT152" s="14"/>
      <c r="TBU152" s="14"/>
      <c r="TBV152" s="14"/>
      <c r="TBW152" s="14"/>
      <c r="TBX152" s="14"/>
      <c r="TBY152" s="14"/>
      <c r="TBZ152" s="14"/>
      <c r="TCA152" s="14"/>
      <c r="TCB152" s="14"/>
      <c r="TCC152" s="14"/>
      <c r="TCD152" s="14"/>
      <c r="TCE152" s="14"/>
      <c r="TCF152" s="14"/>
      <c r="TCG152" s="14"/>
      <c r="TCH152" s="14"/>
      <c r="TCI152" s="14"/>
      <c r="TCJ152" s="14"/>
      <c r="TCK152" s="14"/>
      <c r="TCL152" s="14"/>
      <c r="TCM152" s="14"/>
      <c r="TCN152" s="14"/>
      <c r="TCO152" s="14"/>
      <c r="TCP152" s="14"/>
      <c r="TCQ152" s="14"/>
      <c r="TCR152" s="14"/>
      <c r="TCS152" s="14"/>
      <c r="TCT152" s="14"/>
      <c r="TCU152" s="14"/>
      <c r="TCV152" s="14"/>
      <c r="TCW152" s="14"/>
      <c r="TCX152" s="14"/>
      <c r="TCY152" s="14"/>
      <c r="TCZ152" s="14"/>
      <c r="TDA152" s="14"/>
      <c r="TDB152" s="14"/>
      <c r="TDC152" s="14"/>
      <c r="TDD152" s="14"/>
      <c r="TDE152" s="14"/>
      <c r="TDF152" s="14"/>
      <c r="TDG152" s="14"/>
      <c r="TDH152" s="14"/>
      <c r="TDI152" s="14"/>
      <c r="TDJ152" s="14"/>
      <c r="TDK152" s="14"/>
      <c r="TDL152" s="14"/>
      <c r="TDM152" s="14"/>
      <c r="TDN152" s="14"/>
      <c r="TDO152" s="14"/>
      <c r="TDP152" s="14"/>
      <c r="TDQ152" s="14"/>
      <c r="TDR152" s="14"/>
      <c r="TDS152" s="14"/>
      <c r="TDT152" s="14"/>
      <c r="TDU152" s="14"/>
      <c r="TDV152" s="14"/>
      <c r="TDW152" s="14"/>
      <c r="TDX152" s="14"/>
      <c r="TDY152" s="14"/>
      <c r="TDZ152" s="14"/>
      <c r="TEA152" s="14"/>
      <c r="TEB152" s="14"/>
      <c r="TEC152" s="14"/>
      <c r="TED152" s="14"/>
      <c r="TEE152" s="14"/>
      <c r="TEF152" s="14"/>
      <c r="TEG152" s="14"/>
      <c r="TEH152" s="14"/>
      <c r="TEI152" s="14"/>
      <c r="TEJ152" s="14"/>
      <c r="TEK152" s="14"/>
      <c r="TEL152" s="14"/>
      <c r="TEM152" s="14"/>
      <c r="TEN152" s="14"/>
      <c r="TEO152" s="14"/>
      <c r="TEP152" s="14"/>
      <c r="TEQ152" s="14"/>
      <c r="TER152" s="14"/>
      <c r="TES152" s="14"/>
      <c r="TET152" s="14"/>
      <c r="TEU152" s="14"/>
      <c r="TEV152" s="14"/>
      <c r="TEW152" s="14"/>
      <c r="TEX152" s="14"/>
      <c r="TEY152" s="14"/>
      <c r="TEZ152" s="14"/>
      <c r="TFA152" s="14"/>
      <c r="TFB152" s="14"/>
      <c r="TFC152" s="14"/>
      <c r="TFD152" s="14"/>
      <c r="TFE152" s="14"/>
      <c r="TFF152" s="14"/>
      <c r="TFG152" s="14"/>
      <c r="TFH152" s="14"/>
      <c r="TFI152" s="14"/>
      <c r="TFJ152" s="14"/>
      <c r="TFK152" s="14"/>
      <c r="TFL152" s="14"/>
      <c r="TFM152" s="14"/>
      <c r="TFN152" s="14"/>
      <c r="TFO152" s="14"/>
      <c r="TFP152" s="14"/>
      <c r="TFQ152" s="14"/>
      <c r="TFR152" s="14"/>
      <c r="TFS152" s="14"/>
      <c r="TFT152" s="14"/>
      <c r="TFU152" s="14"/>
      <c r="TFV152" s="14"/>
      <c r="TFW152" s="14"/>
      <c r="TFX152" s="14"/>
      <c r="TFY152" s="14"/>
      <c r="TFZ152" s="14"/>
      <c r="TGA152" s="14"/>
      <c r="TGB152" s="14"/>
      <c r="TGC152" s="14"/>
      <c r="TGD152" s="14"/>
      <c r="TGE152" s="14"/>
      <c r="TGF152" s="14"/>
      <c r="TGG152" s="14"/>
      <c r="TGH152" s="14"/>
      <c r="TGI152" s="14"/>
      <c r="TGJ152" s="14"/>
      <c r="TGK152" s="14"/>
      <c r="TGL152" s="14"/>
      <c r="TGM152" s="14"/>
      <c r="TGN152" s="14"/>
      <c r="TGO152" s="14"/>
      <c r="TGP152" s="14"/>
      <c r="TGQ152" s="14"/>
      <c r="TGR152" s="14"/>
      <c r="TGS152" s="14"/>
      <c r="TGT152" s="14"/>
      <c r="TGU152" s="14"/>
      <c r="TGV152" s="14"/>
      <c r="TGW152" s="14"/>
      <c r="TGX152" s="14"/>
      <c r="TGY152" s="14"/>
      <c r="TGZ152" s="14"/>
      <c r="THA152" s="14"/>
      <c r="THB152" s="14"/>
      <c r="THC152" s="14"/>
      <c r="THD152" s="14"/>
      <c r="THE152" s="14"/>
      <c r="THF152" s="14"/>
      <c r="THG152" s="14"/>
      <c r="THH152" s="14"/>
      <c r="THI152" s="14"/>
      <c r="THJ152" s="14"/>
      <c r="THK152" s="14"/>
      <c r="THL152" s="14"/>
      <c r="THM152" s="14"/>
      <c r="THN152" s="14"/>
      <c r="THO152" s="14"/>
      <c r="THP152" s="14"/>
      <c r="THQ152" s="14"/>
      <c r="THR152" s="14"/>
      <c r="THS152" s="14"/>
      <c r="THT152" s="14"/>
      <c r="THU152" s="14"/>
      <c r="THV152" s="14"/>
      <c r="THW152" s="14"/>
      <c r="THX152" s="14"/>
      <c r="THY152" s="14"/>
      <c r="THZ152" s="14"/>
      <c r="TIA152" s="14"/>
      <c r="TIB152" s="14"/>
      <c r="TIC152" s="14"/>
      <c r="TID152" s="14"/>
      <c r="TIE152" s="14"/>
      <c r="TIF152" s="14"/>
      <c r="TIG152" s="14"/>
      <c r="TIH152" s="14"/>
      <c r="TII152" s="14"/>
      <c r="TIJ152" s="14"/>
      <c r="TIK152" s="14"/>
      <c r="TIL152" s="14"/>
      <c r="TIM152" s="14"/>
      <c r="TIN152" s="14"/>
      <c r="TIO152" s="14"/>
      <c r="TIP152" s="14"/>
      <c r="TIQ152" s="14"/>
      <c r="TIR152" s="14"/>
      <c r="TIS152" s="14"/>
      <c r="TIT152" s="14"/>
      <c r="TIU152" s="14"/>
      <c r="TIV152" s="14"/>
      <c r="TIW152" s="14"/>
      <c r="TIX152" s="14"/>
      <c r="TIY152" s="14"/>
      <c r="TIZ152" s="14"/>
      <c r="TJA152" s="14"/>
      <c r="TJB152" s="14"/>
      <c r="TJC152" s="14"/>
      <c r="TJD152" s="14"/>
      <c r="TJE152" s="14"/>
      <c r="TJF152" s="14"/>
      <c r="TJG152" s="14"/>
      <c r="TJH152" s="14"/>
      <c r="TJI152" s="14"/>
      <c r="TJJ152" s="14"/>
      <c r="TJK152" s="14"/>
      <c r="TJL152" s="14"/>
      <c r="TJM152" s="14"/>
      <c r="TJN152" s="14"/>
      <c r="TJO152" s="14"/>
      <c r="TJP152" s="14"/>
      <c r="TJQ152" s="14"/>
      <c r="TJR152" s="14"/>
      <c r="TJS152" s="14"/>
      <c r="TJT152" s="14"/>
      <c r="TJU152" s="14"/>
      <c r="TJV152" s="14"/>
      <c r="TJW152" s="14"/>
      <c r="TJX152" s="14"/>
      <c r="TJY152" s="14"/>
      <c r="TJZ152" s="14"/>
      <c r="TKA152" s="14"/>
      <c r="TKB152" s="14"/>
      <c r="TKC152" s="14"/>
      <c r="TKD152" s="14"/>
      <c r="TKE152" s="14"/>
      <c r="TKF152" s="14"/>
      <c r="TKG152" s="14"/>
      <c r="TKH152" s="14"/>
      <c r="TKI152" s="14"/>
      <c r="TKJ152" s="14"/>
      <c r="TKK152" s="14"/>
      <c r="TKL152" s="14"/>
      <c r="TKM152" s="14"/>
      <c r="TKN152" s="14"/>
      <c r="TKO152" s="14"/>
      <c r="TKP152" s="14"/>
      <c r="TKQ152" s="14"/>
      <c r="TKR152" s="14"/>
      <c r="TKS152" s="14"/>
      <c r="TKT152" s="14"/>
      <c r="TKU152" s="14"/>
      <c r="TKV152" s="14"/>
      <c r="TKW152" s="14"/>
      <c r="TKX152" s="14"/>
      <c r="TKY152" s="14"/>
      <c r="TKZ152" s="14"/>
      <c r="TLA152" s="14"/>
      <c r="TLB152" s="14"/>
      <c r="TLC152" s="14"/>
      <c r="TLD152" s="14"/>
      <c r="TLE152" s="14"/>
      <c r="TLF152" s="14"/>
      <c r="TLG152" s="14"/>
      <c r="TLH152" s="14"/>
      <c r="TLI152" s="14"/>
      <c r="TLJ152" s="14"/>
      <c r="TLK152" s="14"/>
      <c r="TLL152" s="14"/>
      <c r="TLM152" s="14"/>
      <c r="TLN152" s="14"/>
      <c r="TLO152" s="14"/>
      <c r="TLP152" s="14"/>
      <c r="TLQ152" s="14"/>
      <c r="TLR152" s="14"/>
      <c r="TLS152" s="14"/>
      <c r="TLT152" s="14"/>
      <c r="TLU152" s="14"/>
      <c r="TLV152" s="14"/>
      <c r="TLW152" s="14"/>
      <c r="TLX152" s="14"/>
      <c r="TLY152" s="14"/>
      <c r="TLZ152" s="14"/>
      <c r="TMA152" s="14"/>
      <c r="TMB152" s="14"/>
      <c r="TMC152" s="14"/>
      <c r="TMD152" s="14"/>
      <c r="TME152" s="14"/>
      <c r="TMF152" s="14"/>
      <c r="TMG152" s="14"/>
      <c r="TMH152" s="14"/>
      <c r="TMI152" s="14"/>
      <c r="TMJ152" s="14"/>
      <c r="TMK152" s="14"/>
      <c r="TML152" s="14"/>
      <c r="TMM152" s="14"/>
      <c r="TMN152" s="14"/>
      <c r="TMO152" s="14"/>
      <c r="TMP152" s="14"/>
      <c r="TMQ152" s="14"/>
      <c r="TMR152" s="14"/>
      <c r="TMS152" s="14"/>
      <c r="TMT152" s="14"/>
      <c r="TMU152" s="14"/>
      <c r="TMV152" s="14"/>
      <c r="TMW152" s="14"/>
      <c r="TMX152" s="14"/>
      <c r="TMY152" s="14"/>
      <c r="TMZ152" s="14"/>
      <c r="TNA152" s="14"/>
      <c r="TNB152" s="14"/>
      <c r="TNC152" s="14"/>
      <c r="TND152" s="14"/>
      <c r="TNE152" s="14"/>
      <c r="TNF152" s="14"/>
      <c r="TNG152" s="14"/>
      <c r="TNH152" s="14"/>
      <c r="TNI152" s="14"/>
      <c r="TNJ152" s="14"/>
      <c r="TNK152" s="14"/>
      <c r="TNL152" s="14"/>
      <c r="TNM152" s="14"/>
      <c r="TNN152" s="14"/>
      <c r="TNO152" s="14"/>
      <c r="TNP152" s="14"/>
      <c r="TNQ152" s="14"/>
      <c r="TNR152" s="14"/>
      <c r="TNS152" s="14"/>
      <c r="TNT152" s="14"/>
      <c r="TNU152" s="14"/>
      <c r="TNV152" s="14"/>
      <c r="TNW152" s="14"/>
      <c r="TNX152" s="14"/>
      <c r="TNY152" s="14"/>
      <c r="TNZ152" s="14"/>
      <c r="TOA152" s="14"/>
      <c r="TOB152" s="14"/>
      <c r="TOC152" s="14"/>
      <c r="TOD152" s="14"/>
      <c r="TOE152" s="14"/>
      <c r="TOF152" s="14"/>
      <c r="TOG152" s="14"/>
      <c r="TOH152" s="14"/>
      <c r="TOI152" s="14"/>
      <c r="TOJ152" s="14"/>
      <c r="TOK152" s="14"/>
      <c r="TOL152" s="14"/>
      <c r="TOM152" s="14"/>
      <c r="TON152" s="14"/>
      <c r="TOO152" s="14"/>
      <c r="TOP152" s="14"/>
      <c r="TOQ152" s="14"/>
      <c r="TOR152" s="14"/>
      <c r="TOS152" s="14"/>
      <c r="TOT152" s="14"/>
      <c r="TOU152" s="14"/>
      <c r="TOV152" s="14"/>
      <c r="TOW152" s="14"/>
      <c r="TOX152" s="14"/>
      <c r="TOY152" s="14"/>
      <c r="TOZ152" s="14"/>
      <c r="TPA152" s="14"/>
      <c r="TPB152" s="14"/>
      <c r="TPC152" s="14"/>
      <c r="TPD152" s="14"/>
      <c r="TPE152" s="14"/>
      <c r="TPF152" s="14"/>
      <c r="TPG152" s="14"/>
      <c r="TPH152" s="14"/>
      <c r="TPI152" s="14"/>
      <c r="TPJ152" s="14"/>
      <c r="TPK152" s="14"/>
      <c r="TPL152" s="14"/>
      <c r="TPM152" s="14"/>
      <c r="TPN152" s="14"/>
      <c r="TPO152" s="14"/>
      <c r="TPP152" s="14"/>
      <c r="TPQ152" s="14"/>
      <c r="TPR152" s="14"/>
      <c r="TPS152" s="14"/>
      <c r="TPT152" s="14"/>
      <c r="TPU152" s="14"/>
      <c r="TPV152" s="14"/>
      <c r="TPW152" s="14"/>
      <c r="TPX152" s="14"/>
      <c r="TPY152" s="14"/>
      <c r="TPZ152" s="14"/>
      <c r="TQA152" s="14"/>
      <c r="TQB152" s="14"/>
      <c r="TQC152" s="14"/>
      <c r="TQD152" s="14"/>
      <c r="TQE152" s="14"/>
      <c r="TQF152" s="14"/>
      <c r="TQG152" s="14"/>
      <c r="TQH152" s="14"/>
      <c r="TQI152" s="14"/>
      <c r="TQJ152" s="14"/>
      <c r="TQK152" s="14"/>
      <c r="TQL152" s="14"/>
      <c r="TQM152" s="14"/>
      <c r="TQN152" s="14"/>
      <c r="TQO152" s="14"/>
      <c r="TQP152" s="14"/>
      <c r="TQQ152" s="14"/>
      <c r="TQR152" s="14"/>
      <c r="TQS152" s="14"/>
      <c r="TQT152" s="14"/>
      <c r="TQU152" s="14"/>
      <c r="TQV152" s="14"/>
      <c r="TQW152" s="14"/>
      <c r="TQX152" s="14"/>
      <c r="TQY152" s="14"/>
      <c r="TQZ152" s="14"/>
      <c r="TRA152" s="14"/>
      <c r="TRB152" s="14"/>
      <c r="TRC152" s="14"/>
      <c r="TRD152" s="14"/>
      <c r="TRE152" s="14"/>
      <c r="TRF152" s="14"/>
      <c r="TRG152" s="14"/>
      <c r="TRH152" s="14"/>
      <c r="TRI152" s="14"/>
      <c r="TRJ152" s="14"/>
      <c r="TRK152" s="14"/>
      <c r="TRL152" s="14"/>
      <c r="TRM152" s="14"/>
      <c r="TRN152" s="14"/>
      <c r="TRO152" s="14"/>
      <c r="TRP152" s="14"/>
      <c r="TRQ152" s="14"/>
      <c r="TRR152" s="14"/>
      <c r="TRS152" s="14"/>
      <c r="TRT152" s="14"/>
      <c r="TRU152" s="14"/>
      <c r="TRV152" s="14"/>
      <c r="TRW152" s="14"/>
      <c r="TRX152" s="14"/>
      <c r="TRY152" s="14"/>
      <c r="TRZ152" s="14"/>
      <c r="TSA152" s="14"/>
      <c r="TSB152" s="14"/>
      <c r="TSC152" s="14"/>
      <c r="TSD152" s="14"/>
      <c r="TSE152" s="14"/>
      <c r="TSF152" s="14"/>
      <c r="TSG152" s="14"/>
      <c r="TSH152" s="14"/>
      <c r="TSI152" s="14"/>
      <c r="TSJ152" s="14"/>
      <c r="TSK152" s="14"/>
      <c r="TSL152" s="14"/>
      <c r="TSM152" s="14"/>
      <c r="TSN152" s="14"/>
      <c r="TSO152" s="14"/>
      <c r="TSP152" s="14"/>
      <c r="TSQ152" s="14"/>
      <c r="TSR152" s="14"/>
      <c r="TSS152" s="14"/>
      <c r="TST152" s="14"/>
      <c r="TSU152" s="14"/>
      <c r="TSV152" s="14"/>
      <c r="TSW152" s="14"/>
      <c r="TSX152" s="14"/>
      <c r="TSY152" s="14"/>
      <c r="TSZ152" s="14"/>
      <c r="TTA152" s="14"/>
      <c r="TTB152" s="14"/>
      <c r="TTC152" s="14"/>
      <c r="TTD152" s="14"/>
      <c r="TTE152" s="14"/>
      <c r="TTF152" s="14"/>
      <c r="TTG152" s="14"/>
      <c r="TTH152" s="14"/>
      <c r="TTI152" s="14"/>
      <c r="TTJ152" s="14"/>
      <c r="TTK152" s="14"/>
      <c r="TTL152" s="14"/>
      <c r="TTM152" s="14"/>
      <c r="TTN152" s="14"/>
      <c r="TTO152" s="14"/>
      <c r="TTP152" s="14"/>
      <c r="TTQ152" s="14"/>
      <c r="TTR152" s="14"/>
      <c r="TTS152" s="14"/>
      <c r="TTT152" s="14"/>
      <c r="TTU152" s="14"/>
      <c r="TTV152" s="14"/>
      <c r="TTW152" s="14"/>
      <c r="TTX152" s="14"/>
      <c r="TTY152" s="14"/>
      <c r="TTZ152" s="14"/>
      <c r="TUA152" s="14"/>
      <c r="TUB152" s="14"/>
      <c r="TUC152" s="14"/>
      <c r="TUD152" s="14"/>
      <c r="TUE152" s="14"/>
      <c r="TUF152" s="14"/>
      <c r="TUG152" s="14"/>
      <c r="TUH152" s="14"/>
      <c r="TUI152" s="14"/>
      <c r="TUJ152" s="14"/>
      <c r="TUK152" s="14"/>
      <c r="TUL152" s="14"/>
      <c r="TUM152" s="14"/>
      <c r="TUN152" s="14"/>
      <c r="TUO152" s="14"/>
      <c r="TUP152" s="14"/>
      <c r="TUQ152" s="14"/>
      <c r="TUR152" s="14"/>
      <c r="TUS152" s="14"/>
      <c r="TUT152" s="14"/>
      <c r="TUU152" s="14"/>
      <c r="TUV152" s="14"/>
      <c r="TUW152" s="14"/>
      <c r="TUX152" s="14"/>
      <c r="TUY152" s="14"/>
      <c r="TUZ152" s="14"/>
      <c r="TVA152" s="14"/>
      <c r="TVB152" s="14"/>
      <c r="TVC152" s="14"/>
      <c r="TVD152" s="14"/>
      <c r="TVE152" s="14"/>
      <c r="TVF152" s="14"/>
      <c r="TVG152" s="14"/>
      <c r="TVH152" s="14"/>
      <c r="TVI152" s="14"/>
      <c r="TVJ152" s="14"/>
      <c r="TVK152" s="14"/>
      <c r="TVL152" s="14"/>
      <c r="TVM152" s="14"/>
      <c r="TVN152" s="14"/>
      <c r="TVO152" s="14"/>
      <c r="TVP152" s="14"/>
      <c r="TVQ152" s="14"/>
      <c r="TVR152" s="14"/>
      <c r="TVS152" s="14"/>
      <c r="TVT152" s="14"/>
      <c r="TVU152" s="14"/>
      <c r="TVV152" s="14"/>
      <c r="TVW152" s="14"/>
      <c r="TVX152" s="14"/>
      <c r="TVY152" s="14"/>
      <c r="TVZ152" s="14"/>
      <c r="TWA152" s="14"/>
      <c r="TWB152" s="14"/>
      <c r="TWC152" s="14"/>
      <c r="TWD152" s="14"/>
      <c r="TWE152" s="14"/>
      <c r="TWF152" s="14"/>
      <c r="TWG152" s="14"/>
      <c r="TWH152" s="14"/>
      <c r="TWI152" s="14"/>
      <c r="TWJ152" s="14"/>
      <c r="TWK152" s="14"/>
      <c r="TWL152" s="14"/>
      <c r="TWM152" s="14"/>
      <c r="TWN152" s="14"/>
      <c r="TWO152" s="14"/>
      <c r="TWP152" s="14"/>
      <c r="TWQ152" s="14"/>
      <c r="TWR152" s="14"/>
      <c r="TWS152" s="14"/>
      <c r="TWT152" s="14"/>
      <c r="TWU152" s="14"/>
      <c r="TWV152" s="14"/>
      <c r="TWW152" s="14"/>
      <c r="TWX152" s="14"/>
      <c r="TWY152" s="14"/>
      <c r="TWZ152" s="14"/>
      <c r="TXA152" s="14"/>
      <c r="TXB152" s="14"/>
      <c r="TXC152" s="14"/>
      <c r="TXD152" s="14"/>
      <c r="TXE152" s="14"/>
      <c r="TXF152" s="14"/>
      <c r="TXG152" s="14"/>
      <c r="TXH152" s="14"/>
      <c r="TXI152" s="14"/>
      <c r="TXJ152" s="14"/>
      <c r="TXK152" s="14"/>
      <c r="TXL152" s="14"/>
      <c r="TXM152" s="14"/>
      <c r="TXN152" s="14"/>
      <c r="TXO152" s="14"/>
      <c r="TXP152" s="14"/>
      <c r="TXQ152" s="14"/>
      <c r="TXR152" s="14"/>
      <c r="TXS152" s="14"/>
      <c r="TXT152" s="14"/>
      <c r="TXU152" s="14"/>
      <c r="TXV152" s="14"/>
      <c r="TXW152" s="14"/>
      <c r="TXX152" s="14"/>
      <c r="TXY152" s="14"/>
      <c r="TXZ152" s="14"/>
      <c r="TYA152" s="14"/>
      <c r="TYB152" s="14"/>
      <c r="TYC152" s="14"/>
      <c r="TYD152" s="14"/>
      <c r="TYE152" s="14"/>
      <c r="TYF152" s="14"/>
      <c r="TYG152" s="14"/>
      <c r="TYH152" s="14"/>
      <c r="TYI152" s="14"/>
      <c r="TYJ152" s="14"/>
      <c r="TYK152" s="14"/>
      <c r="TYL152" s="14"/>
      <c r="TYM152" s="14"/>
      <c r="TYN152" s="14"/>
      <c r="TYO152" s="14"/>
      <c r="TYP152" s="14"/>
      <c r="TYQ152" s="14"/>
      <c r="TYR152" s="14"/>
      <c r="TYS152" s="14"/>
      <c r="TYT152" s="14"/>
      <c r="TYU152" s="14"/>
      <c r="TYV152" s="14"/>
      <c r="TYW152" s="14"/>
      <c r="TYX152" s="14"/>
      <c r="TYY152" s="14"/>
      <c r="TYZ152" s="14"/>
      <c r="TZA152" s="14"/>
      <c r="TZB152" s="14"/>
      <c r="TZC152" s="14"/>
      <c r="TZD152" s="14"/>
      <c r="TZE152" s="14"/>
      <c r="TZF152" s="14"/>
      <c r="TZG152" s="14"/>
      <c r="TZH152" s="14"/>
      <c r="TZI152" s="14"/>
      <c r="TZJ152" s="14"/>
      <c r="TZK152" s="14"/>
      <c r="TZL152" s="14"/>
      <c r="TZM152" s="14"/>
      <c r="TZN152" s="14"/>
      <c r="TZO152" s="14"/>
      <c r="TZP152" s="14"/>
      <c r="TZQ152" s="14"/>
      <c r="TZR152" s="14"/>
      <c r="TZS152" s="14"/>
      <c r="TZT152" s="14"/>
      <c r="TZU152" s="14"/>
      <c r="TZV152" s="14"/>
      <c r="TZW152" s="14"/>
      <c r="TZX152" s="14"/>
      <c r="TZY152" s="14"/>
      <c r="TZZ152" s="14"/>
      <c r="UAA152" s="14"/>
      <c r="UAB152" s="14"/>
      <c r="UAC152" s="14"/>
      <c r="UAD152" s="14"/>
      <c r="UAE152" s="14"/>
      <c r="UAF152" s="14"/>
      <c r="UAG152" s="14"/>
      <c r="UAH152" s="14"/>
      <c r="UAI152" s="14"/>
      <c r="UAJ152" s="14"/>
      <c r="UAK152" s="14"/>
      <c r="UAL152" s="14"/>
      <c r="UAM152" s="14"/>
      <c r="UAN152" s="14"/>
      <c r="UAO152" s="14"/>
      <c r="UAP152" s="14"/>
      <c r="UAQ152" s="14"/>
      <c r="UAR152" s="14"/>
      <c r="UAS152" s="14"/>
      <c r="UAT152" s="14"/>
      <c r="UAU152" s="14"/>
      <c r="UAV152" s="14"/>
      <c r="UAW152" s="14"/>
      <c r="UAX152" s="14"/>
      <c r="UAY152" s="14"/>
      <c r="UAZ152" s="14"/>
      <c r="UBA152" s="14"/>
      <c r="UBB152" s="14"/>
      <c r="UBC152" s="14"/>
      <c r="UBD152" s="14"/>
      <c r="UBE152" s="14"/>
      <c r="UBF152" s="14"/>
      <c r="UBG152" s="14"/>
      <c r="UBH152" s="14"/>
      <c r="UBI152" s="14"/>
      <c r="UBJ152" s="14"/>
      <c r="UBK152" s="14"/>
      <c r="UBL152" s="14"/>
      <c r="UBM152" s="14"/>
      <c r="UBN152" s="14"/>
      <c r="UBO152" s="14"/>
      <c r="UBP152" s="14"/>
      <c r="UBQ152" s="14"/>
      <c r="UBR152" s="14"/>
      <c r="UBS152" s="14"/>
      <c r="UBT152" s="14"/>
      <c r="UBU152" s="14"/>
      <c r="UBV152" s="14"/>
      <c r="UBW152" s="14"/>
      <c r="UBX152" s="14"/>
      <c r="UBY152" s="14"/>
      <c r="UBZ152" s="14"/>
      <c r="UCA152" s="14"/>
      <c r="UCB152" s="14"/>
      <c r="UCC152" s="14"/>
      <c r="UCD152" s="14"/>
      <c r="UCE152" s="14"/>
      <c r="UCF152" s="14"/>
      <c r="UCG152" s="14"/>
      <c r="UCH152" s="14"/>
      <c r="UCI152" s="14"/>
      <c r="UCJ152" s="14"/>
      <c r="UCK152" s="14"/>
      <c r="UCL152" s="14"/>
      <c r="UCM152" s="14"/>
      <c r="UCN152" s="14"/>
      <c r="UCO152" s="14"/>
      <c r="UCP152" s="14"/>
      <c r="UCQ152" s="14"/>
      <c r="UCR152" s="14"/>
      <c r="UCS152" s="14"/>
      <c r="UCT152" s="14"/>
      <c r="UCU152" s="14"/>
      <c r="UCV152" s="14"/>
      <c r="UCW152" s="14"/>
      <c r="UCX152" s="14"/>
      <c r="UCY152" s="14"/>
      <c r="UCZ152" s="14"/>
      <c r="UDA152" s="14"/>
      <c r="UDB152" s="14"/>
      <c r="UDC152" s="14"/>
      <c r="UDD152" s="14"/>
      <c r="UDE152" s="14"/>
      <c r="UDF152" s="14"/>
      <c r="UDG152" s="14"/>
      <c r="UDH152" s="14"/>
      <c r="UDI152" s="14"/>
      <c r="UDJ152" s="14"/>
      <c r="UDK152" s="14"/>
      <c r="UDL152" s="14"/>
      <c r="UDM152" s="14"/>
      <c r="UDN152" s="14"/>
      <c r="UDO152" s="14"/>
      <c r="UDP152" s="14"/>
      <c r="UDQ152" s="14"/>
      <c r="UDR152" s="14"/>
      <c r="UDS152" s="14"/>
      <c r="UDT152" s="14"/>
      <c r="UDU152" s="14"/>
      <c r="UDV152" s="14"/>
      <c r="UDW152" s="14"/>
      <c r="UDX152" s="14"/>
      <c r="UDY152" s="14"/>
      <c r="UDZ152" s="14"/>
      <c r="UEA152" s="14"/>
      <c r="UEB152" s="14"/>
      <c r="UEC152" s="14"/>
      <c r="UED152" s="14"/>
      <c r="UEE152" s="14"/>
      <c r="UEF152" s="14"/>
      <c r="UEG152" s="14"/>
      <c r="UEH152" s="14"/>
      <c r="UEI152" s="14"/>
      <c r="UEJ152" s="14"/>
      <c r="UEK152" s="14"/>
      <c r="UEL152" s="14"/>
      <c r="UEM152" s="14"/>
      <c r="UEN152" s="14"/>
      <c r="UEO152" s="14"/>
      <c r="UEP152" s="14"/>
      <c r="UEQ152" s="14"/>
      <c r="UER152" s="14"/>
      <c r="UES152" s="14"/>
      <c r="UET152" s="14"/>
      <c r="UEU152" s="14"/>
      <c r="UEV152" s="14"/>
      <c r="UEW152" s="14"/>
      <c r="UEX152" s="14"/>
      <c r="UEY152" s="14"/>
      <c r="UEZ152" s="14"/>
      <c r="UFA152" s="14"/>
      <c r="UFB152" s="14"/>
      <c r="UFC152" s="14"/>
      <c r="UFD152" s="14"/>
      <c r="UFE152" s="14"/>
      <c r="UFF152" s="14"/>
      <c r="UFG152" s="14"/>
      <c r="UFH152" s="14"/>
      <c r="UFI152" s="14"/>
      <c r="UFJ152" s="14"/>
      <c r="UFK152" s="14"/>
      <c r="UFL152" s="14"/>
      <c r="UFM152" s="14"/>
      <c r="UFN152" s="14"/>
      <c r="UFO152" s="14"/>
      <c r="UFP152" s="14"/>
      <c r="UFQ152" s="14"/>
      <c r="UFR152" s="14"/>
      <c r="UFS152" s="14"/>
      <c r="UFT152" s="14"/>
      <c r="UFU152" s="14"/>
      <c r="UFV152" s="14"/>
      <c r="UFW152" s="14"/>
      <c r="UFX152" s="14"/>
      <c r="UFY152" s="14"/>
      <c r="UFZ152" s="14"/>
      <c r="UGA152" s="14"/>
      <c r="UGB152" s="14"/>
      <c r="UGC152" s="14"/>
      <c r="UGD152" s="14"/>
      <c r="UGE152" s="14"/>
      <c r="UGF152" s="14"/>
      <c r="UGG152" s="14"/>
      <c r="UGH152" s="14"/>
      <c r="UGI152" s="14"/>
      <c r="UGJ152" s="14"/>
      <c r="UGK152" s="14"/>
      <c r="UGL152" s="14"/>
      <c r="UGM152" s="14"/>
      <c r="UGN152" s="14"/>
      <c r="UGO152" s="14"/>
      <c r="UGP152" s="14"/>
      <c r="UGQ152" s="14"/>
      <c r="UGR152" s="14"/>
      <c r="UGS152" s="14"/>
      <c r="UGT152" s="14"/>
      <c r="UGU152" s="14"/>
      <c r="UGV152" s="14"/>
      <c r="UGW152" s="14"/>
      <c r="UGX152" s="14"/>
      <c r="UGY152" s="14"/>
      <c r="UGZ152" s="14"/>
      <c r="UHA152" s="14"/>
      <c r="UHB152" s="14"/>
      <c r="UHC152" s="14"/>
      <c r="UHD152" s="14"/>
      <c r="UHE152" s="14"/>
      <c r="UHF152" s="14"/>
      <c r="UHG152" s="14"/>
      <c r="UHH152" s="14"/>
      <c r="UHI152" s="14"/>
      <c r="UHJ152" s="14"/>
      <c r="UHK152" s="14"/>
      <c r="UHL152" s="14"/>
      <c r="UHM152" s="14"/>
      <c r="UHN152" s="14"/>
      <c r="UHO152" s="14"/>
      <c r="UHP152" s="14"/>
      <c r="UHQ152" s="14"/>
      <c r="UHR152" s="14"/>
      <c r="UHS152" s="14"/>
      <c r="UHT152" s="14"/>
      <c r="UHU152" s="14"/>
      <c r="UHV152" s="14"/>
      <c r="UHW152" s="14"/>
      <c r="UHX152" s="14"/>
      <c r="UHY152" s="14"/>
      <c r="UHZ152" s="14"/>
      <c r="UIA152" s="14"/>
      <c r="UIB152" s="14"/>
      <c r="UIC152" s="14"/>
      <c r="UID152" s="14"/>
      <c r="UIE152" s="14"/>
      <c r="UIF152" s="14"/>
      <c r="UIG152" s="14"/>
      <c r="UIH152" s="14"/>
      <c r="UII152" s="14"/>
      <c r="UIJ152" s="14"/>
      <c r="UIK152" s="14"/>
      <c r="UIL152" s="14"/>
      <c r="UIM152" s="14"/>
      <c r="UIN152" s="14"/>
      <c r="UIO152" s="14"/>
      <c r="UIP152" s="14"/>
      <c r="UIQ152" s="14"/>
      <c r="UIR152" s="14"/>
      <c r="UIS152" s="14"/>
      <c r="UIT152" s="14"/>
      <c r="UIU152" s="14"/>
      <c r="UIV152" s="14"/>
      <c r="UIW152" s="14"/>
      <c r="UIX152" s="14"/>
      <c r="UIY152" s="14"/>
      <c r="UIZ152" s="14"/>
      <c r="UJA152" s="14"/>
      <c r="UJB152" s="14"/>
      <c r="UJC152" s="14"/>
      <c r="UJD152" s="14"/>
      <c r="UJE152" s="14"/>
      <c r="UJF152" s="14"/>
      <c r="UJG152" s="14"/>
      <c r="UJH152" s="14"/>
      <c r="UJI152" s="14"/>
      <c r="UJJ152" s="14"/>
      <c r="UJK152" s="14"/>
      <c r="UJL152" s="14"/>
      <c r="UJM152" s="14"/>
      <c r="UJN152" s="14"/>
      <c r="UJO152" s="14"/>
      <c r="UJP152" s="14"/>
      <c r="UJQ152" s="14"/>
      <c r="UJR152" s="14"/>
      <c r="UJS152" s="14"/>
      <c r="UJT152" s="14"/>
      <c r="UJU152" s="14"/>
      <c r="UJV152" s="14"/>
      <c r="UJW152" s="14"/>
      <c r="UJX152" s="14"/>
      <c r="UJY152" s="14"/>
      <c r="UJZ152" s="14"/>
      <c r="UKA152" s="14"/>
      <c r="UKB152" s="14"/>
      <c r="UKC152" s="14"/>
      <c r="UKD152" s="14"/>
      <c r="UKE152" s="14"/>
      <c r="UKF152" s="14"/>
      <c r="UKG152" s="14"/>
      <c r="UKH152" s="14"/>
      <c r="UKI152" s="14"/>
      <c r="UKJ152" s="14"/>
      <c r="UKK152" s="14"/>
      <c r="UKL152" s="14"/>
      <c r="UKM152" s="14"/>
      <c r="UKN152" s="14"/>
      <c r="UKO152" s="14"/>
      <c r="UKP152" s="14"/>
      <c r="UKQ152" s="14"/>
      <c r="UKR152" s="14"/>
      <c r="UKS152" s="14"/>
      <c r="UKT152" s="14"/>
      <c r="UKU152" s="14"/>
      <c r="UKV152" s="14"/>
      <c r="UKW152" s="14"/>
      <c r="UKX152" s="14"/>
      <c r="UKY152" s="14"/>
      <c r="UKZ152" s="14"/>
      <c r="ULA152" s="14"/>
      <c r="ULB152" s="14"/>
      <c r="ULC152" s="14"/>
      <c r="ULD152" s="14"/>
      <c r="ULE152" s="14"/>
      <c r="ULF152" s="14"/>
      <c r="ULG152" s="14"/>
      <c r="ULH152" s="14"/>
      <c r="ULI152" s="14"/>
      <c r="ULJ152" s="14"/>
      <c r="ULK152" s="14"/>
      <c r="ULL152" s="14"/>
      <c r="ULM152" s="14"/>
      <c r="ULN152" s="14"/>
      <c r="ULO152" s="14"/>
      <c r="ULP152" s="14"/>
      <c r="ULQ152" s="14"/>
      <c r="ULR152" s="14"/>
      <c r="ULS152" s="14"/>
      <c r="ULT152" s="14"/>
      <c r="ULU152" s="14"/>
      <c r="ULV152" s="14"/>
      <c r="ULW152" s="14"/>
      <c r="ULX152" s="14"/>
      <c r="ULY152" s="14"/>
      <c r="ULZ152" s="14"/>
      <c r="UMA152" s="14"/>
      <c r="UMB152" s="14"/>
      <c r="UMC152" s="14"/>
      <c r="UMD152" s="14"/>
      <c r="UME152" s="14"/>
      <c r="UMF152" s="14"/>
      <c r="UMG152" s="14"/>
      <c r="UMH152" s="14"/>
      <c r="UMI152" s="14"/>
      <c r="UMJ152" s="14"/>
      <c r="UMK152" s="14"/>
      <c r="UML152" s="14"/>
      <c r="UMM152" s="14"/>
      <c r="UMN152" s="14"/>
      <c r="UMO152" s="14"/>
      <c r="UMP152" s="14"/>
      <c r="UMQ152" s="14"/>
      <c r="UMR152" s="14"/>
      <c r="UMS152" s="14"/>
      <c r="UMT152" s="14"/>
      <c r="UMU152" s="14"/>
      <c r="UMV152" s="14"/>
      <c r="UMW152" s="14"/>
      <c r="UMX152" s="14"/>
      <c r="UMY152" s="14"/>
      <c r="UMZ152" s="14"/>
      <c r="UNA152" s="14"/>
      <c r="UNB152" s="14"/>
      <c r="UNC152" s="14"/>
      <c r="UND152" s="14"/>
      <c r="UNE152" s="14"/>
      <c r="UNF152" s="14"/>
      <c r="UNG152" s="14"/>
      <c r="UNH152" s="14"/>
      <c r="UNI152" s="14"/>
      <c r="UNJ152" s="14"/>
      <c r="UNK152" s="14"/>
      <c r="UNL152" s="14"/>
      <c r="UNM152" s="14"/>
      <c r="UNN152" s="14"/>
      <c r="UNO152" s="14"/>
      <c r="UNP152" s="14"/>
      <c r="UNQ152" s="14"/>
      <c r="UNR152" s="14"/>
      <c r="UNS152" s="14"/>
      <c r="UNT152" s="14"/>
      <c r="UNU152" s="14"/>
      <c r="UNV152" s="14"/>
      <c r="UNW152" s="14"/>
      <c r="UNX152" s="14"/>
      <c r="UNY152" s="14"/>
      <c r="UNZ152" s="14"/>
      <c r="UOA152" s="14"/>
      <c r="UOB152" s="14"/>
      <c r="UOC152" s="14"/>
      <c r="UOD152" s="14"/>
      <c r="UOE152" s="14"/>
      <c r="UOF152" s="14"/>
      <c r="UOG152" s="14"/>
      <c r="UOH152" s="14"/>
      <c r="UOI152" s="14"/>
      <c r="UOJ152" s="14"/>
      <c r="UOK152" s="14"/>
      <c r="UOL152" s="14"/>
      <c r="UOM152" s="14"/>
      <c r="UON152" s="14"/>
      <c r="UOO152" s="14"/>
      <c r="UOP152" s="14"/>
      <c r="UOQ152" s="14"/>
      <c r="UOR152" s="14"/>
      <c r="UOS152" s="14"/>
      <c r="UOT152" s="14"/>
      <c r="UOU152" s="14"/>
      <c r="UOV152" s="14"/>
      <c r="UOW152" s="14"/>
      <c r="UOX152" s="14"/>
      <c r="UOY152" s="14"/>
      <c r="UOZ152" s="14"/>
      <c r="UPA152" s="14"/>
      <c r="UPB152" s="14"/>
      <c r="UPC152" s="14"/>
      <c r="UPD152" s="14"/>
      <c r="UPE152" s="14"/>
      <c r="UPF152" s="14"/>
      <c r="UPG152" s="14"/>
      <c r="UPH152" s="14"/>
      <c r="UPI152" s="14"/>
      <c r="UPJ152" s="14"/>
      <c r="UPK152" s="14"/>
      <c r="UPL152" s="14"/>
      <c r="UPM152" s="14"/>
      <c r="UPN152" s="14"/>
      <c r="UPO152" s="14"/>
      <c r="UPP152" s="14"/>
      <c r="UPQ152" s="14"/>
      <c r="UPR152" s="14"/>
      <c r="UPS152" s="14"/>
      <c r="UPT152" s="14"/>
      <c r="UPU152" s="14"/>
      <c r="UPV152" s="14"/>
      <c r="UPW152" s="14"/>
      <c r="UPX152" s="14"/>
      <c r="UPY152" s="14"/>
      <c r="UPZ152" s="14"/>
      <c r="UQA152" s="14"/>
      <c r="UQB152" s="14"/>
      <c r="UQC152" s="14"/>
      <c r="UQD152" s="14"/>
      <c r="UQE152" s="14"/>
      <c r="UQF152" s="14"/>
      <c r="UQG152" s="14"/>
      <c r="UQH152" s="14"/>
      <c r="UQI152" s="14"/>
      <c r="UQJ152" s="14"/>
      <c r="UQK152" s="14"/>
      <c r="UQL152" s="14"/>
      <c r="UQM152" s="14"/>
      <c r="UQN152" s="14"/>
      <c r="UQO152" s="14"/>
      <c r="UQP152" s="14"/>
      <c r="UQQ152" s="14"/>
      <c r="UQR152" s="14"/>
      <c r="UQS152" s="14"/>
      <c r="UQT152" s="14"/>
      <c r="UQU152" s="14"/>
      <c r="UQV152" s="14"/>
      <c r="UQW152" s="14"/>
      <c r="UQX152" s="14"/>
      <c r="UQY152" s="14"/>
      <c r="UQZ152" s="14"/>
      <c r="URA152" s="14"/>
      <c r="URB152" s="14"/>
      <c r="URC152" s="14"/>
      <c r="URD152" s="14"/>
      <c r="URE152" s="14"/>
      <c r="URF152" s="14"/>
      <c r="URG152" s="14"/>
      <c r="URH152" s="14"/>
      <c r="URI152" s="14"/>
      <c r="URJ152" s="14"/>
      <c r="URK152" s="14"/>
      <c r="URL152" s="14"/>
      <c r="URM152" s="14"/>
      <c r="URN152" s="14"/>
      <c r="URO152" s="14"/>
      <c r="URP152" s="14"/>
      <c r="URQ152" s="14"/>
      <c r="URR152" s="14"/>
      <c r="URS152" s="14"/>
      <c r="URT152" s="14"/>
      <c r="URU152" s="14"/>
      <c r="URV152" s="14"/>
      <c r="URW152" s="14"/>
      <c r="URX152" s="14"/>
      <c r="URY152" s="14"/>
      <c r="URZ152" s="14"/>
      <c r="USA152" s="14"/>
      <c r="USB152" s="14"/>
      <c r="USC152" s="14"/>
      <c r="USD152" s="14"/>
      <c r="USE152" s="14"/>
      <c r="USF152" s="14"/>
      <c r="USG152" s="14"/>
      <c r="USH152" s="14"/>
      <c r="USI152" s="14"/>
      <c r="USJ152" s="14"/>
      <c r="USK152" s="14"/>
      <c r="USL152" s="14"/>
      <c r="USM152" s="14"/>
      <c r="USN152" s="14"/>
      <c r="USO152" s="14"/>
      <c r="USP152" s="14"/>
      <c r="USQ152" s="14"/>
      <c r="USR152" s="14"/>
      <c r="USS152" s="14"/>
      <c r="UST152" s="14"/>
      <c r="USU152" s="14"/>
      <c r="USV152" s="14"/>
      <c r="USW152" s="14"/>
      <c r="USX152" s="14"/>
      <c r="USY152" s="14"/>
      <c r="USZ152" s="14"/>
      <c r="UTA152" s="14"/>
      <c r="UTB152" s="14"/>
      <c r="UTC152" s="14"/>
      <c r="UTD152" s="14"/>
      <c r="UTE152" s="14"/>
      <c r="UTF152" s="14"/>
      <c r="UTG152" s="14"/>
      <c r="UTH152" s="14"/>
      <c r="UTI152" s="14"/>
      <c r="UTJ152" s="14"/>
      <c r="UTK152" s="14"/>
      <c r="UTL152" s="14"/>
      <c r="UTM152" s="14"/>
      <c r="UTN152" s="14"/>
      <c r="UTO152" s="14"/>
      <c r="UTP152" s="14"/>
      <c r="UTQ152" s="14"/>
      <c r="UTR152" s="14"/>
      <c r="UTS152" s="14"/>
      <c r="UTT152" s="14"/>
      <c r="UTU152" s="14"/>
      <c r="UTV152" s="14"/>
      <c r="UTW152" s="14"/>
      <c r="UTX152" s="14"/>
      <c r="UTY152" s="14"/>
      <c r="UTZ152" s="14"/>
      <c r="UUA152" s="14"/>
      <c r="UUB152" s="14"/>
      <c r="UUC152" s="14"/>
      <c r="UUD152" s="14"/>
      <c r="UUE152" s="14"/>
      <c r="UUF152" s="14"/>
      <c r="UUG152" s="14"/>
      <c r="UUH152" s="14"/>
      <c r="UUI152" s="14"/>
      <c r="UUJ152" s="14"/>
      <c r="UUK152" s="14"/>
      <c r="UUL152" s="14"/>
      <c r="UUM152" s="14"/>
      <c r="UUN152" s="14"/>
      <c r="UUO152" s="14"/>
      <c r="UUP152" s="14"/>
      <c r="UUQ152" s="14"/>
      <c r="UUR152" s="14"/>
      <c r="UUS152" s="14"/>
      <c r="UUT152" s="14"/>
      <c r="UUU152" s="14"/>
      <c r="UUV152" s="14"/>
      <c r="UUW152" s="14"/>
      <c r="UUX152" s="14"/>
      <c r="UUY152" s="14"/>
      <c r="UUZ152" s="14"/>
      <c r="UVA152" s="14"/>
      <c r="UVB152" s="14"/>
      <c r="UVC152" s="14"/>
      <c r="UVD152" s="14"/>
      <c r="UVE152" s="14"/>
      <c r="UVF152" s="14"/>
      <c r="UVG152" s="14"/>
      <c r="UVH152" s="14"/>
      <c r="UVI152" s="14"/>
      <c r="UVJ152" s="14"/>
      <c r="UVK152" s="14"/>
      <c r="UVL152" s="14"/>
      <c r="UVM152" s="14"/>
      <c r="UVN152" s="14"/>
      <c r="UVO152" s="14"/>
      <c r="UVP152" s="14"/>
      <c r="UVQ152" s="14"/>
      <c r="UVR152" s="14"/>
      <c r="UVS152" s="14"/>
      <c r="UVT152" s="14"/>
      <c r="UVU152" s="14"/>
      <c r="UVV152" s="14"/>
      <c r="UVW152" s="14"/>
      <c r="UVX152" s="14"/>
      <c r="UVY152" s="14"/>
      <c r="UVZ152" s="14"/>
      <c r="UWA152" s="14"/>
      <c r="UWB152" s="14"/>
      <c r="UWC152" s="14"/>
      <c r="UWD152" s="14"/>
      <c r="UWE152" s="14"/>
      <c r="UWF152" s="14"/>
      <c r="UWG152" s="14"/>
      <c r="UWH152" s="14"/>
      <c r="UWI152" s="14"/>
      <c r="UWJ152" s="14"/>
      <c r="UWK152" s="14"/>
      <c r="UWL152" s="14"/>
      <c r="UWM152" s="14"/>
      <c r="UWN152" s="14"/>
      <c r="UWO152" s="14"/>
      <c r="UWP152" s="14"/>
      <c r="UWQ152" s="14"/>
      <c r="UWR152" s="14"/>
      <c r="UWS152" s="14"/>
      <c r="UWT152" s="14"/>
      <c r="UWU152" s="14"/>
      <c r="UWV152" s="14"/>
      <c r="UWW152" s="14"/>
      <c r="UWX152" s="14"/>
      <c r="UWY152" s="14"/>
      <c r="UWZ152" s="14"/>
      <c r="UXA152" s="14"/>
      <c r="UXB152" s="14"/>
      <c r="UXC152" s="14"/>
      <c r="UXD152" s="14"/>
      <c r="UXE152" s="14"/>
      <c r="UXF152" s="14"/>
      <c r="UXG152" s="14"/>
      <c r="UXH152" s="14"/>
      <c r="UXI152" s="14"/>
      <c r="UXJ152" s="14"/>
      <c r="UXK152" s="14"/>
      <c r="UXL152" s="14"/>
      <c r="UXM152" s="14"/>
      <c r="UXN152" s="14"/>
      <c r="UXO152" s="14"/>
      <c r="UXP152" s="14"/>
      <c r="UXQ152" s="14"/>
      <c r="UXR152" s="14"/>
      <c r="UXS152" s="14"/>
      <c r="UXT152" s="14"/>
      <c r="UXU152" s="14"/>
      <c r="UXV152" s="14"/>
      <c r="UXW152" s="14"/>
      <c r="UXX152" s="14"/>
      <c r="UXY152" s="14"/>
      <c r="UXZ152" s="14"/>
      <c r="UYA152" s="14"/>
      <c r="UYB152" s="14"/>
      <c r="UYC152" s="14"/>
      <c r="UYD152" s="14"/>
      <c r="UYE152" s="14"/>
      <c r="UYF152" s="14"/>
      <c r="UYG152" s="14"/>
      <c r="UYH152" s="14"/>
      <c r="UYI152" s="14"/>
      <c r="UYJ152" s="14"/>
      <c r="UYK152" s="14"/>
      <c r="UYL152" s="14"/>
      <c r="UYM152" s="14"/>
      <c r="UYN152" s="14"/>
      <c r="UYO152" s="14"/>
      <c r="UYP152" s="14"/>
      <c r="UYQ152" s="14"/>
      <c r="UYR152" s="14"/>
      <c r="UYS152" s="14"/>
      <c r="UYT152" s="14"/>
      <c r="UYU152" s="14"/>
      <c r="UYV152" s="14"/>
      <c r="UYW152" s="14"/>
      <c r="UYX152" s="14"/>
      <c r="UYY152" s="14"/>
      <c r="UYZ152" s="14"/>
      <c r="UZA152" s="14"/>
      <c r="UZB152" s="14"/>
      <c r="UZC152" s="14"/>
      <c r="UZD152" s="14"/>
      <c r="UZE152" s="14"/>
      <c r="UZF152" s="14"/>
      <c r="UZG152" s="14"/>
      <c r="UZH152" s="14"/>
      <c r="UZI152" s="14"/>
      <c r="UZJ152" s="14"/>
      <c r="UZK152" s="14"/>
      <c r="UZL152" s="14"/>
      <c r="UZM152" s="14"/>
      <c r="UZN152" s="14"/>
      <c r="UZO152" s="14"/>
      <c r="UZP152" s="14"/>
      <c r="UZQ152" s="14"/>
      <c r="UZR152" s="14"/>
      <c r="UZS152" s="14"/>
      <c r="UZT152" s="14"/>
      <c r="UZU152" s="14"/>
      <c r="UZV152" s="14"/>
      <c r="UZW152" s="14"/>
      <c r="UZX152" s="14"/>
      <c r="UZY152" s="14"/>
      <c r="UZZ152" s="14"/>
      <c r="VAA152" s="14"/>
      <c r="VAB152" s="14"/>
      <c r="VAC152" s="14"/>
      <c r="VAD152" s="14"/>
      <c r="VAE152" s="14"/>
      <c r="VAF152" s="14"/>
      <c r="VAG152" s="14"/>
      <c r="VAH152" s="14"/>
      <c r="VAI152" s="14"/>
      <c r="VAJ152" s="14"/>
      <c r="VAK152" s="14"/>
      <c r="VAL152" s="14"/>
      <c r="VAM152" s="14"/>
      <c r="VAN152" s="14"/>
      <c r="VAO152" s="14"/>
      <c r="VAP152" s="14"/>
      <c r="VAQ152" s="14"/>
      <c r="VAR152" s="14"/>
      <c r="VAS152" s="14"/>
      <c r="VAT152" s="14"/>
      <c r="VAU152" s="14"/>
      <c r="VAV152" s="14"/>
      <c r="VAW152" s="14"/>
      <c r="VAX152" s="14"/>
      <c r="VAY152" s="14"/>
      <c r="VAZ152" s="14"/>
      <c r="VBA152" s="14"/>
      <c r="VBB152" s="14"/>
      <c r="VBC152" s="14"/>
      <c r="VBD152" s="14"/>
      <c r="VBE152" s="14"/>
      <c r="VBF152" s="14"/>
      <c r="VBG152" s="14"/>
      <c r="VBH152" s="14"/>
      <c r="VBI152" s="14"/>
      <c r="VBJ152" s="14"/>
      <c r="VBK152" s="14"/>
      <c r="VBL152" s="14"/>
      <c r="VBM152" s="14"/>
      <c r="VBN152" s="14"/>
      <c r="VBO152" s="14"/>
      <c r="VBP152" s="14"/>
      <c r="VBQ152" s="14"/>
      <c r="VBR152" s="14"/>
      <c r="VBS152" s="14"/>
      <c r="VBT152" s="14"/>
      <c r="VBU152" s="14"/>
      <c r="VBV152" s="14"/>
      <c r="VBW152" s="14"/>
      <c r="VBX152" s="14"/>
      <c r="VBY152" s="14"/>
      <c r="VBZ152" s="14"/>
      <c r="VCA152" s="14"/>
      <c r="VCB152" s="14"/>
      <c r="VCC152" s="14"/>
      <c r="VCD152" s="14"/>
      <c r="VCE152" s="14"/>
      <c r="VCF152" s="14"/>
      <c r="VCG152" s="14"/>
      <c r="VCH152" s="14"/>
      <c r="VCI152" s="14"/>
      <c r="VCJ152" s="14"/>
      <c r="VCK152" s="14"/>
      <c r="VCL152" s="14"/>
      <c r="VCM152" s="14"/>
      <c r="VCN152" s="14"/>
      <c r="VCO152" s="14"/>
      <c r="VCP152" s="14"/>
      <c r="VCQ152" s="14"/>
      <c r="VCR152" s="14"/>
      <c r="VCS152" s="14"/>
      <c r="VCT152" s="14"/>
      <c r="VCU152" s="14"/>
      <c r="VCV152" s="14"/>
      <c r="VCW152" s="14"/>
      <c r="VCX152" s="14"/>
      <c r="VCY152" s="14"/>
      <c r="VCZ152" s="14"/>
      <c r="VDA152" s="14"/>
      <c r="VDB152" s="14"/>
      <c r="VDC152" s="14"/>
      <c r="VDD152" s="14"/>
      <c r="VDE152" s="14"/>
      <c r="VDF152" s="14"/>
      <c r="VDG152" s="14"/>
      <c r="VDH152" s="14"/>
      <c r="VDI152" s="14"/>
      <c r="VDJ152" s="14"/>
      <c r="VDK152" s="14"/>
      <c r="VDL152" s="14"/>
      <c r="VDM152" s="14"/>
      <c r="VDN152" s="14"/>
      <c r="VDO152" s="14"/>
      <c r="VDP152" s="14"/>
      <c r="VDQ152" s="14"/>
      <c r="VDR152" s="14"/>
      <c r="VDS152" s="14"/>
      <c r="VDT152" s="14"/>
      <c r="VDU152" s="14"/>
      <c r="VDV152" s="14"/>
      <c r="VDW152" s="14"/>
      <c r="VDX152" s="14"/>
      <c r="VDY152" s="14"/>
      <c r="VDZ152" s="14"/>
      <c r="VEA152" s="14"/>
      <c r="VEB152" s="14"/>
      <c r="VEC152" s="14"/>
      <c r="VED152" s="14"/>
      <c r="VEE152" s="14"/>
      <c r="VEF152" s="14"/>
      <c r="VEG152" s="14"/>
      <c r="VEH152" s="14"/>
      <c r="VEI152" s="14"/>
      <c r="VEJ152" s="14"/>
      <c r="VEK152" s="14"/>
      <c r="VEL152" s="14"/>
      <c r="VEM152" s="14"/>
      <c r="VEN152" s="14"/>
      <c r="VEO152" s="14"/>
      <c r="VEP152" s="14"/>
      <c r="VEQ152" s="14"/>
      <c r="VER152" s="14"/>
      <c r="VES152" s="14"/>
      <c r="VET152" s="14"/>
      <c r="VEU152" s="14"/>
      <c r="VEV152" s="14"/>
      <c r="VEW152" s="14"/>
      <c r="VEX152" s="14"/>
      <c r="VEY152" s="14"/>
      <c r="VEZ152" s="14"/>
      <c r="VFA152" s="14"/>
      <c r="VFB152" s="14"/>
      <c r="VFC152" s="14"/>
      <c r="VFD152" s="14"/>
      <c r="VFE152" s="14"/>
      <c r="VFF152" s="14"/>
      <c r="VFG152" s="14"/>
      <c r="VFH152" s="14"/>
      <c r="VFI152" s="14"/>
      <c r="VFJ152" s="14"/>
      <c r="VFK152" s="14"/>
      <c r="VFL152" s="14"/>
      <c r="VFM152" s="14"/>
      <c r="VFN152" s="14"/>
      <c r="VFO152" s="14"/>
      <c r="VFP152" s="14"/>
      <c r="VFQ152" s="14"/>
      <c r="VFR152" s="14"/>
      <c r="VFS152" s="14"/>
      <c r="VFT152" s="14"/>
      <c r="VFU152" s="14"/>
      <c r="VFV152" s="14"/>
      <c r="VFW152" s="14"/>
      <c r="VFX152" s="14"/>
      <c r="VFY152" s="14"/>
      <c r="VFZ152" s="14"/>
      <c r="VGA152" s="14"/>
      <c r="VGB152" s="14"/>
      <c r="VGC152" s="14"/>
      <c r="VGD152" s="14"/>
      <c r="VGE152" s="14"/>
      <c r="VGF152" s="14"/>
      <c r="VGG152" s="14"/>
      <c r="VGH152" s="14"/>
      <c r="VGI152" s="14"/>
      <c r="VGJ152" s="14"/>
      <c r="VGK152" s="14"/>
      <c r="VGL152" s="14"/>
      <c r="VGM152" s="14"/>
      <c r="VGN152" s="14"/>
      <c r="VGO152" s="14"/>
      <c r="VGP152" s="14"/>
      <c r="VGQ152" s="14"/>
      <c r="VGR152" s="14"/>
      <c r="VGS152" s="14"/>
      <c r="VGT152" s="14"/>
      <c r="VGU152" s="14"/>
      <c r="VGV152" s="14"/>
      <c r="VGW152" s="14"/>
      <c r="VGX152" s="14"/>
      <c r="VGY152" s="14"/>
      <c r="VGZ152" s="14"/>
      <c r="VHA152" s="14"/>
      <c r="VHB152" s="14"/>
      <c r="VHC152" s="14"/>
      <c r="VHD152" s="14"/>
      <c r="VHE152" s="14"/>
      <c r="VHF152" s="14"/>
      <c r="VHG152" s="14"/>
      <c r="VHH152" s="14"/>
      <c r="VHI152" s="14"/>
      <c r="VHJ152" s="14"/>
      <c r="VHK152" s="14"/>
      <c r="VHL152" s="14"/>
      <c r="VHM152" s="14"/>
      <c r="VHN152" s="14"/>
      <c r="VHO152" s="14"/>
      <c r="VHP152" s="14"/>
      <c r="VHQ152" s="14"/>
      <c r="VHR152" s="14"/>
      <c r="VHS152" s="14"/>
      <c r="VHT152" s="14"/>
      <c r="VHU152" s="14"/>
      <c r="VHV152" s="14"/>
      <c r="VHW152" s="14"/>
      <c r="VHX152" s="14"/>
      <c r="VHY152" s="14"/>
      <c r="VHZ152" s="14"/>
      <c r="VIA152" s="14"/>
      <c r="VIB152" s="14"/>
      <c r="VIC152" s="14"/>
      <c r="VID152" s="14"/>
      <c r="VIE152" s="14"/>
      <c r="VIF152" s="14"/>
      <c r="VIG152" s="14"/>
      <c r="VIH152" s="14"/>
      <c r="VII152" s="14"/>
      <c r="VIJ152" s="14"/>
      <c r="VIK152" s="14"/>
      <c r="VIL152" s="14"/>
      <c r="VIM152" s="14"/>
      <c r="VIN152" s="14"/>
      <c r="VIO152" s="14"/>
      <c r="VIP152" s="14"/>
      <c r="VIQ152" s="14"/>
      <c r="VIR152" s="14"/>
      <c r="VIS152" s="14"/>
      <c r="VIT152" s="14"/>
      <c r="VIU152" s="14"/>
      <c r="VIV152" s="14"/>
      <c r="VIW152" s="14"/>
      <c r="VIX152" s="14"/>
      <c r="VIY152" s="14"/>
      <c r="VIZ152" s="14"/>
      <c r="VJA152" s="14"/>
      <c r="VJB152" s="14"/>
      <c r="VJC152" s="14"/>
      <c r="VJD152" s="14"/>
      <c r="VJE152" s="14"/>
      <c r="VJF152" s="14"/>
      <c r="VJG152" s="14"/>
      <c r="VJH152" s="14"/>
      <c r="VJI152" s="14"/>
      <c r="VJJ152" s="14"/>
      <c r="VJK152" s="14"/>
      <c r="VJL152" s="14"/>
      <c r="VJM152" s="14"/>
      <c r="VJN152" s="14"/>
      <c r="VJO152" s="14"/>
      <c r="VJP152" s="14"/>
      <c r="VJQ152" s="14"/>
      <c r="VJR152" s="14"/>
      <c r="VJS152" s="14"/>
      <c r="VJT152" s="14"/>
      <c r="VJU152" s="14"/>
      <c r="VJV152" s="14"/>
      <c r="VJW152" s="14"/>
      <c r="VJX152" s="14"/>
      <c r="VJY152" s="14"/>
      <c r="VJZ152" s="14"/>
      <c r="VKA152" s="14"/>
      <c r="VKB152" s="14"/>
      <c r="VKC152" s="14"/>
      <c r="VKD152" s="14"/>
      <c r="VKE152" s="14"/>
      <c r="VKF152" s="14"/>
      <c r="VKG152" s="14"/>
      <c r="VKH152" s="14"/>
      <c r="VKI152" s="14"/>
      <c r="VKJ152" s="14"/>
      <c r="VKK152" s="14"/>
      <c r="VKL152" s="14"/>
      <c r="VKM152" s="14"/>
      <c r="VKN152" s="14"/>
      <c r="VKO152" s="14"/>
      <c r="VKP152" s="14"/>
      <c r="VKQ152" s="14"/>
      <c r="VKR152" s="14"/>
      <c r="VKS152" s="14"/>
      <c r="VKT152" s="14"/>
      <c r="VKU152" s="14"/>
      <c r="VKV152" s="14"/>
      <c r="VKW152" s="14"/>
      <c r="VKX152" s="14"/>
      <c r="VKY152" s="14"/>
      <c r="VKZ152" s="14"/>
      <c r="VLA152" s="14"/>
      <c r="VLB152" s="14"/>
      <c r="VLC152" s="14"/>
      <c r="VLD152" s="14"/>
      <c r="VLE152" s="14"/>
      <c r="VLF152" s="14"/>
      <c r="VLG152" s="14"/>
      <c r="VLH152" s="14"/>
      <c r="VLI152" s="14"/>
      <c r="VLJ152" s="14"/>
      <c r="VLK152" s="14"/>
      <c r="VLL152" s="14"/>
      <c r="VLM152" s="14"/>
      <c r="VLN152" s="14"/>
      <c r="VLO152" s="14"/>
      <c r="VLP152" s="14"/>
      <c r="VLQ152" s="14"/>
      <c r="VLR152" s="14"/>
      <c r="VLS152" s="14"/>
      <c r="VLT152" s="14"/>
      <c r="VLU152" s="14"/>
      <c r="VLV152" s="14"/>
      <c r="VLW152" s="14"/>
      <c r="VLX152" s="14"/>
      <c r="VLY152" s="14"/>
      <c r="VLZ152" s="14"/>
      <c r="VMA152" s="14"/>
      <c r="VMB152" s="14"/>
      <c r="VMC152" s="14"/>
      <c r="VMD152" s="14"/>
      <c r="VME152" s="14"/>
      <c r="VMF152" s="14"/>
      <c r="VMG152" s="14"/>
      <c r="VMH152" s="14"/>
      <c r="VMI152" s="14"/>
      <c r="VMJ152" s="14"/>
      <c r="VMK152" s="14"/>
      <c r="VML152" s="14"/>
      <c r="VMM152" s="14"/>
      <c r="VMN152" s="14"/>
      <c r="VMO152" s="14"/>
      <c r="VMP152" s="14"/>
      <c r="VMQ152" s="14"/>
      <c r="VMR152" s="14"/>
      <c r="VMS152" s="14"/>
      <c r="VMT152" s="14"/>
      <c r="VMU152" s="14"/>
      <c r="VMV152" s="14"/>
      <c r="VMW152" s="14"/>
      <c r="VMX152" s="14"/>
      <c r="VMY152" s="14"/>
      <c r="VMZ152" s="14"/>
      <c r="VNA152" s="14"/>
      <c r="VNB152" s="14"/>
      <c r="VNC152" s="14"/>
      <c r="VND152" s="14"/>
      <c r="VNE152" s="14"/>
      <c r="VNF152" s="14"/>
      <c r="VNG152" s="14"/>
      <c r="VNH152" s="14"/>
      <c r="VNI152" s="14"/>
      <c r="VNJ152" s="14"/>
      <c r="VNK152" s="14"/>
      <c r="VNL152" s="14"/>
      <c r="VNM152" s="14"/>
      <c r="VNN152" s="14"/>
      <c r="VNO152" s="14"/>
      <c r="VNP152" s="14"/>
      <c r="VNQ152" s="14"/>
      <c r="VNR152" s="14"/>
      <c r="VNS152" s="14"/>
      <c r="VNT152" s="14"/>
      <c r="VNU152" s="14"/>
      <c r="VNV152" s="14"/>
      <c r="VNW152" s="14"/>
      <c r="VNX152" s="14"/>
      <c r="VNY152" s="14"/>
      <c r="VNZ152" s="14"/>
      <c r="VOA152" s="14"/>
      <c r="VOB152" s="14"/>
      <c r="VOC152" s="14"/>
      <c r="VOD152" s="14"/>
      <c r="VOE152" s="14"/>
      <c r="VOF152" s="14"/>
      <c r="VOG152" s="14"/>
      <c r="VOH152" s="14"/>
      <c r="VOI152" s="14"/>
      <c r="VOJ152" s="14"/>
      <c r="VOK152" s="14"/>
      <c r="VOL152" s="14"/>
      <c r="VOM152" s="14"/>
      <c r="VON152" s="14"/>
      <c r="VOO152" s="14"/>
      <c r="VOP152" s="14"/>
      <c r="VOQ152" s="14"/>
      <c r="VOR152" s="14"/>
      <c r="VOS152" s="14"/>
      <c r="VOT152" s="14"/>
      <c r="VOU152" s="14"/>
      <c r="VOV152" s="14"/>
      <c r="VOW152" s="14"/>
      <c r="VOX152" s="14"/>
      <c r="VOY152" s="14"/>
      <c r="VOZ152" s="14"/>
      <c r="VPA152" s="14"/>
      <c r="VPB152" s="14"/>
      <c r="VPC152" s="14"/>
      <c r="VPD152" s="14"/>
      <c r="VPE152" s="14"/>
      <c r="VPF152" s="14"/>
      <c r="VPG152" s="14"/>
      <c r="VPH152" s="14"/>
      <c r="VPI152" s="14"/>
      <c r="VPJ152" s="14"/>
      <c r="VPK152" s="14"/>
      <c r="VPL152" s="14"/>
      <c r="VPM152" s="14"/>
      <c r="VPN152" s="14"/>
      <c r="VPO152" s="14"/>
      <c r="VPP152" s="14"/>
      <c r="VPQ152" s="14"/>
      <c r="VPR152" s="14"/>
      <c r="VPS152" s="14"/>
      <c r="VPT152" s="14"/>
      <c r="VPU152" s="14"/>
      <c r="VPV152" s="14"/>
      <c r="VPW152" s="14"/>
      <c r="VPX152" s="14"/>
      <c r="VPY152" s="14"/>
      <c r="VPZ152" s="14"/>
      <c r="VQA152" s="14"/>
      <c r="VQB152" s="14"/>
      <c r="VQC152" s="14"/>
      <c r="VQD152" s="14"/>
      <c r="VQE152" s="14"/>
      <c r="VQF152" s="14"/>
      <c r="VQG152" s="14"/>
      <c r="VQH152" s="14"/>
      <c r="VQI152" s="14"/>
      <c r="VQJ152" s="14"/>
      <c r="VQK152" s="14"/>
      <c r="VQL152" s="14"/>
      <c r="VQM152" s="14"/>
      <c r="VQN152" s="14"/>
      <c r="VQO152" s="14"/>
      <c r="VQP152" s="14"/>
      <c r="VQQ152" s="14"/>
      <c r="VQR152" s="14"/>
      <c r="VQS152" s="14"/>
      <c r="VQT152" s="14"/>
      <c r="VQU152" s="14"/>
      <c r="VQV152" s="14"/>
      <c r="VQW152" s="14"/>
      <c r="VQX152" s="14"/>
      <c r="VQY152" s="14"/>
      <c r="VQZ152" s="14"/>
      <c r="VRA152" s="14"/>
      <c r="VRB152" s="14"/>
      <c r="VRC152" s="14"/>
      <c r="VRD152" s="14"/>
      <c r="VRE152" s="14"/>
      <c r="VRF152" s="14"/>
      <c r="VRG152" s="14"/>
      <c r="VRH152" s="14"/>
      <c r="VRI152" s="14"/>
      <c r="VRJ152" s="14"/>
      <c r="VRK152" s="14"/>
      <c r="VRL152" s="14"/>
      <c r="VRM152" s="14"/>
      <c r="VRN152" s="14"/>
      <c r="VRO152" s="14"/>
      <c r="VRP152" s="14"/>
      <c r="VRQ152" s="14"/>
      <c r="VRR152" s="14"/>
      <c r="VRS152" s="14"/>
      <c r="VRT152" s="14"/>
      <c r="VRU152" s="14"/>
      <c r="VRV152" s="14"/>
      <c r="VRW152" s="14"/>
      <c r="VRX152" s="14"/>
      <c r="VRY152" s="14"/>
      <c r="VRZ152" s="14"/>
      <c r="VSA152" s="14"/>
      <c r="VSB152" s="14"/>
      <c r="VSC152" s="14"/>
      <c r="VSD152" s="14"/>
      <c r="VSE152" s="14"/>
      <c r="VSF152" s="14"/>
      <c r="VSG152" s="14"/>
      <c r="VSH152" s="14"/>
      <c r="VSI152" s="14"/>
      <c r="VSJ152" s="14"/>
      <c r="VSK152" s="14"/>
      <c r="VSL152" s="14"/>
      <c r="VSM152" s="14"/>
      <c r="VSN152" s="14"/>
      <c r="VSO152" s="14"/>
      <c r="VSP152" s="14"/>
      <c r="VSQ152" s="14"/>
      <c r="VSR152" s="14"/>
      <c r="VSS152" s="14"/>
      <c r="VST152" s="14"/>
      <c r="VSU152" s="14"/>
      <c r="VSV152" s="14"/>
      <c r="VSW152" s="14"/>
      <c r="VSX152" s="14"/>
      <c r="VSY152" s="14"/>
      <c r="VSZ152" s="14"/>
      <c r="VTA152" s="14"/>
      <c r="VTB152" s="14"/>
      <c r="VTC152" s="14"/>
      <c r="VTD152" s="14"/>
      <c r="VTE152" s="14"/>
      <c r="VTF152" s="14"/>
      <c r="VTG152" s="14"/>
      <c r="VTH152" s="14"/>
      <c r="VTI152" s="14"/>
      <c r="VTJ152" s="14"/>
      <c r="VTK152" s="14"/>
      <c r="VTL152" s="14"/>
      <c r="VTM152" s="14"/>
      <c r="VTN152" s="14"/>
      <c r="VTO152" s="14"/>
      <c r="VTP152" s="14"/>
      <c r="VTQ152" s="14"/>
      <c r="VTR152" s="14"/>
      <c r="VTS152" s="14"/>
      <c r="VTT152" s="14"/>
      <c r="VTU152" s="14"/>
      <c r="VTV152" s="14"/>
      <c r="VTW152" s="14"/>
      <c r="VTX152" s="14"/>
      <c r="VTY152" s="14"/>
      <c r="VTZ152" s="14"/>
      <c r="VUA152" s="14"/>
      <c r="VUB152" s="14"/>
      <c r="VUC152" s="14"/>
      <c r="VUD152" s="14"/>
      <c r="VUE152" s="14"/>
      <c r="VUF152" s="14"/>
      <c r="VUG152" s="14"/>
      <c r="VUH152" s="14"/>
      <c r="VUI152" s="14"/>
      <c r="VUJ152" s="14"/>
      <c r="VUK152" s="14"/>
      <c r="VUL152" s="14"/>
      <c r="VUM152" s="14"/>
      <c r="VUN152" s="14"/>
      <c r="VUO152" s="14"/>
      <c r="VUP152" s="14"/>
      <c r="VUQ152" s="14"/>
      <c r="VUR152" s="14"/>
      <c r="VUS152" s="14"/>
      <c r="VUT152" s="14"/>
      <c r="VUU152" s="14"/>
      <c r="VUV152" s="14"/>
      <c r="VUW152" s="14"/>
      <c r="VUX152" s="14"/>
      <c r="VUY152" s="14"/>
      <c r="VUZ152" s="14"/>
      <c r="VVA152" s="14"/>
      <c r="VVB152" s="14"/>
      <c r="VVC152" s="14"/>
      <c r="VVD152" s="14"/>
      <c r="VVE152" s="14"/>
      <c r="VVF152" s="14"/>
      <c r="VVG152" s="14"/>
      <c r="VVH152" s="14"/>
      <c r="VVI152" s="14"/>
      <c r="VVJ152" s="14"/>
      <c r="VVK152" s="14"/>
      <c r="VVL152" s="14"/>
      <c r="VVM152" s="14"/>
      <c r="VVN152" s="14"/>
      <c r="VVO152" s="14"/>
      <c r="VVP152" s="14"/>
      <c r="VVQ152" s="14"/>
      <c r="VVR152" s="14"/>
      <c r="VVS152" s="14"/>
      <c r="VVT152" s="14"/>
      <c r="VVU152" s="14"/>
      <c r="VVV152" s="14"/>
      <c r="VVW152" s="14"/>
      <c r="VVX152" s="14"/>
      <c r="VVY152" s="14"/>
      <c r="VVZ152" s="14"/>
      <c r="VWA152" s="14"/>
      <c r="VWB152" s="14"/>
      <c r="VWC152" s="14"/>
      <c r="VWD152" s="14"/>
      <c r="VWE152" s="14"/>
      <c r="VWF152" s="14"/>
      <c r="VWG152" s="14"/>
      <c r="VWH152" s="14"/>
      <c r="VWI152" s="14"/>
      <c r="VWJ152" s="14"/>
      <c r="VWK152" s="14"/>
      <c r="VWL152" s="14"/>
      <c r="VWM152" s="14"/>
      <c r="VWN152" s="14"/>
      <c r="VWO152" s="14"/>
      <c r="VWP152" s="14"/>
      <c r="VWQ152" s="14"/>
      <c r="VWR152" s="14"/>
      <c r="VWS152" s="14"/>
      <c r="VWT152" s="14"/>
      <c r="VWU152" s="14"/>
      <c r="VWV152" s="14"/>
      <c r="VWW152" s="14"/>
      <c r="VWX152" s="14"/>
      <c r="VWY152" s="14"/>
      <c r="VWZ152" s="14"/>
      <c r="VXA152" s="14"/>
      <c r="VXB152" s="14"/>
      <c r="VXC152" s="14"/>
      <c r="VXD152" s="14"/>
      <c r="VXE152" s="14"/>
      <c r="VXF152" s="14"/>
      <c r="VXG152" s="14"/>
      <c r="VXH152" s="14"/>
      <c r="VXI152" s="14"/>
      <c r="VXJ152" s="14"/>
      <c r="VXK152" s="14"/>
      <c r="VXL152" s="14"/>
      <c r="VXM152" s="14"/>
      <c r="VXN152" s="14"/>
      <c r="VXO152" s="14"/>
      <c r="VXP152" s="14"/>
      <c r="VXQ152" s="14"/>
      <c r="VXR152" s="14"/>
      <c r="VXS152" s="14"/>
      <c r="VXT152" s="14"/>
      <c r="VXU152" s="14"/>
      <c r="VXV152" s="14"/>
      <c r="VXW152" s="14"/>
      <c r="VXX152" s="14"/>
      <c r="VXY152" s="14"/>
      <c r="VXZ152" s="14"/>
      <c r="VYA152" s="14"/>
      <c r="VYB152" s="14"/>
      <c r="VYC152" s="14"/>
      <c r="VYD152" s="14"/>
      <c r="VYE152" s="14"/>
      <c r="VYF152" s="14"/>
      <c r="VYG152" s="14"/>
      <c r="VYH152" s="14"/>
      <c r="VYI152" s="14"/>
      <c r="VYJ152" s="14"/>
      <c r="VYK152" s="14"/>
      <c r="VYL152" s="14"/>
      <c r="VYM152" s="14"/>
      <c r="VYN152" s="14"/>
      <c r="VYO152" s="14"/>
      <c r="VYP152" s="14"/>
      <c r="VYQ152" s="14"/>
      <c r="VYR152" s="14"/>
      <c r="VYS152" s="14"/>
      <c r="VYT152" s="14"/>
      <c r="VYU152" s="14"/>
      <c r="VYV152" s="14"/>
      <c r="VYW152" s="14"/>
      <c r="VYX152" s="14"/>
      <c r="VYY152" s="14"/>
      <c r="VYZ152" s="14"/>
      <c r="VZA152" s="14"/>
      <c r="VZB152" s="14"/>
      <c r="VZC152" s="14"/>
      <c r="VZD152" s="14"/>
      <c r="VZE152" s="14"/>
      <c r="VZF152" s="14"/>
      <c r="VZG152" s="14"/>
      <c r="VZH152" s="14"/>
      <c r="VZI152" s="14"/>
      <c r="VZJ152" s="14"/>
      <c r="VZK152" s="14"/>
      <c r="VZL152" s="14"/>
      <c r="VZM152" s="14"/>
      <c r="VZN152" s="14"/>
      <c r="VZO152" s="14"/>
      <c r="VZP152" s="14"/>
      <c r="VZQ152" s="14"/>
      <c r="VZR152" s="14"/>
      <c r="VZS152" s="14"/>
      <c r="VZT152" s="14"/>
      <c r="VZU152" s="14"/>
      <c r="VZV152" s="14"/>
      <c r="VZW152" s="14"/>
      <c r="VZX152" s="14"/>
      <c r="VZY152" s="14"/>
      <c r="VZZ152" s="14"/>
      <c r="WAA152" s="14"/>
      <c r="WAB152" s="14"/>
      <c r="WAC152" s="14"/>
      <c r="WAD152" s="14"/>
      <c r="WAE152" s="14"/>
      <c r="WAF152" s="14"/>
      <c r="WAG152" s="14"/>
      <c r="WAH152" s="14"/>
      <c r="WAI152" s="14"/>
      <c r="WAJ152" s="14"/>
      <c r="WAK152" s="14"/>
      <c r="WAL152" s="14"/>
      <c r="WAM152" s="14"/>
      <c r="WAN152" s="14"/>
      <c r="WAO152" s="14"/>
      <c r="WAP152" s="14"/>
      <c r="WAQ152" s="14"/>
      <c r="WAR152" s="14"/>
      <c r="WAS152" s="14"/>
      <c r="WAT152" s="14"/>
      <c r="WAU152" s="14"/>
      <c r="WAV152" s="14"/>
      <c r="WAW152" s="14"/>
      <c r="WAX152" s="14"/>
      <c r="WAY152" s="14"/>
      <c r="WAZ152" s="14"/>
      <c r="WBA152" s="14"/>
      <c r="WBB152" s="14"/>
      <c r="WBC152" s="14"/>
      <c r="WBD152" s="14"/>
      <c r="WBE152" s="14"/>
      <c r="WBF152" s="14"/>
      <c r="WBG152" s="14"/>
      <c r="WBH152" s="14"/>
      <c r="WBI152" s="14"/>
      <c r="WBJ152" s="14"/>
      <c r="WBK152" s="14"/>
      <c r="WBL152" s="14"/>
      <c r="WBM152" s="14"/>
      <c r="WBN152" s="14"/>
      <c r="WBO152" s="14"/>
      <c r="WBP152" s="14"/>
      <c r="WBQ152" s="14"/>
      <c r="WBR152" s="14"/>
      <c r="WBS152" s="14"/>
      <c r="WBT152" s="14"/>
      <c r="WBU152" s="14"/>
      <c r="WBV152" s="14"/>
      <c r="WBW152" s="14"/>
      <c r="WBX152" s="14"/>
      <c r="WBY152" s="14"/>
      <c r="WBZ152" s="14"/>
      <c r="WCA152" s="14"/>
      <c r="WCB152" s="14"/>
      <c r="WCC152" s="14"/>
      <c r="WCD152" s="14"/>
      <c r="WCE152" s="14"/>
      <c r="WCF152" s="14"/>
      <c r="WCG152" s="14"/>
      <c r="WCH152" s="14"/>
      <c r="WCI152" s="14"/>
      <c r="WCJ152" s="14"/>
      <c r="WCK152" s="14"/>
      <c r="WCL152" s="14"/>
      <c r="WCM152" s="14"/>
      <c r="WCN152" s="14"/>
      <c r="WCO152" s="14"/>
      <c r="WCP152" s="14"/>
      <c r="WCQ152" s="14"/>
      <c r="WCR152" s="14"/>
      <c r="WCS152" s="14"/>
      <c r="WCT152" s="14"/>
      <c r="WCU152" s="14"/>
      <c r="WCV152" s="14"/>
      <c r="WCW152" s="14"/>
      <c r="WCX152" s="14"/>
      <c r="WCY152" s="14"/>
      <c r="WCZ152" s="14"/>
      <c r="WDA152" s="14"/>
      <c r="WDB152" s="14"/>
      <c r="WDC152" s="14"/>
      <c r="WDD152" s="14"/>
      <c r="WDE152" s="14"/>
      <c r="WDF152" s="14"/>
      <c r="WDG152" s="14"/>
      <c r="WDH152" s="14"/>
      <c r="WDI152" s="14"/>
      <c r="WDJ152" s="14"/>
      <c r="WDK152" s="14"/>
      <c r="WDL152" s="14"/>
      <c r="WDM152" s="14"/>
      <c r="WDN152" s="14"/>
      <c r="WDO152" s="14"/>
      <c r="WDP152" s="14"/>
      <c r="WDQ152" s="14"/>
      <c r="WDR152" s="14"/>
      <c r="WDS152" s="14"/>
      <c r="WDT152" s="14"/>
      <c r="WDU152" s="14"/>
      <c r="WDV152" s="14"/>
      <c r="WDW152" s="14"/>
      <c r="WDX152" s="14"/>
      <c r="WDY152" s="14"/>
      <c r="WDZ152" s="14"/>
      <c r="WEA152" s="14"/>
      <c r="WEB152" s="14"/>
      <c r="WEC152" s="14"/>
      <c r="WED152" s="14"/>
      <c r="WEE152" s="14"/>
      <c r="WEF152" s="14"/>
      <c r="WEG152" s="14"/>
      <c r="WEH152" s="14"/>
      <c r="WEI152" s="14"/>
      <c r="WEJ152" s="14"/>
      <c r="WEK152" s="14"/>
      <c r="WEL152" s="14"/>
      <c r="WEM152" s="14"/>
      <c r="WEN152" s="14"/>
      <c r="WEO152" s="14"/>
      <c r="WEP152" s="14"/>
      <c r="WEQ152" s="14"/>
      <c r="WER152" s="14"/>
      <c r="WES152" s="14"/>
      <c r="WET152" s="14"/>
      <c r="WEU152" s="14"/>
      <c r="WEV152" s="14"/>
      <c r="WEW152" s="14"/>
      <c r="WEX152" s="14"/>
      <c r="WEY152" s="14"/>
      <c r="WEZ152" s="14"/>
      <c r="WFA152" s="14"/>
      <c r="WFB152" s="14"/>
      <c r="WFC152" s="14"/>
      <c r="WFD152" s="14"/>
      <c r="WFE152" s="14"/>
      <c r="WFF152" s="14"/>
      <c r="WFG152" s="14"/>
      <c r="WFH152" s="14"/>
      <c r="WFI152" s="14"/>
      <c r="WFJ152" s="14"/>
      <c r="WFK152" s="14"/>
      <c r="WFL152" s="14"/>
      <c r="WFM152" s="14"/>
      <c r="WFN152" s="14"/>
      <c r="WFO152" s="14"/>
      <c r="WFP152" s="14"/>
      <c r="WFQ152" s="14"/>
      <c r="WFR152" s="14"/>
      <c r="WFS152" s="14"/>
      <c r="WFT152" s="14"/>
      <c r="WFU152" s="14"/>
      <c r="WFV152" s="14"/>
      <c r="WFW152" s="14"/>
      <c r="WFX152" s="14"/>
      <c r="WFY152" s="14"/>
      <c r="WFZ152" s="14"/>
      <c r="WGA152" s="14"/>
      <c r="WGB152" s="14"/>
      <c r="WGC152" s="14"/>
      <c r="WGD152" s="14"/>
      <c r="WGE152" s="14"/>
      <c r="WGF152" s="14"/>
      <c r="WGG152" s="14"/>
      <c r="WGH152" s="14"/>
      <c r="WGI152" s="14"/>
      <c r="WGJ152" s="14"/>
      <c r="WGK152" s="14"/>
      <c r="WGL152" s="14"/>
      <c r="WGM152" s="14"/>
      <c r="WGN152" s="14"/>
      <c r="WGO152" s="14"/>
      <c r="WGP152" s="14"/>
      <c r="WGQ152" s="14"/>
      <c r="WGR152" s="14"/>
      <c r="WGS152" s="14"/>
      <c r="WGT152" s="14"/>
      <c r="WGU152" s="14"/>
      <c r="WGV152" s="14"/>
      <c r="WGW152" s="14"/>
      <c r="WGX152" s="14"/>
      <c r="WGY152" s="14"/>
      <c r="WGZ152" s="14"/>
      <c r="WHA152" s="14"/>
      <c r="WHB152" s="14"/>
      <c r="WHC152" s="14"/>
      <c r="WHD152" s="14"/>
      <c r="WHE152" s="14"/>
      <c r="WHF152" s="14"/>
      <c r="WHG152" s="14"/>
      <c r="WHH152" s="14"/>
      <c r="WHI152" s="14"/>
      <c r="WHJ152" s="14"/>
      <c r="WHK152" s="14"/>
      <c r="WHL152" s="14"/>
      <c r="WHM152" s="14"/>
      <c r="WHN152" s="14"/>
      <c r="WHO152" s="14"/>
      <c r="WHP152" s="14"/>
      <c r="WHQ152" s="14"/>
      <c r="WHR152" s="14"/>
      <c r="WHS152" s="14"/>
      <c r="WHT152" s="14"/>
      <c r="WHU152" s="14"/>
      <c r="WHV152" s="14"/>
      <c r="WHW152" s="14"/>
      <c r="WHX152" s="14"/>
      <c r="WHY152" s="14"/>
      <c r="WHZ152" s="14"/>
      <c r="WIA152" s="14"/>
      <c r="WIB152" s="14"/>
      <c r="WIC152" s="14"/>
      <c r="WID152" s="14"/>
      <c r="WIE152" s="14"/>
      <c r="WIF152" s="14"/>
      <c r="WIG152" s="14"/>
      <c r="WIH152" s="14"/>
      <c r="WII152" s="14"/>
      <c r="WIJ152" s="14"/>
      <c r="WIK152" s="14"/>
      <c r="WIL152" s="14"/>
      <c r="WIM152" s="14"/>
      <c r="WIN152" s="14"/>
      <c r="WIO152" s="14"/>
      <c r="WIP152" s="14"/>
      <c r="WIQ152" s="14"/>
      <c r="WIR152" s="14"/>
      <c r="WIS152" s="14"/>
      <c r="WIT152" s="14"/>
      <c r="WIU152" s="14"/>
      <c r="WIV152" s="14"/>
      <c r="WIW152" s="14"/>
      <c r="WIX152" s="14"/>
      <c r="WIY152" s="14"/>
      <c r="WIZ152" s="14"/>
      <c r="WJA152" s="14"/>
      <c r="WJB152" s="14"/>
      <c r="WJC152" s="14"/>
      <c r="WJD152" s="14"/>
      <c r="WJE152" s="14"/>
      <c r="WJF152" s="14"/>
      <c r="WJG152" s="14"/>
      <c r="WJH152" s="14"/>
      <c r="WJI152" s="14"/>
      <c r="WJJ152" s="14"/>
      <c r="WJK152" s="14"/>
      <c r="WJL152" s="14"/>
      <c r="WJM152" s="14"/>
      <c r="WJN152" s="14"/>
      <c r="WJO152" s="14"/>
      <c r="WJP152" s="14"/>
      <c r="WJQ152" s="14"/>
      <c r="WJR152" s="14"/>
      <c r="WJS152" s="14"/>
      <c r="WJT152" s="14"/>
      <c r="WJU152" s="14"/>
      <c r="WJV152" s="14"/>
      <c r="WJW152" s="14"/>
      <c r="WJX152" s="14"/>
      <c r="WJY152" s="14"/>
      <c r="WJZ152" s="14"/>
      <c r="WKA152" s="14"/>
      <c r="WKB152" s="14"/>
      <c r="WKC152" s="14"/>
      <c r="WKD152" s="14"/>
      <c r="WKE152" s="14"/>
      <c r="WKF152" s="14"/>
      <c r="WKG152" s="14"/>
      <c r="WKH152" s="14"/>
      <c r="WKI152" s="14"/>
      <c r="WKJ152" s="14"/>
      <c r="WKK152" s="14"/>
      <c r="WKL152" s="14"/>
      <c r="WKM152" s="14"/>
      <c r="WKN152" s="14"/>
      <c r="WKO152" s="14"/>
      <c r="WKP152" s="14"/>
      <c r="WKQ152" s="14"/>
      <c r="WKR152" s="14"/>
      <c r="WKS152" s="14"/>
      <c r="WKT152" s="14"/>
      <c r="WKU152" s="14"/>
      <c r="WKV152" s="14"/>
      <c r="WKW152" s="14"/>
      <c r="WKX152" s="14"/>
      <c r="WKY152" s="14"/>
      <c r="WKZ152" s="14"/>
      <c r="WLA152" s="14"/>
      <c r="WLB152" s="14"/>
      <c r="WLC152" s="14"/>
      <c r="WLD152" s="14"/>
      <c r="WLE152" s="14"/>
      <c r="WLF152" s="14"/>
      <c r="WLG152" s="14"/>
      <c r="WLH152" s="14"/>
      <c r="WLI152" s="14"/>
      <c r="WLJ152" s="14"/>
      <c r="WLK152" s="14"/>
      <c r="WLL152" s="14"/>
      <c r="WLM152" s="14"/>
      <c r="WLN152" s="14"/>
      <c r="WLO152" s="14"/>
      <c r="WLP152" s="14"/>
      <c r="WLQ152" s="14"/>
      <c r="WLR152" s="14"/>
      <c r="WLS152" s="14"/>
      <c r="WLT152" s="14"/>
      <c r="WLU152" s="14"/>
      <c r="WLV152" s="14"/>
      <c r="WLW152" s="14"/>
      <c r="WLX152" s="14"/>
      <c r="WLY152" s="14"/>
      <c r="WLZ152" s="14"/>
      <c r="WMA152" s="14"/>
      <c r="WMB152" s="14"/>
      <c r="WMC152" s="14"/>
      <c r="WMD152" s="14"/>
      <c r="WME152" s="14"/>
      <c r="WMF152" s="14"/>
      <c r="WMG152" s="14"/>
      <c r="WMH152" s="14"/>
      <c r="WMI152" s="14"/>
      <c r="WMJ152" s="14"/>
      <c r="WMK152" s="14"/>
      <c r="WML152" s="14"/>
      <c r="WMM152" s="14"/>
      <c r="WMN152" s="14"/>
      <c r="WMO152" s="14"/>
      <c r="WMP152" s="14"/>
      <c r="WMQ152" s="14"/>
      <c r="WMR152" s="14"/>
      <c r="WMS152" s="14"/>
      <c r="WMT152" s="14"/>
      <c r="WMU152" s="14"/>
      <c r="WMV152" s="14"/>
      <c r="WMW152" s="14"/>
      <c r="WMX152" s="14"/>
      <c r="WMY152" s="14"/>
      <c r="WMZ152" s="14"/>
      <c r="WNA152" s="14"/>
      <c r="WNB152" s="14"/>
      <c r="WNC152" s="14"/>
      <c r="WND152" s="14"/>
      <c r="WNE152" s="14"/>
      <c r="WNF152" s="14"/>
      <c r="WNG152" s="14"/>
      <c r="WNH152" s="14"/>
      <c r="WNI152" s="14"/>
      <c r="WNJ152" s="14"/>
      <c r="WNK152" s="14"/>
      <c r="WNL152" s="14"/>
      <c r="WNM152" s="14"/>
      <c r="WNN152" s="14"/>
      <c r="WNO152" s="14"/>
      <c r="WNP152" s="14"/>
      <c r="WNQ152" s="14"/>
      <c r="WNR152" s="14"/>
      <c r="WNS152" s="14"/>
      <c r="WNT152" s="14"/>
      <c r="WNU152" s="14"/>
      <c r="WNV152" s="14"/>
      <c r="WNW152" s="14"/>
      <c r="WNX152" s="14"/>
      <c r="WNY152" s="14"/>
      <c r="WNZ152" s="14"/>
      <c r="WOA152" s="14"/>
      <c r="WOB152" s="14"/>
      <c r="WOC152" s="14"/>
      <c r="WOD152" s="14"/>
      <c r="WOE152" s="14"/>
      <c r="WOF152" s="14"/>
      <c r="WOG152" s="14"/>
      <c r="WOH152" s="14"/>
      <c r="WOI152" s="14"/>
      <c r="WOJ152" s="14"/>
      <c r="WOK152" s="14"/>
      <c r="WOL152" s="14"/>
      <c r="WOM152" s="14"/>
      <c r="WON152" s="14"/>
      <c r="WOO152" s="14"/>
      <c r="WOP152" s="14"/>
      <c r="WOQ152" s="14"/>
      <c r="WOR152" s="14"/>
      <c r="WOS152" s="14"/>
      <c r="WOT152" s="14"/>
      <c r="WOU152" s="14"/>
      <c r="WOV152" s="14"/>
      <c r="WOW152" s="14"/>
      <c r="WOX152" s="14"/>
      <c r="WOY152" s="14"/>
      <c r="WOZ152" s="14"/>
      <c r="WPA152" s="14"/>
      <c r="WPB152" s="14"/>
      <c r="WPC152" s="14"/>
      <c r="WPD152" s="14"/>
      <c r="WPE152" s="14"/>
      <c r="WPF152" s="14"/>
      <c r="WPG152" s="14"/>
      <c r="WPH152" s="14"/>
      <c r="WPI152" s="14"/>
      <c r="WPJ152" s="14"/>
      <c r="WPK152" s="14"/>
      <c r="WPL152" s="14"/>
      <c r="WPM152" s="14"/>
      <c r="WPN152" s="14"/>
      <c r="WPO152" s="14"/>
      <c r="WPP152" s="14"/>
      <c r="WPQ152" s="14"/>
      <c r="WPR152" s="14"/>
      <c r="WPS152" s="14"/>
      <c r="WPT152" s="14"/>
      <c r="WPU152" s="14"/>
      <c r="WPV152" s="14"/>
      <c r="WPW152" s="14"/>
      <c r="WPX152" s="14"/>
      <c r="WPY152" s="14"/>
      <c r="WPZ152" s="14"/>
      <c r="WQA152" s="14"/>
      <c r="WQB152" s="14"/>
      <c r="WQC152" s="14"/>
      <c r="WQD152" s="14"/>
      <c r="WQE152" s="14"/>
      <c r="WQF152" s="14"/>
      <c r="WQG152" s="14"/>
      <c r="WQH152" s="14"/>
      <c r="WQI152" s="14"/>
      <c r="WQJ152" s="14"/>
      <c r="WQK152" s="14"/>
      <c r="WQL152" s="14"/>
      <c r="WQM152" s="14"/>
      <c r="WQN152" s="14"/>
      <c r="WQO152" s="14"/>
      <c r="WQP152" s="14"/>
      <c r="WQQ152" s="14"/>
      <c r="WQR152" s="14"/>
      <c r="WQS152" s="14"/>
      <c r="WQT152" s="14"/>
      <c r="WQU152" s="14"/>
      <c r="WQV152" s="14"/>
      <c r="WQW152" s="14"/>
      <c r="WQX152" s="14"/>
      <c r="WQY152" s="14"/>
      <c r="WQZ152" s="14"/>
      <c r="WRA152" s="14"/>
      <c r="WRB152" s="14"/>
      <c r="WRC152" s="14"/>
      <c r="WRD152" s="14"/>
      <c r="WRE152" s="14"/>
      <c r="WRF152" s="14"/>
      <c r="WRG152" s="14"/>
      <c r="WRH152" s="14"/>
      <c r="WRI152" s="14"/>
      <c r="WRJ152" s="14"/>
      <c r="WRK152" s="14"/>
      <c r="WRL152" s="14"/>
      <c r="WRM152" s="14"/>
      <c r="WRN152" s="14"/>
      <c r="WRO152" s="14"/>
      <c r="WRP152" s="14"/>
      <c r="WRQ152" s="14"/>
      <c r="WRR152" s="14"/>
      <c r="WRS152" s="14"/>
      <c r="WRT152" s="14"/>
      <c r="WRU152" s="14"/>
      <c r="WRV152" s="14"/>
      <c r="WRW152" s="14"/>
      <c r="WRX152" s="14"/>
      <c r="WRY152" s="14"/>
      <c r="WRZ152" s="14"/>
      <c r="WSA152" s="14"/>
      <c r="WSB152" s="14"/>
      <c r="WSC152" s="14"/>
      <c r="WSD152" s="14"/>
      <c r="WSE152" s="14"/>
      <c r="WSF152" s="14"/>
      <c r="WSG152" s="14"/>
      <c r="WSH152" s="14"/>
      <c r="WSI152" s="14"/>
      <c r="WSJ152" s="14"/>
      <c r="WSK152" s="14"/>
      <c r="WSL152" s="14"/>
      <c r="WSM152" s="14"/>
      <c r="WSN152" s="14"/>
      <c r="WSO152" s="14"/>
      <c r="WSP152" s="14"/>
      <c r="WSQ152" s="14"/>
      <c r="WSR152" s="14"/>
      <c r="WSS152" s="14"/>
      <c r="WST152" s="14"/>
      <c r="WSU152" s="14"/>
      <c r="WSV152" s="14"/>
      <c r="WSW152" s="14"/>
      <c r="WSX152" s="14"/>
      <c r="WSY152" s="14"/>
      <c r="WSZ152" s="14"/>
      <c r="WTA152" s="14"/>
      <c r="WTB152" s="14"/>
      <c r="WTC152" s="14"/>
      <c r="WTD152" s="14"/>
      <c r="WTE152" s="14"/>
      <c r="WTF152" s="14"/>
      <c r="WTG152" s="14"/>
      <c r="WTH152" s="14"/>
      <c r="WTI152" s="14"/>
      <c r="WTJ152" s="14"/>
      <c r="WTK152" s="14"/>
      <c r="WTL152" s="14"/>
      <c r="WTM152" s="14"/>
      <c r="WTN152" s="14"/>
      <c r="WTO152" s="14"/>
      <c r="WTP152" s="14"/>
      <c r="WTQ152" s="14"/>
      <c r="WTR152" s="14"/>
      <c r="WTS152" s="14"/>
      <c r="WTT152" s="14"/>
      <c r="WTU152" s="14"/>
      <c r="WTV152" s="14"/>
      <c r="WTW152" s="14"/>
      <c r="WTX152" s="14"/>
      <c r="WTY152" s="14"/>
      <c r="WTZ152" s="14"/>
      <c r="WUA152" s="14"/>
      <c r="WUB152" s="14"/>
      <c r="WUC152" s="14"/>
      <c r="WUD152" s="14"/>
      <c r="WUE152" s="14"/>
      <c r="WUF152" s="14"/>
      <c r="WUG152" s="14"/>
      <c r="WUH152" s="14"/>
      <c r="WUI152" s="14"/>
      <c r="WUJ152" s="14"/>
      <c r="WUK152" s="14"/>
      <c r="WUL152" s="14"/>
      <c r="WUM152" s="14"/>
      <c r="WUN152" s="14"/>
      <c r="WUO152" s="14"/>
      <c r="WUP152" s="14"/>
      <c r="WUQ152" s="14"/>
      <c r="WUR152" s="14"/>
      <c r="WUS152" s="14"/>
      <c r="WUT152" s="14"/>
      <c r="WUU152" s="14"/>
      <c r="WUV152" s="14"/>
      <c r="WUW152" s="14"/>
      <c r="WUX152" s="14"/>
      <c r="WUY152" s="14"/>
      <c r="WUZ152" s="14"/>
      <c r="WVA152" s="14"/>
      <c r="WVB152" s="14"/>
      <c r="WVC152" s="14"/>
      <c r="WVD152" s="14"/>
      <c r="WVE152" s="14"/>
      <c r="WVF152" s="14"/>
      <c r="WVG152" s="14"/>
      <c r="WVH152" s="14"/>
      <c r="WVI152" s="14"/>
      <c r="WVJ152" s="14"/>
      <c r="WVK152" s="14"/>
      <c r="WVL152" s="14"/>
      <c r="WVM152" s="14"/>
      <c r="WVN152" s="14"/>
      <c r="WVO152" s="14"/>
      <c r="WVP152" s="14"/>
      <c r="WVQ152" s="14"/>
      <c r="WVR152" s="14"/>
      <c r="WVS152" s="14"/>
      <c r="WVT152" s="14"/>
      <c r="WVU152" s="14"/>
      <c r="WVV152" s="14"/>
      <c r="WVW152" s="14"/>
      <c r="WVX152" s="14"/>
      <c r="WVY152" s="14"/>
      <c r="WVZ152" s="14"/>
      <c r="WWA152" s="14"/>
      <c r="WWB152" s="14"/>
      <c r="WWC152" s="14"/>
      <c r="WWD152" s="14"/>
      <c r="WWE152" s="14"/>
      <c r="WWF152" s="14"/>
      <c r="WWG152" s="14"/>
      <c r="WWH152" s="14"/>
      <c r="WWI152" s="14"/>
      <c r="WWJ152" s="14"/>
      <c r="WWK152" s="14"/>
      <c r="WWL152" s="14"/>
      <c r="WWM152" s="14"/>
      <c r="WWN152" s="14"/>
      <c r="WWO152" s="14"/>
      <c r="WWP152" s="14"/>
      <c r="WWQ152" s="14"/>
      <c r="WWR152" s="14"/>
      <c r="WWS152" s="14"/>
      <c r="WWT152" s="14"/>
      <c r="WWU152" s="14"/>
      <c r="WWV152" s="14"/>
      <c r="WWW152" s="14"/>
      <c r="WWX152" s="14"/>
      <c r="WWY152" s="14"/>
      <c r="WWZ152" s="14"/>
      <c r="WXA152" s="14"/>
      <c r="WXB152" s="14"/>
      <c r="WXC152" s="14"/>
      <c r="WXD152" s="14"/>
      <c r="WXE152" s="14"/>
      <c r="WXF152" s="14"/>
      <c r="WXG152" s="14"/>
      <c r="WXH152" s="14"/>
      <c r="WXI152" s="14"/>
      <c r="WXJ152" s="14"/>
      <c r="WXK152" s="14"/>
      <c r="WXL152" s="14"/>
      <c r="WXM152" s="14"/>
      <c r="WXN152" s="14"/>
      <c r="WXO152" s="14"/>
      <c r="WXP152" s="14"/>
      <c r="WXQ152" s="14"/>
      <c r="WXR152" s="14"/>
      <c r="WXS152" s="14"/>
      <c r="WXT152" s="14"/>
      <c r="WXU152" s="14"/>
      <c r="WXV152" s="14"/>
      <c r="WXW152" s="14"/>
      <c r="WXX152" s="14"/>
      <c r="WXY152" s="14"/>
      <c r="WXZ152" s="14"/>
      <c r="WYA152" s="14"/>
      <c r="WYB152" s="14"/>
      <c r="WYC152" s="14"/>
      <c r="WYD152" s="14"/>
      <c r="WYE152" s="14"/>
      <c r="WYF152" s="14"/>
      <c r="WYG152" s="14"/>
      <c r="WYH152" s="14"/>
      <c r="WYI152" s="14"/>
      <c r="WYJ152" s="14"/>
      <c r="WYK152" s="14"/>
      <c r="WYL152" s="14"/>
      <c r="WYM152" s="14"/>
      <c r="WYN152" s="14"/>
      <c r="WYO152" s="14"/>
      <c r="WYP152" s="14"/>
      <c r="WYQ152" s="14"/>
      <c r="WYR152" s="14"/>
      <c r="WYS152" s="14"/>
      <c r="WYT152" s="14"/>
      <c r="WYU152" s="14"/>
      <c r="WYV152" s="14"/>
      <c r="WYW152" s="14"/>
      <c r="WYX152" s="14"/>
      <c r="WYY152" s="14"/>
      <c r="WYZ152" s="14"/>
      <c r="WZA152" s="14"/>
      <c r="WZB152" s="14"/>
      <c r="WZC152" s="14"/>
      <c r="WZD152" s="14"/>
      <c r="WZE152" s="14"/>
      <c r="WZF152" s="14"/>
      <c r="WZG152" s="14"/>
      <c r="WZH152" s="14"/>
      <c r="WZI152" s="14"/>
      <c r="WZJ152" s="14"/>
      <c r="WZK152" s="14"/>
      <c r="WZL152" s="14"/>
      <c r="WZM152" s="14"/>
      <c r="WZN152" s="14"/>
      <c r="WZO152" s="14"/>
      <c r="WZP152" s="14"/>
      <c r="WZQ152" s="14"/>
      <c r="WZR152" s="14"/>
      <c r="WZS152" s="14"/>
      <c r="WZT152" s="14"/>
      <c r="WZU152" s="14"/>
      <c r="WZV152" s="14"/>
      <c r="WZW152" s="14"/>
      <c r="WZX152" s="14"/>
      <c r="WZY152" s="14"/>
      <c r="WZZ152" s="14"/>
      <c r="XAA152" s="14"/>
      <c r="XAB152" s="14"/>
      <c r="XAC152" s="14"/>
      <c r="XAD152" s="14"/>
      <c r="XAE152" s="14"/>
      <c r="XAF152" s="14"/>
      <c r="XAG152" s="14"/>
      <c r="XAH152" s="14"/>
      <c r="XAI152" s="14"/>
      <c r="XAJ152" s="14"/>
      <c r="XAK152" s="14"/>
      <c r="XAL152" s="14"/>
      <c r="XAM152" s="14"/>
      <c r="XAN152" s="14"/>
      <c r="XAO152" s="14"/>
      <c r="XAP152" s="14"/>
      <c r="XAQ152" s="14"/>
      <c r="XAR152" s="14"/>
      <c r="XAS152" s="14"/>
      <c r="XAT152" s="14"/>
      <c r="XAU152" s="14"/>
      <c r="XAV152" s="14"/>
      <c r="XAW152" s="14"/>
      <c r="XAX152" s="14"/>
      <c r="XAY152" s="14"/>
      <c r="XAZ152" s="14"/>
      <c r="XBA152" s="14"/>
      <c r="XBB152" s="14"/>
      <c r="XBC152" s="14"/>
      <c r="XBD152" s="14"/>
      <c r="XBE152" s="14"/>
      <c r="XBF152" s="14"/>
      <c r="XBG152" s="14"/>
      <c r="XBH152" s="14"/>
      <c r="XBI152" s="14"/>
      <c r="XBJ152" s="14"/>
      <c r="XBK152" s="14"/>
      <c r="XBL152" s="14"/>
      <c r="XBM152" s="14"/>
      <c r="XBN152" s="14"/>
      <c r="XBO152" s="14"/>
      <c r="XBP152" s="14"/>
      <c r="XBQ152" s="14"/>
      <c r="XBR152" s="14"/>
      <c r="XBS152" s="14"/>
      <c r="XBT152" s="14"/>
      <c r="XBU152" s="14"/>
      <c r="XBV152" s="14"/>
      <c r="XBW152" s="14"/>
      <c r="XBX152" s="14"/>
      <c r="XBY152" s="14"/>
      <c r="XBZ152" s="14"/>
      <c r="XCA152" s="14"/>
      <c r="XCB152" s="14"/>
      <c r="XCC152" s="14"/>
      <c r="XCD152" s="14"/>
      <c r="XCE152" s="14"/>
      <c r="XCF152" s="14"/>
      <c r="XCG152" s="14"/>
      <c r="XCH152" s="14"/>
      <c r="XCI152" s="14"/>
      <c r="XCJ152" s="14"/>
      <c r="XCK152" s="14"/>
      <c r="XCL152" s="14"/>
      <c r="XCM152" s="14"/>
      <c r="XCN152" s="14"/>
      <c r="XCO152" s="14"/>
      <c r="XCP152" s="14"/>
      <c r="XCQ152" s="14"/>
      <c r="XCR152" s="14"/>
      <c r="XCS152" s="14"/>
      <c r="XCT152" s="14"/>
      <c r="XCU152" s="14"/>
      <c r="XCV152" s="14"/>
      <c r="XCW152" s="14"/>
      <c r="XCX152" s="14"/>
      <c r="XCY152" s="14"/>
      <c r="XCZ152" s="14"/>
      <c r="XDA152" s="14"/>
      <c r="XDB152" s="14"/>
      <c r="XDC152" s="14"/>
      <c r="XDD152" s="14"/>
      <c r="XDE152" s="14"/>
      <c r="XDF152" s="14"/>
      <c r="XDG152" s="14"/>
      <c r="XDH152" s="14"/>
      <c r="XDI152" s="14"/>
      <c r="XDJ152" s="14"/>
      <c r="XDK152" s="14"/>
      <c r="XDL152" s="14"/>
      <c r="XDM152" s="14"/>
      <c r="XDN152" s="14"/>
      <c r="XDO152" s="14"/>
    </row>
    <row r="153" s="2" customFormat="1" customHeight="1" spans="1:8">
      <c r="A153" s="9" t="s">
        <v>108</v>
      </c>
      <c r="B153" s="9" t="s">
        <v>189</v>
      </c>
      <c r="C153" s="9" t="s">
        <v>196</v>
      </c>
      <c r="D153" s="10">
        <v>57.5</v>
      </c>
      <c r="E153" s="10">
        <v>85.8</v>
      </c>
      <c r="F153" s="10">
        <f t="shared" si="2"/>
        <v>71.65</v>
      </c>
      <c r="G153" s="12"/>
      <c r="H153" s="11"/>
    </row>
    <row r="154" s="2" customFormat="1" customHeight="1" spans="1:8">
      <c r="A154" s="9" t="s">
        <v>108</v>
      </c>
      <c r="B154" s="9" t="s">
        <v>189</v>
      </c>
      <c r="C154" s="9" t="s">
        <v>197</v>
      </c>
      <c r="D154" s="10">
        <v>56</v>
      </c>
      <c r="E154" s="10">
        <v>86.76</v>
      </c>
      <c r="F154" s="10">
        <f t="shared" si="2"/>
        <v>71.38</v>
      </c>
      <c r="G154" s="12"/>
      <c r="H154" s="11"/>
    </row>
    <row r="155" customHeight="1" spans="1:16343">
      <c r="A155" s="9" t="s">
        <v>108</v>
      </c>
      <c r="B155" s="9" t="s">
        <v>189</v>
      </c>
      <c r="C155" s="9" t="s">
        <v>198</v>
      </c>
      <c r="D155" s="10">
        <v>59.5</v>
      </c>
      <c r="E155" s="10">
        <v>81.22</v>
      </c>
      <c r="F155" s="10">
        <f t="shared" si="2"/>
        <v>70.36</v>
      </c>
      <c r="G155" s="12"/>
      <c r="H155" s="13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  <c r="GN155" s="14"/>
      <c r="GO155" s="14"/>
      <c r="GP155" s="14"/>
      <c r="GQ155" s="14"/>
      <c r="GR155" s="14"/>
      <c r="GS155" s="14"/>
      <c r="GT155" s="14"/>
      <c r="GU155" s="14"/>
      <c r="GV155" s="14"/>
      <c r="GW155" s="14"/>
      <c r="GX155" s="14"/>
      <c r="GY155" s="14"/>
      <c r="GZ155" s="14"/>
      <c r="HA155" s="14"/>
      <c r="HB155" s="14"/>
      <c r="HC155" s="14"/>
      <c r="HD155" s="14"/>
      <c r="HE155" s="14"/>
      <c r="HF155" s="14"/>
      <c r="HG155" s="14"/>
      <c r="HH155" s="14"/>
      <c r="HI155" s="14"/>
      <c r="HJ155" s="14"/>
      <c r="HK155" s="14"/>
      <c r="HL155" s="14"/>
      <c r="HM155" s="14"/>
      <c r="HN155" s="14"/>
      <c r="HO155" s="14"/>
      <c r="HP155" s="14"/>
      <c r="HQ155" s="14"/>
      <c r="HR155" s="14"/>
      <c r="HS155" s="14"/>
      <c r="HT155" s="14"/>
      <c r="HU155" s="14"/>
      <c r="HV155" s="14"/>
      <c r="HW155" s="14"/>
      <c r="HX155" s="14"/>
      <c r="HY155" s="14"/>
      <c r="HZ155" s="14"/>
      <c r="IA155" s="14"/>
      <c r="IB155" s="14"/>
      <c r="IC155" s="14"/>
      <c r="ID155" s="14"/>
      <c r="IE155" s="14"/>
      <c r="IF155" s="14"/>
      <c r="IG155" s="14"/>
      <c r="IH155" s="14"/>
      <c r="II155" s="14"/>
      <c r="IJ155" s="14"/>
      <c r="IK155" s="14"/>
      <c r="IL155" s="14"/>
      <c r="IM155" s="14"/>
      <c r="IN155" s="14"/>
      <c r="IO155" s="14"/>
      <c r="IP155" s="14"/>
      <c r="IQ155" s="14"/>
      <c r="IR155" s="14"/>
      <c r="IS155" s="14"/>
      <c r="IT155" s="14"/>
      <c r="IU155" s="14"/>
      <c r="IV155" s="14"/>
      <c r="IW155" s="14"/>
      <c r="IX155" s="14"/>
      <c r="IY155" s="14"/>
      <c r="IZ155" s="14"/>
      <c r="JA155" s="14"/>
      <c r="JB155" s="14"/>
      <c r="JC155" s="14"/>
      <c r="JD155" s="14"/>
      <c r="JE155" s="14"/>
      <c r="JF155" s="14"/>
      <c r="JG155" s="14"/>
      <c r="JH155" s="14"/>
      <c r="JI155" s="14"/>
      <c r="JJ155" s="14"/>
      <c r="JK155" s="14"/>
      <c r="JL155" s="14"/>
      <c r="JM155" s="14"/>
      <c r="JN155" s="14"/>
      <c r="JO155" s="14"/>
      <c r="JP155" s="14"/>
      <c r="JQ155" s="14"/>
      <c r="JR155" s="14"/>
      <c r="JS155" s="14"/>
      <c r="JT155" s="14"/>
      <c r="JU155" s="14"/>
      <c r="JV155" s="14"/>
      <c r="JW155" s="14"/>
      <c r="JX155" s="14"/>
      <c r="JY155" s="14"/>
      <c r="JZ155" s="14"/>
      <c r="KA155" s="14"/>
      <c r="KB155" s="14"/>
      <c r="KC155" s="14"/>
      <c r="KD155" s="14"/>
      <c r="KE155" s="14"/>
      <c r="KF155" s="14"/>
      <c r="KG155" s="14"/>
      <c r="KH155" s="14"/>
      <c r="KI155" s="14"/>
      <c r="KJ155" s="14"/>
      <c r="KK155" s="14"/>
      <c r="KL155" s="14"/>
      <c r="KM155" s="14"/>
      <c r="KN155" s="14"/>
      <c r="KO155" s="14"/>
      <c r="KP155" s="14"/>
      <c r="KQ155" s="14"/>
      <c r="KR155" s="14"/>
      <c r="KS155" s="14"/>
      <c r="KT155" s="14"/>
      <c r="KU155" s="14"/>
      <c r="KV155" s="14"/>
      <c r="KW155" s="14"/>
      <c r="KX155" s="14"/>
      <c r="KY155" s="14"/>
      <c r="KZ155" s="14"/>
      <c r="LA155" s="14"/>
      <c r="LB155" s="14"/>
      <c r="LC155" s="14"/>
      <c r="LD155" s="14"/>
      <c r="LE155" s="14"/>
      <c r="LF155" s="14"/>
      <c r="LG155" s="14"/>
      <c r="LH155" s="14"/>
      <c r="LI155" s="14"/>
      <c r="LJ155" s="14"/>
      <c r="LK155" s="14"/>
      <c r="LL155" s="14"/>
      <c r="LM155" s="14"/>
      <c r="LN155" s="14"/>
      <c r="LO155" s="14"/>
      <c r="LP155" s="14"/>
      <c r="LQ155" s="14"/>
      <c r="LR155" s="14"/>
      <c r="LS155" s="14"/>
      <c r="LT155" s="14"/>
      <c r="LU155" s="14"/>
      <c r="LV155" s="14"/>
      <c r="LW155" s="14"/>
      <c r="LX155" s="14"/>
      <c r="LY155" s="14"/>
      <c r="LZ155" s="14"/>
      <c r="MA155" s="14"/>
      <c r="MB155" s="14"/>
      <c r="MC155" s="14"/>
      <c r="MD155" s="14"/>
      <c r="ME155" s="14"/>
      <c r="MF155" s="14"/>
      <c r="MG155" s="14"/>
      <c r="MH155" s="14"/>
      <c r="MI155" s="14"/>
      <c r="MJ155" s="14"/>
      <c r="MK155" s="14"/>
      <c r="ML155" s="14"/>
      <c r="MM155" s="14"/>
      <c r="MN155" s="14"/>
      <c r="MO155" s="14"/>
      <c r="MP155" s="14"/>
      <c r="MQ155" s="14"/>
      <c r="MR155" s="14"/>
      <c r="MS155" s="14"/>
      <c r="MT155" s="14"/>
      <c r="MU155" s="14"/>
      <c r="MV155" s="14"/>
      <c r="MW155" s="14"/>
      <c r="MX155" s="14"/>
      <c r="MY155" s="14"/>
      <c r="MZ155" s="14"/>
      <c r="NA155" s="14"/>
      <c r="NB155" s="14"/>
      <c r="NC155" s="14"/>
      <c r="ND155" s="14"/>
      <c r="NE155" s="14"/>
      <c r="NF155" s="14"/>
      <c r="NG155" s="14"/>
      <c r="NH155" s="14"/>
      <c r="NI155" s="14"/>
      <c r="NJ155" s="14"/>
      <c r="NK155" s="14"/>
      <c r="NL155" s="14"/>
      <c r="NM155" s="14"/>
      <c r="NN155" s="14"/>
      <c r="NO155" s="14"/>
      <c r="NP155" s="14"/>
      <c r="NQ155" s="14"/>
      <c r="NR155" s="14"/>
      <c r="NS155" s="14"/>
      <c r="NT155" s="14"/>
      <c r="NU155" s="14"/>
      <c r="NV155" s="14"/>
      <c r="NW155" s="14"/>
      <c r="NX155" s="14"/>
      <c r="NY155" s="14"/>
      <c r="NZ155" s="14"/>
      <c r="OA155" s="14"/>
      <c r="OB155" s="14"/>
      <c r="OC155" s="14"/>
      <c r="OD155" s="14"/>
      <c r="OE155" s="14"/>
      <c r="OF155" s="14"/>
      <c r="OG155" s="14"/>
      <c r="OH155" s="14"/>
      <c r="OI155" s="14"/>
      <c r="OJ155" s="14"/>
      <c r="OK155" s="14"/>
      <c r="OL155" s="14"/>
      <c r="OM155" s="14"/>
      <c r="ON155" s="14"/>
      <c r="OO155" s="14"/>
      <c r="OP155" s="14"/>
      <c r="OQ155" s="14"/>
      <c r="OR155" s="14"/>
      <c r="OS155" s="14"/>
      <c r="OT155" s="14"/>
      <c r="OU155" s="14"/>
      <c r="OV155" s="14"/>
      <c r="OW155" s="14"/>
      <c r="OX155" s="14"/>
      <c r="OY155" s="14"/>
      <c r="OZ155" s="14"/>
      <c r="PA155" s="14"/>
      <c r="PB155" s="14"/>
      <c r="PC155" s="14"/>
      <c r="PD155" s="14"/>
      <c r="PE155" s="14"/>
      <c r="PF155" s="14"/>
      <c r="PG155" s="14"/>
      <c r="PH155" s="14"/>
      <c r="PI155" s="14"/>
      <c r="PJ155" s="14"/>
      <c r="PK155" s="14"/>
      <c r="PL155" s="14"/>
      <c r="PM155" s="14"/>
      <c r="PN155" s="14"/>
      <c r="PO155" s="14"/>
      <c r="PP155" s="14"/>
      <c r="PQ155" s="14"/>
      <c r="PR155" s="14"/>
      <c r="PS155" s="14"/>
      <c r="PT155" s="14"/>
      <c r="PU155" s="14"/>
      <c r="PV155" s="14"/>
      <c r="PW155" s="14"/>
      <c r="PX155" s="14"/>
      <c r="PY155" s="14"/>
      <c r="PZ155" s="14"/>
      <c r="QA155" s="14"/>
      <c r="QB155" s="14"/>
      <c r="QC155" s="14"/>
      <c r="QD155" s="14"/>
      <c r="QE155" s="14"/>
      <c r="QF155" s="14"/>
      <c r="QG155" s="14"/>
      <c r="QH155" s="14"/>
      <c r="QI155" s="14"/>
      <c r="QJ155" s="14"/>
      <c r="QK155" s="14"/>
      <c r="QL155" s="14"/>
      <c r="QM155" s="14"/>
      <c r="QN155" s="14"/>
      <c r="QO155" s="14"/>
      <c r="QP155" s="14"/>
      <c r="QQ155" s="14"/>
      <c r="QR155" s="14"/>
      <c r="QS155" s="14"/>
      <c r="QT155" s="14"/>
      <c r="QU155" s="14"/>
      <c r="QV155" s="14"/>
      <c r="QW155" s="14"/>
      <c r="QX155" s="14"/>
      <c r="QY155" s="14"/>
      <c r="QZ155" s="14"/>
      <c r="RA155" s="14"/>
      <c r="RB155" s="14"/>
      <c r="RC155" s="14"/>
      <c r="RD155" s="14"/>
      <c r="RE155" s="14"/>
      <c r="RF155" s="14"/>
      <c r="RG155" s="14"/>
      <c r="RH155" s="14"/>
      <c r="RI155" s="14"/>
      <c r="RJ155" s="14"/>
      <c r="RK155" s="14"/>
      <c r="RL155" s="14"/>
      <c r="RM155" s="14"/>
      <c r="RN155" s="14"/>
      <c r="RO155" s="14"/>
      <c r="RP155" s="14"/>
      <c r="RQ155" s="14"/>
      <c r="RR155" s="14"/>
      <c r="RS155" s="14"/>
      <c r="RT155" s="14"/>
      <c r="RU155" s="14"/>
      <c r="RV155" s="14"/>
      <c r="RW155" s="14"/>
      <c r="RX155" s="14"/>
      <c r="RY155" s="14"/>
      <c r="RZ155" s="14"/>
      <c r="SA155" s="14"/>
      <c r="SB155" s="14"/>
      <c r="SC155" s="14"/>
      <c r="SD155" s="14"/>
      <c r="SE155" s="14"/>
      <c r="SF155" s="14"/>
      <c r="SG155" s="14"/>
      <c r="SH155" s="14"/>
      <c r="SI155" s="14"/>
      <c r="SJ155" s="14"/>
      <c r="SK155" s="14"/>
      <c r="SL155" s="14"/>
      <c r="SM155" s="14"/>
      <c r="SN155" s="14"/>
      <c r="SO155" s="14"/>
      <c r="SP155" s="14"/>
      <c r="SQ155" s="14"/>
      <c r="SR155" s="14"/>
      <c r="SS155" s="14"/>
      <c r="ST155" s="14"/>
      <c r="SU155" s="14"/>
      <c r="SV155" s="14"/>
      <c r="SW155" s="14"/>
      <c r="SX155" s="14"/>
      <c r="SY155" s="14"/>
      <c r="SZ155" s="14"/>
      <c r="TA155" s="14"/>
      <c r="TB155" s="14"/>
      <c r="TC155" s="14"/>
      <c r="TD155" s="14"/>
      <c r="TE155" s="14"/>
      <c r="TF155" s="14"/>
      <c r="TG155" s="14"/>
      <c r="TH155" s="14"/>
      <c r="TI155" s="14"/>
      <c r="TJ155" s="14"/>
      <c r="TK155" s="14"/>
      <c r="TL155" s="14"/>
      <c r="TM155" s="14"/>
      <c r="TN155" s="14"/>
      <c r="TO155" s="14"/>
      <c r="TP155" s="14"/>
      <c r="TQ155" s="14"/>
      <c r="TR155" s="14"/>
      <c r="TS155" s="14"/>
      <c r="TT155" s="14"/>
      <c r="TU155" s="14"/>
      <c r="TV155" s="14"/>
      <c r="TW155" s="14"/>
      <c r="TX155" s="14"/>
      <c r="TY155" s="14"/>
      <c r="TZ155" s="14"/>
      <c r="UA155" s="14"/>
      <c r="UB155" s="14"/>
      <c r="UC155" s="14"/>
      <c r="UD155" s="14"/>
      <c r="UE155" s="14"/>
      <c r="UF155" s="14"/>
      <c r="UG155" s="14"/>
      <c r="UH155" s="14"/>
      <c r="UI155" s="14"/>
      <c r="UJ155" s="14"/>
      <c r="UK155" s="14"/>
      <c r="UL155" s="14"/>
      <c r="UM155" s="14"/>
      <c r="UN155" s="14"/>
      <c r="UO155" s="14"/>
      <c r="UP155" s="14"/>
      <c r="UQ155" s="14"/>
      <c r="UR155" s="14"/>
      <c r="US155" s="14"/>
      <c r="UT155" s="14"/>
      <c r="UU155" s="14"/>
      <c r="UV155" s="14"/>
      <c r="UW155" s="14"/>
      <c r="UX155" s="14"/>
      <c r="UY155" s="14"/>
      <c r="UZ155" s="14"/>
      <c r="VA155" s="14"/>
      <c r="VB155" s="14"/>
      <c r="VC155" s="14"/>
      <c r="VD155" s="14"/>
      <c r="VE155" s="14"/>
      <c r="VF155" s="14"/>
      <c r="VG155" s="14"/>
      <c r="VH155" s="14"/>
      <c r="VI155" s="14"/>
      <c r="VJ155" s="14"/>
      <c r="VK155" s="14"/>
      <c r="VL155" s="14"/>
      <c r="VM155" s="14"/>
      <c r="VN155" s="14"/>
      <c r="VO155" s="14"/>
      <c r="VP155" s="14"/>
      <c r="VQ155" s="14"/>
      <c r="VR155" s="14"/>
      <c r="VS155" s="14"/>
      <c r="VT155" s="14"/>
      <c r="VU155" s="14"/>
      <c r="VV155" s="14"/>
      <c r="VW155" s="14"/>
      <c r="VX155" s="14"/>
      <c r="VY155" s="14"/>
      <c r="VZ155" s="14"/>
      <c r="WA155" s="14"/>
      <c r="WB155" s="14"/>
      <c r="WC155" s="14"/>
      <c r="WD155" s="14"/>
      <c r="WE155" s="14"/>
      <c r="WF155" s="14"/>
      <c r="WG155" s="14"/>
      <c r="WH155" s="14"/>
      <c r="WI155" s="14"/>
      <c r="WJ155" s="14"/>
      <c r="WK155" s="14"/>
      <c r="WL155" s="14"/>
      <c r="WM155" s="14"/>
      <c r="WN155" s="14"/>
      <c r="WO155" s="14"/>
      <c r="WP155" s="14"/>
      <c r="WQ155" s="14"/>
      <c r="WR155" s="14"/>
      <c r="WS155" s="14"/>
      <c r="WT155" s="14"/>
      <c r="WU155" s="14"/>
      <c r="WV155" s="14"/>
      <c r="WW155" s="14"/>
      <c r="WX155" s="14"/>
      <c r="WY155" s="14"/>
      <c r="WZ155" s="14"/>
      <c r="XA155" s="14"/>
      <c r="XB155" s="14"/>
      <c r="XC155" s="14"/>
      <c r="XD155" s="14"/>
      <c r="XE155" s="14"/>
      <c r="XF155" s="14"/>
      <c r="XG155" s="14"/>
      <c r="XH155" s="14"/>
      <c r="XI155" s="14"/>
      <c r="XJ155" s="14"/>
      <c r="XK155" s="14"/>
      <c r="XL155" s="14"/>
      <c r="XM155" s="14"/>
      <c r="XN155" s="14"/>
      <c r="XO155" s="14"/>
      <c r="XP155" s="14"/>
      <c r="XQ155" s="14"/>
      <c r="XR155" s="14"/>
      <c r="XS155" s="14"/>
      <c r="XT155" s="14"/>
      <c r="XU155" s="14"/>
      <c r="XV155" s="14"/>
      <c r="XW155" s="14"/>
      <c r="XX155" s="14"/>
      <c r="XY155" s="14"/>
      <c r="XZ155" s="14"/>
      <c r="YA155" s="14"/>
      <c r="YB155" s="14"/>
      <c r="YC155" s="14"/>
      <c r="YD155" s="14"/>
      <c r="YE155" s="14"/>
      <c r="YF155" s="14"/>
      <c r="YG155" s="14"/>
      <c r="YH155" s="14"/>
      <c r="YI155" s="14"/>
      <c r="YJ155" s="14"/>
      <c r="YK155" s="14"/>
      <c r="YL155" s="14"/>
      <c r="YM155" s="14"/>
      <c r="YN155" s="14"/>
      <c r="YO155" s="14"/>
      <c r="YP155" s="14"/>
      <c r="YQ155" s="14"/>
      <c r="YR155" s="14"/>
      <c r="YS155" s="14"/>
      <c r="YT155" s="14"/>
      <c r="YU155" s="14"/>
      <c r="YV155" s="14"/>
      <c r="YW155" s="14"/>
      <c r="YX155" s="14"/>
      <c r="YY155" s="14"/>
      <c r="YZ155" s="14"/>
      <c r="ZA155" s="14"/>
      <c r="ZB155" s="14"/>
      <c r="ZC155" s="14"/>
      <c r="ZD155" s="14"/>
      <c r="ZE155" s="14"/>
      <c r="ZF155" s="14"/>
      <c r="ZG155" s="14"/>
      <c r="ZH155" s="14"/>
      <c r="ZI155" s="14"/>
      <c r="ZJ155" s="14"/>
      <c r="ZK155" s="14"/>
      <c r="ZL155" s="14"/>
      <c r="ZM155" s="14"/>
      <c r="ZN155" s="14"/>
      <c r="ZO155" s="14"/>
      <c r="ZP155" s="14"/>
      <c r="ZQ155" s="14"/>
      <c r="ZR155" s="14"/>
      <c r="ZS155" s="14"/>
      <c r="ZT155" s="14"/>
      <c r="ZU155" s="14"/>
      <c r="ZV155" s="14"/>
      <c r="ZW155" s="14"/>
      <c r="ZX155" s="14"/>
      <c r="ZY155" s="14"/>
      <c r="ZZ155" s="14"/>
      <c r="AAA155" s="14"/>
      <c r="AAB155" s="14"/>
      <c r="AAC155" s="14"/>
      <c r="AAD155" s="14"/>
      <c r="AAE155" s="14"/>
      <c r="AAF155" s="14"/>
      <c r="AAG155" s="14"/>
      <c r="AAH155" s="14"/>
      <c r="AAI155" s="14"/>
      <c r="AAJ155" s="14"/>
      <c r="AAK155" s="14"/>
      <c r="AAL155" s="14"/>
      <c r="AAM155" s="14"/>
      <c r="AAN155" s="14"/>
      <c r="AAO155" s="14"/>
      <c r="AAP155" s="14"/>
      <c r="AAQ155" s="14"/>
      <c r="AAR155" s="14"/>
      <c r="AAS155" s="14"/>
      <c r="AAT155" s="14"/>
      <c r="AAU155" s="14"/>
      <c r="AAV155" s="14"/>
      <c r="AAW155" s="14"/>
      <c r="AAX155" s="14"/>
      <c r="AAY155" s="14"/>
      <c r="AAZ155" s="14"/>
      <c r="ABA155" s="14"/>
      <c r="ABB155" s="14"/>
      <c r="ABC155" s="14"/>
      <c r="ABD155" s="14"/>
      <c r="ABE155" s="14"/>
      <c r="ABF155" s="14"/>
      <c r="ABG155" s="14"/>
      <c r="ABH155" s="14"/>
      <c r="ABI155" s="14"/>
      <c r="ABJ155" s="14"/>
      <c r="ABK155" s="14"/>
      <c r="ABL155" s="14"/>
      <c r="ABM155" s="14"/>
      <c r="ABN155" s="14"/>
      <c r="ABO155" s="14"/>
      <c r="ABP155" s="14"/>
      <c r="ABQ155" s="14"/>
      <c r="ABR155" s="14"/>
      <c r="ABS155" s="14"/>
      <c r="ABT155" s="14"/>
      <c r="ABU155" s="14"/>
      <c r="ABV155" s="14"/>
      <c r="ABW155" s="14"/>
      <c r="ABX155" s="14"/>
      <c r="ABY155" s="14"/>
      <c r="ABZ155" s="14"/>
      <c r="ACA155" s="14"/>
      <c r="ACB155" s="14"/>
      <c r="ACC155" s="14"/>
      <c r="ACD155" s="14"/>
      <c r="ACE155" s="14"/>
      <c r="ACF155" s="14"/>
      <c r="ACG155" s="14"/>
      <c r="ACH155" s="14"/>
      <c r="ACI155" s="14"/>
      <c r="ACJ155" s="14"/>
      <c r="ACK155" s="14"/>
      <c r="ACL155" s="14"/>
      <c r="ACM155" s="14"/>
      <c r="ACN155" s="14"/>
      <c r="ACO155" s="14"/>
      <c r="ACP155" s="14"/>
      <c r="ACQ155" s="14"/>
      <c r="ACR155" s="14"/>
      <c r="ACS155" s="14"/>
      <c r="ACT155" s="14"/>
      <c r="ACU155" s="14"/>
      <c r="ACV155" s="14"/>
      <c r="ACW155" s="14"/>
      <c r="ACX155" s="14"/>
      <c r="ACY155" s="14"/>
      <c r="ACZ155" s="14"/>
      <c r="ADA155" s="14"/>
      <c r="ADB155" s="14"/>
      <c r="ADC155" s="14"/>
      <c r="ADD155" s="14"/>
      <c r="ADE155" s="14"/>
      <c r="ADF155" s="14"/>
      <c r="ADG155" s="14"/>
      <c r="ADH155" s="14"/>
      <c r="ADI155" s="14"/>
      <c r="ADJ155" s="14"/>
      <c r="ADK155" s="14"/>
      <c r="ADL155" s="14"/>
      <c r="ADM155" s="14"/>
      <c r="ADN155" s="14"/>
      <c r="ADO155" s="14"/>
      <c r="ADP155" s="14"/>
      <c r="ADQ155" s="14"/>
      <c r="ADR155" s="14"/>
      <c r="ADS155" s="14"/>
      <c r="ADT155" s="14"/>
      <c r="ADU155" s="14"/>
      <c r="ADV155" s="14"/>
      <c r="ADW155" s="14"/>
      <c r="ADX155" s="14"/>
      <c r="ADY155" s="14"/>
      <c r="ADZ155" s="14"/>
      <c r="AEA155" s="14"/>
      <c r="AEB155" s="14"/>
      <c r="AEC155" s="14"/>
      <c r="AED155" s="14"/>
      <c r="AEE155" s="14"/>
      <c r="AEF155" s="14"/>
      <c r="AEG155" s="14"/>
      <c r="AEH155" s="14"/>
      <c r="AEI155" s="14"/>
      <c r="AEJ155" s="14"/>
      <c r="AEK155" s="14"/>
      <c r="AEL155" s="14"/>
      <c r="AEM155" s="14"/>
      <c r="AEN155" s="14"/>
      <c r="AEO155" s="14"/>
      <c r="AEP155" s="14"/>
      <c r="AEQ155" s="14"/>
      <c r="AER155" s="14"/>
      <c r="AES155" s="14"/>
      <c r="AET155" s="14"/>
      <c r="AEU155" s="14"/>
      <c r="AEV155" s="14"/>
      <c r="AEW155" s="14"/>
      <c r="AEX155" s="14"/>
      <c r="AEY155" s="14"/>
      <c r="AEZ155" s="14"/>
      <c r="AFA155" s="14"/>
      <c r="AFB155" s="14"/>
      <c r="AFC155" s="14"/>
      <c r="AFD155" s="14"/>
      <c r="AFE155" s="14"/>
      <c r="AFF155" s="14"/>
      <c r="AFG155" s="14"/>
      <c r="AFH155" s="14"/>
      <c r="AFI155" s="14"/>
      <c r="AFJ155" s="14"/>
      <c r="AFK155" s="14"/>
      <c r="AFL155" s="14"/>
      <c r="AFM155" s="14"/>
      <c r="AFN155" s="14"/>
      <c r="AFO155" s="14"/>
      <c r="AFP155" s="14"/>
      <c r="AFQ155" s="14"/>
      <c r="AFR155" s="14"/>
      <c r="AFS155" s="14"/>
      <c r="AFT155" s="14"/>
      <c r="AFU155" s="14"/>
      <c r="AFV155" s="14"/>
      <c r="AFW155" s="14"/>
      <c r="AFX155" s="14"/>
      <c r="AFY155" s="14"/>
      <c r="AFZ155" s="14"/>
      <c r="AGA155" s="14"/>
      <c r="AGB155" s="14"/>
      <c r="AGC155" s="14"/>
      <c r="AGD155" s="14"/>
      <c r="AGE155" s="14"/>
      <c r="AGF155" s="14"/>
      <c r="AGG155" s="14"/>
      <c r="AGH155" s="14"/>
      <c r="AGI155" s="14"/>
      <c r="AGJ155" s="14"/>
      <c r="AGK155" s="14"/>
      <c r="AGL155" s="14"/>
      <c r="AGM155" s="14"/>
      <c r="AGN155" s="14"/>
      <c r="AGO155" s="14"/>
      <c r="AGP155" s="14"/>
      <c r="AGQ155" s="14"/>
      <c r="AGR155" s="14"/>
      <c r="AGS155" s="14"/>
      <c r="AGT155" s="14"/>
      <c r="AGU155" s="14"/>
      <c r="AGV155" s="14"/>
      <c r="AGW155" s="14"/>
      <c r="AGX155" s="14"/>
      <c r="AGY155" s="14"/>
      <c r="AGZ155" s="14"/>
      <c r="AHA155" s="14"/>
      <c r="AHB155" s="14"/>
      <c r="AHC155" s="14"/>
      <c r="AHD155" s="14"/>
      <c r="AHE155" s="14"/>
      <c r="AHF155" s="14"/>
      <c r="AHG155" s="14"/>
      <c r="AHH155" s="14"/>
      <c r="AHI155" s="14"/>
      <c r="AHJ155" s="14"/>
      <c r="AHK155" s="14"/>
      <c r="AHL155" s="14"/>
      <c r="AHM155" s="14"/>
      <c r="AHN155" s="14"/>
      <c r="AHO155" s="14"/>
      <c r="AHP155" s="14"/>
      <c r="AHQ155" s="14"/>
      <c r="AHR155" s="14"/>
      <c r="AHS155" s="14"/>
      <c r="AHT155" s="14"/>
      <c r="AHU155" s="14"/>
      <c r="AHV155" s="14"/>
      <c r="AHW155" s="14"/>
      <c r="AHX155" s="14"/>
      <c r="AHY155" s="14"/>
      <c r="AHZ155" s="14"/>
      <c r="AIA155" s="14"/>
      <c r="AIB155" s="14"/>
      <c r="AIC155" s="14"/>
      <c r="AID155" s="14"/>
      <c r="AIE155" s="14"/>
      <c r="AIF155" s="14"/>
      <c r="AIG155" s="14"/>
      <c r="AIH155" s="14"/>
      <c r="AII155" s="14"/>
      <c r="AIJ155" s="14"/>
      <c r="AIK155" s="14"/>
      <c r="AIL155" s="14"/>
      <c r="AIM155" s="14"/>
      <c r="AIN155" s="14"/>
      <c r="AIO155" s="14"/>
      <c r="AIP155" s="14"/>
      <c r="AIQ155" s="14"/>
      <c r="AIR155" s="14"/>
      <c r="AIS155" s="14"/>
      <c r="AIT155" s="14"/>
      <c r="AIU155" s="14"/>
      <c r="AIV155" s="14"/>
      <c r="AIW155" s="14"/>
      <c r="AIX155" s="14"/>
      <c r="AIY155" s="14"/>
      <c r="AIZ155" s="14"/>
      <c r="AJA155" s="14"/>
      <c r="AJB155" s="14"/>
      <c r="AJC155" s="14"/>
      <c r="AJD155" s="14"/>
      <c r="AJE155" s="14"/>
      <c r="AJF155" s="14"/>
      <c r="AJG155" s="14"/>
      <c r="AJH155" s="14"/>
      <c r="AJI155" s="14"/>
      <c r="AJJ155" s="14"/>
      <c r="AJK155" s="14"/>
      <c r="AJL155" s="14"/>
      <c r="AJM155" s="14"/>
      <c r="AJN155" s="14"/>
      <c r="AJO155" s="14"/>
      <c r="AJP155" s="14"/>
      <c r="AJQ155" s="14"/>
      <c r="AJR155" s="14"/>
      <c r="AJS155" s="14"/>
      <c r="AJT155" s="14"/>
      <c r="AJU155" s="14"/>
      <c r="AJV155" s="14"/>
      <c r="AJW155" s="14"/>
      <c r="AJX155" s="14"/>
      <c r="AJY155" s="14"/>
      <c r="AJZ155" s="14"/>
      <c r="AKA155" s="14"/>
      <c r="AKB155" s="14"/>
      <c r="AKC155" s="14"/>
      <c r="AKD155" s="14"/>
      <c r="AKE155" s="14"/>
      <c r="AKF155" s="14"/>
      <c r="AKG155" s="14"/>
      <c r="AKH155" s="14"/>
      <c r="AKI155" s="14"/>
      <c r="AKJ155" s="14"/>
      <c r="AKK155" s="14"/>
      <c r="AKL155" s="14"/>
      <c r="AKM155" s="14"/>
      <c r="AKN155" s="14"/>
      <c r="AKO155" s="14"/>
      <c r="AKP155" s="14"/>
      <c r="AKQ155" s="14"/>
      <c r="AKR155" s="14"/>
      <c r="AKS155" s="14"/>
      <c r="AKT155" s="14"/>
      <c r="AKU155" s="14"/>
      <c r="AKV155" s="14"/>
      <c r="AKW155" s="14"/>
      <c r="AKX155" s="14"/>
      <c r="AKY155" s="14"/>
      <c r="AKZ155" s="14"/>
      <c r="ALA155" s="14"/>
      <c r="ALB155" s="14"/>
      <c r="ALC155" s="14"/>
      <c r="ALD155" s="14"/>
      <c r="ALE155" s="14"/>
      <c r="ALF155" s="14"/>
      <c r="ALG155" s="14"/>
      <c r="ALH155" s="14"/>
      <c r="ALI155" s="14"/>
      <c r="ALJ155" s="14"/>
      <c r="ALK155" s="14"/>
      <c r="ALL155" s="14"/>
      <c r="ALM155" s="14"/>
      <c r="ALN155" s="14"/>
      <c r="ALO155" s="14"/>
      <c r="ALP155" s="14"/>
      <c r="ALQ155" s="14"/>
      <c r="ALR155" s="14"/>
      <c r="ALS155" s="14"/>
      <c r="ALT155" s="14"/>
      <c r="ALU155" s="14"/>
      <c r="ALV155" s="14"/>
      <c r="ALW155" s="14"/>
      <c r="ALX155" s="14"/>
      <c r="ALY155" s="14"/>
      <c r="ALZ155" s="14"/>
      <c r="AMA155" s="14"/>
      <c r="AMB155" s="14"/>
      <c r="AMC155" s="14"/>
      <c r="AMD155" s="14"/>
      <c r="AME155" s="14"/>
      <c r="AMF155" s="14"/>
      <c r="AMG155" s="14"/>
      <c r="AMH155" s="14"/>
      <c r="AMI155" s="14"/>
      <c r="AMJ155" s="14"/>
      <c r="AMK155" s="14"/>
      <c r="AML155" s="14"/>
      <c r="AMM155" s="14"/>
      <c r="AMN155" s="14"/>
      <c r="AMO155" s="14"/>
      <c r="AMP155" s="14"/>
      <c r="AMQ155" s="14"/>
      <c r="AMR155" s="14"/>
      <c r="AMS155" s="14"/>
      <c r="AMT155" s="14"/>
      <c r="AMU155" s="14"/>
      <c r="AMV155" s="14"/>
      <c r="AMW155" s="14"/>
      <c r="AMX155" s="14"/>
      <c r="AMY155" s="14"/>
      <c r="AMZ155" s="14"/>
      <c r="ANA155" s="14"/>
      <c r="ANB155" s="14"/>
      <c r="ANC155" s="14"/>
      <c r="AND155" s="14"/>
      <c r="ANE155" s="14"/>
      <c r="ANF155" s="14"/>
      <c r="ANG155" s="14"/>
      <c r="ANH155" s="14"/>
      <c r="ANI155" s="14"/>
      <c r="ANJ155" s="14"/>
      <c r="ANK155" s="14"/>
      <c r="ANL155" s="14"/>
      <c r="ANM155" s="14"/>
      <c r="ANN155" s="14"/>
      <c r="ANO155" s="14"/>
      <c r="ANP155" s="14"/>
      <c r="ANQ155" s="14"/>
      <c r="ANR155" s="14"/>
      <c r="ANS155" s="14"/>
      <c r="ANT155" s="14"/>
      <c r="ANU155" s="14"/>
      <c r="ANV155" s="14"/>
      <c r="ANW155" s="14"/>
      <c r="ANX155" s="14"/>
      <c r="ANY155" s="14"/>
      <c r="ANZ155" s="14"/>
      <c r="AOA155" s="14"/>
      <c r="AOB155" s="14"/>
      <c r="AOC155" s="14"/>
      <c r="AOD155" s="14"/>
      <c r="AOE155" s="14"/>
      <c r="AOF155" s="14"/>
      <c r="AOG155" s="14"/>
      <c r="AOH155" s="14"/>
      <c r="AOI155" s="14"/>
      <c r="AOJ155" s="14"/>
      <c r="AOK155" s="14"/>
      <c r="AOL155" s="14"/>
      <c r="AOM155" s="14"/>
      <c r="AON155" s="14"/>
      <c r="AOO155" s="14"/>
      <c r="AOP155" s="14"/>
      <c r="AOQ155" s="14"/>
      <c r="AOR155" s="14"/>
      <c r="AOS155" s="14"/>
      <c r="AOT155" s="14"/>
      <c r="AOU155" s="14"/>
      <c r="AOV155" s="14"/>
      <c r="AOW155" s="14"/>
      <c r="AOX155" s="14"/>
      <c r="AOY155" s="14"/>
      <c r="AOZ155" s="14"/>
      <c r="APA155" s="14"/>
      <c r="APB155" s="14"/>
      <c r="APC155" s="14"/>
      <c r="APD155" s="14"/>
      <c r="APE155" s="14"/>
      <c r="APF155" s="14"/>
      <c r="APG155" s="14"/>
      <c r="APH155" s="14"/>
      <c r="API155" s="14"/>
      <c r="APJ155" s="14"/>
      <c r="APK155" s="14"/>
      <c r="APL155" s="14"/>
      <c r="APM155" s="14"/>
      <c r="APN155" s="14"/>
      <c r="APO155" s="14"/>
      <c r="APP155" s="14"/>
      <c r="APQ155" s="14"/>
      <c r="APR155" s="14"/>
      <c r="APS155" s="14"/>
      <c r="APT155" s="14"/>
      <c r="APU155" s="14"/>
      <c r="APV155" s="14"/>
      <c r="APW155" s="14"/>
      <c r="APX155" s="14"/>
      <c r="APY155" s="14"/>
      <c r="APZ155" s="14"/>
      <c r="AQA155" s="14"/>
      <c r="AQB155" s="14"/>
      <c r="AQC155" s="14"/>
      <c r="AQD155" s="14"/>
      <c r="AQE155" s="14"/>
      <c r="AQF155" s="14"/>
      <c r="AQG155" s="14"/>
      <c r="AQH155" s="14"/>
      <c r="AQI155" s="14"/>
      <c r="AQJ155" s="14"/>
      <c r="AQK155" s="14"/>
      <c r="AQL155" s="14"/>
      <c r="AQM155" s="14"/>
      <c r="AQN155" s="14"/>
      <c r="AQO155" s="14"/>
      <c r="AQP155" s="14"/>
      <c r="AQQ155" s="14"/>
      <c r="AQR155" s="14"/>
      <c r="AQS155" s="14"/>
      <c r="AQT155" s="14"/>
      <c r="AQU155" s="14"/>
      <c r="AQV155" s="14"/>
      <c r="AQW155" s="14"/>
      <c r="AQX155" s="14"/>
      <c r="AQY155" s="14"/>
      <c r="AQZ155" s="14"/>
      <c r="ARA155" s="14"/>
      <c r="ARB155" s="14"/>
      <c r="ARC155" s="14"/>
      <c r="ARD155" s="14"/>
      <c r="ARE155" s="14"/>
      <c r="ARF155" s="14"/>
      <c r="ARG155" s="14"/>
      <c r="ARH155" s="14"/>
      <c r="ARI155" s="14"/>
      <c r="ARJ155" s="14"/>
      <c r="ARK155" s="14"/>
      <c r="ARL155" s="14"/>
      <c r="ARM155" s="14"/>
      <c r="ARN155" s="14"/>
      <c r="ARO155" s="14"/>
      <c r="ARP155" s="14"/>
      <c r="ARQ155" s="14"/>
      <c r="ARR155" s="14"/>
      <c r="ARS155" s="14"/>
      <c r="ART155" s="14"/>
      <c r="ARU155" s="14"/>
      <c r="ARV155" s="14"/>
      <c r="ARW155" s="14"/>
      <c r="ARX155" s="14"/>
      <c r="ARY155" s="14"/>
      <c r="ARZ155" s="14"/>
      <c r="ASA155" s="14"/>
      <c r="ASB155" s="14"/>
      <c r="ASC155" s="14"/>
      <c r="ASD155" s="14"/>
      <c r="ASE155" s="14"/>
      <c r="ASF155" s="14"/>
      <c r="ASG155" s="14"/>
      <c r="ASH155" s="14"/>
      <c r="ASI155" s="14"/>
      <c r="ASJ155" s="14"/>
      <c r="ASK155" s="14"/>
      <c r="ASL155" s="14"/>
      <c r="ASM155" s="14"/>
      <c r="ASN155" s="14"/>
      <c r="ASO155" s="14"/>
      <c r="ASP155" s="14"/>
      <c r="ASQ155" s="14"/>
      <c r="ASR155" s="14"/>
      <c r="ASS155" s="14"/>
      <c r="AST155" s="14"/>
      <c r="ASU155" s="14"/>
      <c r="ASV155" s="14"/>
      <c r="ASW155" s="14"/>
      <c r="ASX155" s="14"/>
      <c r="ASY155" s="14"/>
      <c r="ASZ155" s="14"/>
      <c r="ATA155" s="14"/>
      <c r="ATB155" s="14"/>
      <c r="ATC155" s="14"/>
      <c r="ATD155" s="14"/>
      <c r="ATE155" s="14"/>
      <c r="ATF155" s="14"/>
      <c r="ATG155" s="14"/>
      <c r="ATH155" s="14"/>
      <c r="ATI155" s="14"/>
      <c r="ATJ155" s="14"/>
      <c r="ATK155" s="14"/>
      <c r="ATL155" s="14"/>
      <c r="ATM155" s="14"/>
      <c r="ATN155" s="14"/>
      <c r="ATO155" s="14"/>
      <c r="ATP155" s="14"/>
      <c r="ATQ155" s="14"/>
      <c r="ATR155" s="14"/>
      <c r="ATS155" s="14"/>
      <c r="ATT155" s="14"/>
      <c r="ATU155" s="14"/>
      <c r="ATV155" s="14"/>
      <c r="ATW155" s="14"/>
      <c r="ATX155" s="14"/>
      <c r="ATY155" s="14"/>
      <c r="ATZ155" s="14"/>
      <c r="AUA155" s="14"/>
      <c r="AUB155" s="14"/>
      <c r="AUC155" s="14"/>
      <c r="AUD155" s="14"/>
      <c r="AUE155" s="14"/>
      <c r="AUF155" s="14"/>
      <c r="AUG155" s="14"/>
      <c r="AUH155" s="14"/>
      <c r="AUI155" s="14"/>
      <c r="AUJ155" s="14"/>
      <c r="AUK155" s="14"/>
      <c r="AUL155" s="14"/>
      <c r="AUM155" s="14"/>
      <c r="AUN155" s="14"/>
      <c r="AUO155" s="14"/>
      <c r="AUP155" s="14"/>
      <c r="AUQ155" s="14"/>
      <c r="AUR155" s="14"/>
      <c r="AUS155" s="14"/>
      <c r="AUT155" s="14"/>
      <c r="AUU155" s="14"/>
      <c r="AUV155" s="14"/>
      <c r="AUW155" s="14"/>
      <c r="AUX155" s="14"/>
      <c r="AUY155" s="14"/>
      <c r="AUZ155" s="14"/>
      <c r="AVA155" s="14"/>
      <c r="AVB155" s="14"/>
      <c r="AVC155" s="14"/>
      <c r="AVD155" s="14"/>
      <c r="AVE155" s="14"/>
      <c r="AVF155" s="14"/>
      <c r="AVG155" s="14"/>
      <c r="AVH155" s="14"/>
      <c r="AVI155" s="14"/>
      <c r="AVJ155" s="14"/>
      <c r="AVK155" s="14"/>
      <c r="AVL155" s="14"/>
      <c r="AVM155" s="14"/>
      <c r="AVN155" s="14"/>
      <c r="AVO155" s="14"/>
      <c r="AVP155" s="14"/>
      <c r="AVQ155" s="14"/>
      <c r="AVR155" s="14"/>
      <c r="AVS155" s="14"/>
      <c r="AVT155" s="14"/>
      <c r="AVU155" s="14"/>
      <c r="AVV155" s="14"/>
      <c r="AVW155" s="14"/>
      <c r="AVX155" s="14"/>
      <c r="AVY155" s="14"/>
      <c r="AVZ155" s="14"/>
      <c r="AWA155" s="14"/>
      <c r="AWB155" s="14"/>
      <c r="AWC155" s="14"/>
      <c r="AWD155" s="14"/>
      <c r="AWE155" s="14"/>
      <c r="AWF155" s="14"/>
      <c r="AWG155" s="14"/>
      <c r="AWH155" s="14"/>
      <c r="AWI155" s="14"/>
      <c r="AWJ155" s="14"/>
      <c r="AWK155" s="14"/>
      <c r="AWL155" s="14"/>
      <c r="AWM155" s="14"/>
      <c r="AWN155" s="14"/>
      <c r="AWO155" s="14"/>
      <c r="AWP155" s="14"/>
      <c r="AWQ155" s="14"/>
      <c r="AWR155" s="14"/>
      <c r="AWS155" s="14"/>
      <c r="AWT155" s="14"/>
      <c r="AWU155" s="14"/>
      <c r="AWV155" s="14"/>
      <c r="AWW155" s="14"/>
      <c r="AWX155" s="14"/>
      <c r="AWY155" s="14"/>
      <c r="AWZ155" s="14"/>
      <c r="AXA155" s="14"/>
      <c r="AXB155" s="14"/>
      <c r="AXC155" s="14"/>
      <c r="AXD155" s="14"/>
      <c r="AXE155" s="14"/>
      <c r="AXF155" s="14"/>
      <c r="AXG155" s="14"/>
      <c r="AXH155" s="14"/>
      <c r="AXI155" s="14"/>
      <c r="AXJ155" s="14"/>
      <c r="AXK155" s="14"/>
      <c r="AXL155" s="14"/>
      <c r="AXM155" s="14"/>
      <c r="AXN155" s="14"/>
      <c r="AXO155" s="14"/>
      <c r="AXP155" s="14"/>
      <c r="AXQ155" s="14"/>
      <c r="AXR155" s="14"/>
      <c r="AXS155" s="14"/>
      <c r="AXT155" s="14"/>
      <c r="AXU155" s="14"/>
      <c r="AXV155" s="14"/>
      <c r="AXW155" s="14"/>
      <c r="AXX155" s="14"/>
      <c r="AXY155" s="14"/>
      <c r="AXZ155" s="14"/>
      <c r="AYA155" s="14"/>
      <c r="AYB155" s="14"/>
      <c r="AYC155" s="14"/>
      <c r="AYD155" s="14"/>
      <c r="AYE155" s="14"/>
      <c r="AYF155" s="14"/>
      <c r="AYG155" s="14"/>
      <c r="AYH155" s="14"/>
      <c r="AYI155" s="14"/>
      <c r="AYJ155" s="14"/>
      <c r="AYK155" s="14"/>
      <c r="AYL155" s="14"/>
      <c r="AYM155" s="14"/>
      <c r="AYN155" s="14"/>
      <c r="AYO155" s="14"/>
      <c r="AYP155" s="14"/>
      <c r="AYQ155" s="14"/>
      <c r="AYR155" s="14"/>
      <c r="AYS155" s="14"/>
      <c r="AYT155" s="14"/>
      <c r="AYU155" s="14"/>
      <c r="AYV155" s="14"/>
      <c r="AYW155" s="14"/>
      <c r="AYX155" s="14"/>
      <c r="AYY155" s="14"/>
      <c r="AYZ155" s="14"/>
      <c r="AZA155" s="14"/>
      <c r="AZB155" s="14"/>
      <c r="AZC155" s="14"/>
      <c r="AZD155" s="14"/>
      <c r="AZE155" s="14"/>
      <c r="AZF155" s="14"/>
      <c r="AZG155" s="14"/>
      <c r="AZH155" s="14"/>
      <c r="AZI155" s="14"/>
      <c r="AZJ155" s="14"/>
      <c r="AZK155" s="14"/>
      <c r="AZL155" s="14"/>
      <c r="AZM155" s="14"/>
      <c r="AZN155" s="14"/>
      <c r="AZO155" s="14"/>
      <c r="AZP155" s="14"/>
      <c r="AZQ155" s="14"/>
      <c r="AZR155" s="14"/>
      <c r="AZS155" s="14"/>
      <c r="AZT155" s="14"/>
      <c r="AZU155" s="14"/>
      <c r="AZV155" s="14"/>
      <c r="AZW155" s="14"/>
      <c r="AZX155" s="14"/>
      <c r="AZY155" s="14"/>
      <c r="AZZ155" s="14"/>
      <c r="BAA155" s="14"/>
      <c r="BAB155" s="14"/>
      <c r="BAC155" s="14"/>
      <c r="BAD155" s="14"/>
      <c r="BAE155" s="14"/>
      <c r="BAF155" s="14"/>
      <c r="BAG155" s="14"/>
      <c r="BAH155" s="14"/>
      <c r="BAI155" s="14"/>
      <c r="BAJ155" s="14"/>
      <c r="BAK155" s="14"/>
      <c r="BAL155" s="14"/>
      <c r="BAM155" s="14"/>
      <c r="BAN155" s="14"/>
      <c r="BAO155" s="14"/>
      <c r="BAP155" s="14"/>
      <c r="BAQ155" s="14"/>
      <c r="BAR155" s="14"/>
      <c r="BAS155" s="14"/>
      <c r="BAT155" s="14"/>
      <c r="BAU155" s="14"/>
      <c r="BAV155" s="14"/>
      <c r="BAW155" s="14"/>
      <c r="BAX155" s="14"/>
      <c r="BAY155" s="14"/>
      <c r="BAZ155" s="14"/>
      <c r="BBA155" s="14"/>
      <c r="BBB155" s="14"/>
      <c r="BBC155" s="14"/>
      <c r="BBD155" s="14"/>
      <c r="BBE155" s="14"/>
      <c r="BBF155" s="14"/>
      <c r="BBG155" s="14"/>
      <c r="BBH155" s="14"/>
      <c r="BBI155" s="14"/>
      <c r="BBJ155" s="14"/>
      <c r="BBK155" s="14"/>
      <c r="BBL155" s="14"/>
      <c r="BBM155" s="14"/>
      <c r="BBN155" s="14"/>
      <c r="BBO155" s="14"/>
      <c r="BBP155" s="14"/>
      <c r="BBQ155" s="14"/>
      <c r="BBR155" s="14"/>
      <c r="BBS155" s="14"/>
      <c r="BBT155" s="14"/>
      <c r="BBU155" s="14"/>
      <c r="BBV155" s="14"/>
      <c r="BBW155" s="14"/>
      <c r="BBX155" s="14"/>
      <c r="BBY155" s="14"/>
      <c r="BBZ155" s="14"/>
      <c r="BCA155" s="14"/>
      <c r="BCB155" s="14"/>
      <c r="BCC155" s="14"/>
      <c r="BCD155" s="14"/>
      <c r="BCE155" s="14"/>
      <c r="BCF155" s="14"/>
      <c r="BCG155" s="14"/>
      <c r="BCH155" s="14"/>
      <c r="BCI155" s="14"/>
      <c r="BCJ155" s="14"/>
      <c r="BCK155" s="14"/>
      <c r="BCL155" s="14"/>
      <c r="BCM155" s="14"/>
      <c r="BCN155" s="14"/>
      <c r="BCO155" s="14"/>
      <c r="BCP155" s="14"/>
      <c r="BCQ155" s="14"/>
      <c r="BCR155" s="14"/>
      <c r="BCS155" s="14"/>
      <c r="BCT155" s="14"/>
      <c r="BCU155" s="14"/>
      <c r="BCV155" s="14"/>
      <c r="BCW155" s="14"/>
      <c r="BCX155" s="14"/>
      <c r="BCY155" s="14"/>
      <c r="BCZ155" s="14"/>
      <c r="BDA155" s="14"/>
      <c r="BDB155" s="14"/>
      <c r="BDC155" s="14"/>
      <c r="BDD155" s="14"/>
      <c r="BDE155" s="14"/>
      <c r="BDF155" s="14"/>
      <c r="BDG155" s="14"/>
      <c r="BDH155" s="14"/>
      <c r="BDI155" s="14"/>
      <c r="BDJ155" s="14"/>
      <c r="BDK155" s="14"/>
      <c r="BDL155" s="14"/>
      <c r="BDM155" s="14"/>
      <c r="BDN155" s="14"/>
      <c r="BDO155" s="14"/>
      <c r="BDP155" s="14"/>
      <c r="BDQ155" s="14"/>
      <c r="BDR155" s="14"/>
      <c r="BDS155" s="14"/>
      <c r="BDT155" s="14"/>
      <c r="BDU155" s="14"/>
      <c r="BDV155" s="14"/>
      <c r="BDW155" s="14"/>
      <c r="BDX155" s="14"/>
      <c r="BDY155" s="14"/>
      <c r="BDZ155" s="14"/>
      <c r="BEA155" s="14"/>
      <c r="BEB155" s="14"/>
      <c r="BEC155" s="14"/>
      <c r="BED155" s="14"/>
      <c r="BEE155" s="14"/>
      <c r="BEF155" s="14"/>
      <c r="BEG155" s="14"/>
      <c r="BEH155" s="14"/>
      <c r="BEI155" s="14"/>
      <c r="BEJ155" s="14"/>
      <c r="BEK155" s="14"/>
      <c r="BEL155" s="14"/>
      <c r="BEM155" s="14"/>
      <c r="BEN155" s="14"/>
      <c r="BEO155" s="14"/>
      <c r="BEP155" s="14"/>
      <c r="BEQ155" s="14"/>
      <c r="BER155" s="14"/>
      <c r="BES155" s="14"/>
      <c r="BET155" s="14"/>
      <c r="BEU155" s="14"/>
      <c r="BEV155" s="14"/>
      <c r="BEW155" s="14"/>
      <c r="BEX155" s="14"/>
      <c r="BEY155" s="14"/>
      <c r="BEZ155" s="14"/>
      <c r="BFA155" s="14"/>
      <c r="BFB155" s="14"/>
      <c r="BFC155" s="14"/>
      <c r="BFD155" s="14"/>
      <c r="BFE155" s="14"/>
      <c r="BFF155" s="14"/>
      <c r="BFG155" s="14"/>
      <c r="BFH155" s="14"/>
      <c r="BFI155" s="14"/>
      <c r="BFJ155" s="14"/>
      <c r="BFK155" s="14"/>
      <c r="BFL155" s="14"/>
      <c r="BFM155" s="14"/>
      <c r="BFN155" s="14"/>
      <c r="BFO155" s="14"/>
      <c r="BFP155" s="14"/>
      <c r="BFQ155" s="14"/>
      <c r="BFR155" s="14"/>
      <c r="BFS155" s="14"/>
      <c r="BFT155" s="14"/>
      <c r="BFU155" s="14"/>
      <c r="BFV155" s="14"/>
      <c r="BFW155" s="14"/>
      <c r="BFX155" s="14"/>
      <c r="BFY155" s="14"/>
      <c r="BFZ155" s="14"/>
      <c r="BGA155" s="14"/>
      <c r="BGB155" s="14"/>
      <c r="BGC155" s="14"/>
      <c r="BGD155" s="14"/>
      <c r="BGE155" s="14"/>
      <c r="BGF155" s="14"/>
      <c r="BGG155" s="14"/>
      <c r="BGH155" s="14"/>
      <c r="BGI155" s="14"/>
      <c r="BGJ155" s="14"/>
      <c r="BGK155" s="14"/>
      <c r="BGL155" s="14"/>
      <c r="BGM155" s="14"/>
      <c r="BGN155" s="14"/>
      <c r="BGO155" s="14"/>
      <c r="BGP155" s="14"/>
      <c r="BGQ155" s="14"/>
      <c r="BGR155" s="14"/>
      <c r="BGS155" s="14"/>
      <c r="BGT155" s="14"/>
      <c r="BGU155" s="14"/>
      <c r="BGV155" s="14"/>
      <c r="BGW155" s="14"/>
      <c r="BGX155" s="14"/>
      <c r="BGY155" s="14"/>
      <c r="BGZ155" s="14"/>
      <c r="BHA155" s="14"/>
      <c r="BHB155" s="14"/>
      <c r="BHC155" s="14"/>
      <c r="BHD155" s="14"/>
      <c r="BHE155" s="14"/>
      <c r="BHF155" s="14"/>
      <c r="BHG155" s="14"/>
      <c r="BHH155" s="14"/>
      <c r="BHI155" s="14"/>
      <c r="BHJ155" s="14"/>
      <c r="BHK155" s="14"/>
      <c r="BHL155" s="14"/>
      <c r="BHM155" s="14"/>
      <c r="BHN155" s="14"/>
      <c r="BHO155" s="14"/>
      <c r="BHP155" s="14"/>
      <c r="BHQ155" s="14"/>
      <c r="BHR155" s="14"/>
      <c r="BHS155" s="14"/>
      <c r="BHT155" s="14"/>
      <c r="BHU155" s="14"/>
      <c r="BHV155" s="14"/>
      <c r="BHW155" s="14"/>
      <c r="BHX155" s="14"/>
      <c r="BHY155" s="14"/>
      <c r="BHZ155" s="14"/>
      <c r="BIA155" s="14"/>
      <c r="BIB155" s="14"/>
      <c r="BIC155" s="14"/>
      <c r="BID155" s="14"/>
      <c r="BIE155" s="14"/>
      <c r="BIF155" s="14"/>
      <c r="BIG155" s="14"/>
      <c r="BIH155" s="14"/>
      <c r="BII155" s="14"/>
      <c r="BIJ155" s="14"/>
      <c r="BIK155" s="14"/>
      <c r="BIL155" s="14"/>
      <c r="BIM155" s="14"/>
      <c r="BIN155" s="14"/>
      <c r="BIO155" s="14"/>
      <c r="BIP155" s="14"/>
      <c r="BIQ155" s="14"/>
      <c r="BIR155" s="14"/>
      <c r="BIS155" s="14"/>
      <c r="BIT155" s="14"/>
      <c r="BIU155" s="14"/>
      <c r="BIV155" s="14"/>
      <c r="BIW155" s="14"/>
      <c r="BIX155" s="14"/>
      <c r="BIY155" s="14"/>
      <c r="BIZ155" s="14"/>
      <c r="BJA155" s="14"/>
      <c r="BJB155" s="14"/>
      <c r="BJC155" s="14"/>
      <c r="BJD155" s="14"/>
      <c r="BJE155" s="14"/>
      <c r="BJF155" s="14"/>
      <c r="BJG155" s="14"/>
      <c r="BJH155" s="14"/>
      <c r="BJI155" s="14"/>
      <c r="BJJ155" s="14"/>
      <c r="BJK155" s="14"/>
      <c r="BJL155" s="14"/>
      <c r="BJM155" s="14"/>
      <c r="BJN155" s="14"/>
      <c r="BJO155" s="14"/>
      <c r="BJP155" s="14"/>
      <c r="BJQ155" s="14"/>
      <c r="BJR155" s="14"/>
      <c r="BJS155" s="14"/>
      <c r="BJT155" s="14"/>
      <c r="BJU155" s="14"/>
      <c r="BJV155" s="14"/>
      <c r="BJW155" s="14"/>
      <c r="BJX155" s="14"/>
      <c r="BJY155" s="14"/>
      <c r="BJZ155" s="14"/>
      <c r="BKA155" s="14"/>
      <c r="BKB155" s="14"/>
      <c r="BKC155" s="14"/>
      <c r="BKD155" s="14"/>
      <c r="BKE155" s="14"/>
      <c r="BKF155" s="14"/>
      <c r="BKG155" s="14"/>
      <c r="BKH155" s="14"/>
      <c r="BKI155" s="14"/>
      <c r="BKJ155" s="14"/>
      <c r="BKK155" s="14"/>
      <c r="BKL155" s="14"/>
      <c r="BKM155" s="14"/>
      <c r="BKN155" s="14"/>
      <c r="BKO155" s="14"/>
      <c r="BKP155" s="14"/>
      <c r="BKQ155" s="14"/>
      <c r="BKR155" s="14"/>
      <c r="BKS155" s="14"/>
      <c r="BKT155" s="14"/>
      <c r="BKU155" s="14"/>
      <c r="BKV155" s="14"/>
      <c r="BKW155" s="14"/>
      <c r="BKX155" s="14"/>
      <c r="BKY155" s="14"/>
      <c r="BKZ155" s="14"/>
      <c r="BLA155" s="14"/>
      <c r="BLB155" s="14"/>
      <c r="BLC155" s="14"/>
      <c r="BLD155" s="14"/>
      <c r="BLE155" s="14"/>
      <c r="BLF155" s="14"/>
      <c r="BLG155" s="14"/>
      <c r="BLH155" s="14"/>
      <c r="BLI155" s="14"/>
      <c r="BLJ155" s="14"/>
      <c r="BLK155" s="14"/>
      <c r="BLL155" s="14"/>
      <c r="BLM155" s="14"/>
      <c r="BLN155" s="14"/>
      <c r="BLO155" s="14"/>
      <c r="BLP155" s="14"/>
      <c r="BLQ155" s="14"/>
      <c r="BLR155" s="14"/>
      <c r="BLS155" s="14"/>
      <c r="BLT155" s="14"/>
      <c r="BLU155" s="14"/>
      <c r="BLV155" s="14"/>
      <c r="BLW155" s="14"/>
      <c r="BLX155" s="14"/>
      <c r="BLY155" s="14"/>
      <c r="BLZ155" s="14"/>
      <c r="BMA155" s="14"/>
      <c r="BMB155" s="14"/>
      <c r="BMC155" s="14"/>
      <c r="BMD155" s="14"/>
      <c r="BME155" s="14"/>
      <c r="BMF155" s="14"/>
      <c r="BMG155" s="14"/>
      <c r="BMH155" s="14"/>
      <c r="BMI155" s="14"/>
      <c r="BMJ155" s="14"/>
      <c r="BMK155" s="14"/>
      <c r="BML155" s="14"/>
      <c r="BMM155" s="14"/>
      <c r="BMN155" s="14"/>
      <c r="BMO155" s="14"/>
      <c r="BMP155" s="14"/>
      <c r="BMQ155" s="14"/>
      <c r="BMR155" s="14"/>
      <c r="BMS155" s="14"/>
      <c r="BMT155" s="14"/>
      <c r="BMU155" s="14"/>
      <c r="BMV155" s="14"/>
      <c r="BMW155" s="14"/>
      <c r="BMX155" s="14"/>
      <c r="BMY155" s="14"/>
      <c r="BMZ155" s="14"/>
      <c r="BNA155" s="14"/>
      <c r="BNB155" s="14"/>
      <c r="BNC155" s="14"/>
      <c r="BND155" s="14"/>
      <c r="BNE155" s="14"/>
      <c r="BNF155" s="14"/>
      <c r="BNG155" s="14"/>
      <c r="BNH155" s="14"/>
      <c r="BNI155" s="14"/>
      <c r="BNJ155" s="14"/>
      <c r="BNK155" s="14"/>
      <c r="BNL155" s="14"/>
      <c r="BNM155" s="14"/>
      <c r="BNN155" s="14"/>
      <c r="BNO155" s="14"/>
      <c r="BNP155" s="14"/>
      <c r="BNQ155" s="14"/>
      <c r="BNR155" s="14"/>
      <c r="BNS155" s="14"/>
      <c r="BNT155" s="14"/>
      <c r="BNU155" s="14"/>
      <c r="BNV155" s="14"/>
      <c r="BNW155" s="14"/>
      <c r="BNX155" s="14"/>
      <c r="BNY155" s="14"/>
      <c r="BNZ155" s="14"/>
      <c r="BOA155" s="14"/>
      <c r="BOB155" s="14"/>
      <c r="BOC155" s="14"/>
      <c r="BOD155" s="14"/>
      <c r="BOE155" s="14"/>
      <c r="BOF155" s="14"/>
      <c r="BOG155" s="14"/>
      <c r="BOH155" s="14"/>
      <c r="BOI155" s="14"/>
      <c r="BOJ155" s="14"/>
      <c r="BOK155" s="14"/>
      <c r="BOL155" s="14"/>
      <c r="BOM155" s="14"/>
      <c r="BON155" s="14"/>
      <c r="BOO155" s="14"/>
      <c r="BOP155" s="14"/>
      <c r="BOQ155" s="14"/>
      <c r="BOR155" s="14"/>
      <c r="BOS155" s="14"/>
      <c r="BOT155" s="14"/>
      <c r="BOU155" s="14"/>
      <c r="BOV155" s="14"/>
      <c r="BOW155" s="14"/>
      <c r="BOX155" s="14"/>
      <c r="BOY155" s="14"/>
      <c r="BOZ155" s="14"/>
      <c r="BPA155" s="14"/>
      <c r="BPB155" s="14"/>
      <c r="BPC155" s="14"/>
      <c r="BPD155" s="14"/>
      <c r="BPE155" s="14"/>
      <c r="BPF155" s="14"/>
      <c r="BPG155" s="14"/>
      <c r="BPH155" s="14"/>
      <c r="BPI155" s="14"/>
      <c r="BPJ155" s="14"/>
      <c r="BPK155" s="14"/>
      <c r="BPL155" s="14"/>
      <c r="BPM155" s="14"/>
      <c r="BPN155" s="14"/>
      <c r="BPO155" s="14"/>
      <c r="BPP155" s="14"/>
      <c r="BPQ155" s="14"/>
      <c r="BPR155" s="14"/>
      <c r="BPS155" s="14"/>
      <c r="BPT155" s="14"/>
      <c r="BPU155" s="14"/>
      <c r="BPV155" s="14"/>
      <c r="BPW155" s="14"/>
      <c r="BPX155" s="14"/>
      <c r="BPY155" s="14"/>
      <c r="BPZ155" s="14"/>
      <c r="BQA155" s="14"/>
      <c r="BQB155" s="14"/>
      <c r="BQC155" s="14"/>
      <c r="BQD155" s="14"/>
      <c r="BQE155" s="14"/>
      <c r="BQF155" s="14"/>
      <c r="BQG155" s="14"/>
      <c r="BQH155" s="14"/>
      <c r="BQI155" s="14"/>
      <c r="BQJ155" s="14"/>
      <c r="BQK155" s="14"/>
      <c r="BQL155" s="14"/>
      <c r="BQM155" s="14"/>
      <c r="BQN155" s="14"/>
      <c r="BQO155" s="14"/>
      <c r="BQP155" s="14"/>
      <c r="BQQ155" s="14"/>
      <c r="BQR155" s="14"/>
      <c r="BQS155" s="14"/>
      <c r="BQT155" s="14"/>
      <c r="BQU155" s="14"/>
      <c r="BQV155" s="14"/>
      <c r="BQW155" s="14"/>
      <c r="BQX155" s="14"/>
      <c r="BQY155" s="14"/>
      <c r="BQZ155" s="14"/>
      <c r="BRA155" s="14"/>
      <c r="BRB155" s="14"/>
      <c r="BRC155" s="14"/>
      <c r="BRD155" s="14"/>
      <c r="BRE155" s="14"/>
      <c r="BRF155" s="14"/>
      <c r="BRG155" s="14"/>
      <c r="BRH155" s="14"/>
      <c r="BRI155" s="14"/>
      <c r="BRJ155" s="14"/>
      <c r="BRK155" s="14"/>
      <c r="BRL155" s="14"/>
      <c r="BRM155" s="14"/>
      <c r="BRN155" s="14"/>
      <c r="BRO155" s="14"/>
      <c r="BRP155" s="14"/>
      <c r="BRQ155" s="14"/>
      <c r="BRR155" s="14"/>
      <c r="BRS155" s="14"/>
      <c r="BRT155" s="14"/>
      <c r="BRU155" s="14"/>
      <c r="BRV155" s="14"/>
      <c r="BRW155" s="14"/>
      <c r="BRX155" s="14"/>
      <c r="BRY155" s="14"/>
      <c r="BRZ155" s="14"/>
      <c r="BSA155" s="14"/>
      <c r="BSB155" s="14"/>
      <c r="BSC155" s="14"/>
      <c r="BSD155" s="14"/>
      <c r="BSE155" s="14"/>
      <c r="BSF155" s="14"/>
      <c r="BSG155" s="14"/>
      <c r="BSH155" s="14"/>
      <c r="BSI155" s="14"/>
      <c r="BSJ155" s="14"/>
      <c r="BSK155" s="14"/>
      <c r="BSL155" s="14"/>
      <c r="BSM155" s="14"/>
      <c r="BSN155" s="14"/>
      <c r="BSO155" s="14"/>
      <c r="BSP155" s="14"/>
      <c r="BSQ155" s="14"/>
      <c r="BSR155" s="14"/>
      <c r="BSS155" s="14"/>
      <c r="BST155" s="14"/>
      <c r="BSU155" s="14"/>
      <c r="BSV155" s="14"/>
      <c r="BSW155" s="14"/>
      <c r="BSX155" s="14"/>
      <c r="BSY155" s="14"/>
      <c r="BSZ155" s="14"/>
      <c r="BTA155" s="14"/>
      <c r="BTB155" s="14"/>
      <c r="BTC155" s="14"/>
      <c r="BTD155" s="14"/>
      <c r="BTE155" s="14"/>
      <c r="BTF155" s="14"/>
      <c r="BTG155" s="14"/>
      <c r="BTH155" s="14"/>
      <c r="BTI155" s="14"/>
      <c r="BTJ155" s="14"/>
      <c r="BTK155" s="14"/>
      <c r="BTL155" s="14"/>
      <c r="BTM155" s="14"/>
      <c r="BTN155" s="14"/>
      <c r="BTO155" s="14"/>
      <c r="BTP155" s="14"/>
      <c r="BTQ155" s="14"/>
      <c r="BTR155" s="14"/>
      <c r="BTS155" s="14"/>
      <c r="BTT155" s="14"/>
      <c r="BTU155" s="14"/>
      <c r="BTV155" s="14"/>
      <c r="BTW155" s="14"/>
      <c r="BTX155" s="14"/>
      <c r="BTY155" s="14"/>
      <c r="BTZ155" s="14"/>
      <c r="BUA155" s="14"/>
      <c r="BUB155" s="14"/>
      <c r="BUC155" s="14"/>
      <c r="BUD155" s="14"/>
      <c r="BUE155" s="14"/>
      <c r="BUF155" s="14"/>
      <c r="BUG155" s="14"/>
      <c r="BUH155" s="14"/>
      <c r="BUI155" s="14"/>
      <c r="BUJ155" s="14"/>
      <c r="BUK155" s="14"/>
      <c r="BUL155" s="14"/>
      <c r="BUM155" s="14"/>
      <c r="BUN155" s="14"/>
      <c r="BUO155" s="14"/>
      <c r="BUP155" s="14"/>
      <c r="BUQ155" s="14"/>
      <c r="BUR155" s="14"/>
      <c r="BUS155" s="14"/>
      <c r="BUT155" s="14"/>
      <c r="BUU155" s="14"/>
      <c r="BUV155" s="14"/>
      <c r="BUW155" s="14"/>
      <c r="BUX155" s="14"/>
      <c r="BUY155" s="14"/>
      <c r="BUZ155" s="14"/>
      <c r="BVA155" s="14"/>
      <c r="BVB155" s="14"/>
      <c r="BVC155" s="14"/>
      <c r="BVD155" s="14"/>
      <c r="BVE155" s="14"/>
      <c r="BVF155" s="14"/>
      <c r="BVG155" s="14"/>
      <c r="BVH155" s="14"/>
      <c r="BVI155" s="14"/>
      <c r="BVJ155" s="14"/>
      <c r="BVK155" s="14"/>
      <c r="BVL155" s="14"/>
      <c r="BVM155" s="14"/>
      <c r="BVN155" s="14"/>
      <c r="BVO155" s="14"/>
      <c r="BVP155" s="14"/>
      <c r="BVQ155" s="14"/>
      <c r="BVR155" s="14"/>
      <c r="BVS155" s="14"/>
      <c r="BVT155" s="14"/>
      <c r="BVU155" s="14"/>
      <c r="BVV155" s="14"/>
      <c r="BVW155" s="14"/>
      <c r="BVX155" s="14"/>
      <c r="BVY155" s="14"/>
      <c r="BVZ155" s="14"/>
      <c r="BWA155" s="14"/>
      <c r="BWB155" s="14"/>
      <c r="BWC155" s="14"/>
      <c r="BWD155" s="14"/>
      <c r="BWE155" s="14"/>
      <c r="BWF155" s="14"/>
      <c r="BWG155" s="14"/>
      <c r="BWH155" s="14"/>
      <c r="BWI155" s="14"/>
      <c r="BWJ155" s="14"/>
      <c r="BWK155" s="14"/>
      <c r="BWL155" s="14"/>
      <c r="BWM155" s="14"/>
      <c r="BWN155" s="14"/>
      <c r="BWO155" s="14"/>
      <c r="BWP155" s="14"/>
      <c r="BWQ155" s="14"/>
      <c r="BWR155" s="14"/>
      <c r="BWS155" s="14"/>
      <c r="BWT155" s="14"/>
      <c r="BWU155" s="14"/>
      <c r="BWV155" s="14"/>
      <c r="BWW155" s="14"/>
      <c r="BWX155" s="14"/>
      <c r="BWY155" s="14"/>
      <c r="BWZ155" s="14"/>
      <c r="BXA155" s="14"/>
      <c r="BXB155" s="14"/>
      <c r="BXC155" s="14"/>
      <c r="BXD155" s="14"/>
      <c r="BXE155" s="14"/>
      <c r="BXF155" s="14"/>
      <c r="BXG155" s="14"/>
      <c r="BXH155" s="14"/>
      <c r="BXI155" s="14"/>
      <c r="BXJ155" s="14"/>
      <c r="BXK155" s="14"/>
      <c r="BXL155" s="14"/>
      <c r="BXM155" s="14"/>
      <c r="BXN155" s="14"/>
      <c r="BXO155" s="14"/>
      <c r="BXP155" s="14"/>
      <c r="BXQ155" s="14"/>
      <c r="BXR155" s="14"/>
      <c r="BXS155" s="14"/>
      <c r="BXT155" s="14"/>
      <c r="BXU155" s="14"/>
      <c r="BXV155" s="14"/>
      <c r="BXW155" s="14"/>
      <c r="BXX155" s="14"/>
      <c r="BXY155" s="14"/>
      <c r="BXZ155" s="14"/>
      <c r="BYA155" s="14"/>
      <c r="BYB155" s="14"/>
      <c r="BYC155" s="14"/>
      <c r="BYD155" s="14"/>
      <c r="BYE155" s="14"/>
      <c r="BYF155" s="14"/>
      <c r="BYG155" s="14"/>
      <c r="BYH155" s="14"/>
      <c r="BYI155" s="14"/>
      <c r="BYJ155" s="14"/>
      <c r="BYK155" s="14"/>
      <c r="BYL155" s="14"/>
      <c r="BYM155" s="14"/>
      <c r="BYN155" s="14"/>
      <c r="BYO155" s="14"/>
      <c r="BYP155" s="14"/>
      <c r="BYQ155" s="14"/>
      <c r="BYR155" s="14"/>
      <c r="BYS155" s="14"/>
      <c r="BYT155" s="14"/>
      <c r="BYU155" s="14"/>
      <c r="BYV155" s="14"/>
      <c r="BYW155" s="14"/>
      <c r="BYX155" s="14"/>
      <c r="BYY155" s="14"/>
      <c r="BYZ155" s="14"/>
      <c r="BZA155" s="14"/>
      <c r="BZB155" s="14"/>
      <c r="BZC155" s="14"/>
      <c r="BZD155" s="14"/>
      <c r="BZE155" s="14"/>
      <c r="BZF155" s="14"/>
      <c r="BZG155" s="14"/>
      <c r="BZH155" s="14"/>
      <c r="BZI155" s="14"/>
      <c r="BZJ155" s="14"/>
      <c r="BZK155" s="14"/>
      <c r="BZL155" s="14"/>
      <c r="BZM155" s="14"/>
      <c r="BZN155" s="14"/>
      <c r="BZO155" s="14"/>
      <c r="BZP155" s="14"/>
      <c r="BZQ155" s="14"/>
      <c r="BZR155" s="14"/>
      <c r="BZS155" s="14"/>
      <c r="BZT155" s="14"/>
      <c r="BZU155" s="14"/>
      <c r="BZV155" s="14"/>
      <c r="BZW155" s="14"/>
      <c r="BZX155" s="14"/>
      <c r="BZY155" s="14"/>
      <c r="BZZ155" s="14"/>
      <c r="CAA155" s="14"/>
      <c r="CAB155" s="14"/>
      <c r="CAC155" s="14"/>
      <c r="CAD155" s="14"/>
      <c r="CAE155" s="14"/>
      <c r="CAF155" s="14"/>
      <c r="CAG155" s="14"/>
      <c r="CAH155" s="14"/>
      <c r="CAI155" s="14"/>
      <c r="CAJ155" s="14"/>
      <c r="CAK155" s="14"/>
      <c r="CAL155" s="14"/>
      <c r="CAM155" s="14"/>
      <c r="CAN155" s="14"/>
      <c r="CAO155" s="14"/>
      <c r="CAP155" s="14"/>
      <c r="CAQ155" s="14"/>
      <c r="CAR155" s="14"/>
      <c r="CAS155" s="14"/>
      <c r="CAT155" s="14"/>
      <c r="CAU155" s="14"/>
      <c r="CAV155" s="14"/>
      <c r="CAW155" s="14"/>
      <c r="CAX155" s="14"/>
      <c r="CAY155" s="14"/>
      <c r="CAZ155" s="14"/>
      <c r="CBA155" s="14"/>
      <c r="CBB155" s="14"/>
      <c r="CBC155" s="14"/>
      <c r="CBD155" s="14"/>
      <c r="CBE155" s="14"/>
      <c r="CBF155" s="14"/>
      <c r="CBG155" s="14"/>
      <c r="CBH155" s="14"/>
      <c r="CBI155" s="14"/>
      <c r="CBJ155" s="14"/>
      <c r="CBK155" s="14"/>
      <c r="CBL155" s="14"/>
      <c r="CBM155" s="14"/>
      <c r="CBN155" s="14"/>
      <c r="CBO155" s="14"/>
      <c r="CBP155" s="14"/>
      <c r="CBQ155" s="14"/>
      <c r="CBR155" s="14"/>
      <c r="CBS155" s="14"/>
      <c r="CBT155" s="14"/>
      <c r="CBU155" s="14"/>
      <c r="CBV155" s="14"/>
      <c r="CBW155" s="14"/>
      <c r="CBX155" s="14"/>
      <c r="CBY155" s="14"/>
      <c r="CBZ155" s="14"/>
      <c r="CCA155" s="14"/>
      <c r="CCB155" s="14"/>
      <c r="CCC155" s="14"/>
      <c r="CCD155" s="14"/>
      <c r="CCE155" s="14"/>
      <c r="CCF155" s="14"/>
      <c r="CCG155" s="14"/>
      <c r="CCH155" s="14"/>
      <c r="CCI155" s="14"/>
      <c r="CCJ155" s="14"/>
      <c r="CCK155" s="14"/>
      <c r="CCL155" s="14"/>
      <c r="CCM155" s="14"/>
      <c r="CCN155" s="14"/>
      <c r="CCO155" s="14"/>
      <c r="CCP155" s="14"/>
      <c r="CCQ155" s="14"/>
      <c r="CCR155" s="14"/>
      <c r="CCS155" s="14"/>
      <c r="CCT155" s="14"/>
      <c r="CCU155" s="14"/>
      <c r="CCV155" s="14"/>
      <c r="CCW155" s="14"/>
      <c r="CCX155" s="14"/>
      <c r="CCY155" s="14"/>
      <c r="CCZ155" s="14"/>
      <c r="CDA155" s="14"/>
      <c r="CDB155" s="14"/>
      <c r="CDC155" s="14"/>
      <c r="CDD155" s="14"/>
      <c r="CDE155" s="14"/>
      <c r="CDF155" s="14"/>
      <c r="CDG155" s="14"/>
      <c r="CDH155" s="14"/>
      <c r="CDI155" s="14"/>
      <c r="CDJ155" s="14"/>
      <c r="CDK155" s="14"/>
      <c r="CDL155" s="14"/>
      <c r="CDM155" s="14"/>
      <c r="CDN155" s="14"/>
      <c r="CDO155" s="14"/>
      <c r="CDP155" s="14"/>
      <c r="CDQ155" s="14"/>
      <c r="CDR155" s="14"/>
      <c r="CDS155" s="14"/>
      <c r="CDT155" s="14"/>
      <c r="CDU155" s="14"/>
      <c r="CDV155" s="14"/>
      <c r="CDW155" s="14"/>
      <c r="CDX155" s="14"/>
      <c r="CDY155" s="14"/>
      <c r="CDZ155" s="14"/>
      <c r="CEA155" s="14"/>
      <c r="CEB155" s="14"/>
      <c r="CEC155" s="14"/>
      <c r="CED155" s="14"/>
      <c r="CEE155" s="14"/>
      <c r="CEF155" s="14"/>
      <c r="CEG155" s="14"/>
      <c r="CEH155" s="14"/>
      <c r="CEI155" s="14"/>
      <c r="CEJ155" s="14"/>
      <c r="CEK155" s="14"/>
      <c r="CEL155" s="14"/>
      <c r="CEM155" s="14"/>
      <c r="CEN155" s="14"/>
      <c r="CEO155" s="14"/>
      <c r="CEP155" s="14"/>
      <c r="CEQ155" s="14"/>
      <c r="CER155" s="14"/>
      <c r="CES155" s="14"/>
      <c r="CET155" s="14"/>
      <c r="CEU155" s="14"/>
      <c r="CEV155" s="14"/>
      <c r="CEW155" s="14"/>
      <c r="CEX155" s="14"/>
      <c r="CEY155" s="14"/>
      <c r="CEZ155" s="14"/>
      <c r="CFA155" s="14"/>
      <c r="CFB155" s="14"/>
      <c r="CFC155" s="14"/>
      <c r="CFD155" s="14"/>
      <c r="CFE155" s="14"/>
      <c r="CFF155" s="14"/>
      <c r="CFG155" s="14"/>
      <c r="CFH155" s="14"/>
      <c r="CFI155" s="14"/>
      <c r="CFJ155" s="14"/>
      <c r="CFK155" s="14"/>
      <c r="CFL155" s="14"/>
      <c r="CFM155" s="14"/>
      <c r="CFN155" s="14"/>
      <c r="CFO155" s="14"/>
      <c r="CFP155" s="14"/>
      <c r="CFQ155" s="14"/>
      <c r="CFR155" s="14"/>
      <c r="CFS155" s="14"/>
      <c r="CFT155" s="14"/>
      <c r="CFU155" s="14"/>
      <c r="CFV155" s="14"/>
      <c r="CFW155" s="14"/>
      <c r="CFX155" s="14"/>
      <c r="CFY155" s="14"/>
      <c r="CFZ155" s="14"/>
      <c r="CGA155" s="14"/>
      <c r="CGB155" s="14"/>
      <c r="CGC155" s="14"/>
      <c r="CGD155" s="14"/>
      <c r="CGE155" s="14"/>
      <c r="CGF155" s="14"/>
      <c r="CGG155" s="14"/>
      <c r="CGH155" s="14"/>
      <c r="CGI155" s="14"/>
      <c r="CGJ155" s="14"/>
      <c r="CGK155" s="14"/>
      <c r="CGL155" s="14"/>
      <c r="CGM155" s="14"/>
      <c r="CGN155" s="14"/>
      <c r="CGO155" s="14"/>
      <c r="CGP155" s="14"/>
      <c r="CGQ155" s="14"/>
      <c r="CGR155" s="14"/>
      <c r="CGS155" s="14"/>
      <c r="CGT155" s="14"/>
      <c r="CGU155" s="14"/>
      <c r="CGV155" s="14"/>
      <c r="CGW155" s="14"/>
      <c r="CGX155" s="14"/>
      <c r="CGY155" s="14"/>
      <c r="CGZ155" s="14"/>
      <c r="CHA155" s="14"/>
      <c r="CHB155" s="14"/>
      <c r="CHC155" s="14"/>
      <c r="CHD155" s="14"/>
      <c r="CHE155" s="14"/>
      <c r="CHF155" s="14"/>
      <c r="CHG155" s="14"/>
      <c r="CHH155" s="14"/>
      <c r="CHI155" s="14"/>
      <c r="CHJ155" s="14"/>
      <c r="CHK155" s="14"/>
      <c r="CHL155" s="14"/>
      <c r="CHM155" s="14"/>
      <c r="CHN155" s="14"/>
      <c r="CHO155" s="14"/>
      <c r="CHP155" s="14"/>
      <c r="CHQ155" s="14"/>
      <c r="CHR155" s="14"/>
      <c r="CHS155" s="14"/>
      <c r="CHT155" s="14"/>
      <c r="CHU155" s="14"/>
      <c r="CHV155" s="14"/>
      <c r="CHW155" s="14"/>
      <c r="CHX155" s="14"/>
      <c r="CHY155" s="14"/>
      <c r="CHZ155" s="14"/>
      <c r="CIA155" s="14"/>
      <c r="CIB155" s="14"/>
      <c r="CIC155" s="14"/>
      <c r="CID155" s="14"/>
      <c r="CIE155" s="14"/>
      <c r="CIF155" s="14"/>
      <c r="CIG155" s="14"/>
      <c r="CIH155" s="14"/>
      <c r="CII155" s="14"/>
      <c r="CIJ155" s="14"/>
      <c r="CIK155" s="14"/>
      <c r="CIL155" s="14"/>
      <c r="CIM155" s="14"/>
      <c r="CIN155" s="14"/>
      <c r="CIO155" s="14"/>
      <c r="CIP155" s="14"/>
      <c r="CIQ155" s="14"/>
      <c r="CIR155" s="14"/>
      <c r="CIS155" s="14"/>
      <c r="CIT155" s="14"/>
      <c r="CIU155" s="14"/>
      <c r="CIV155" s="14"/>
      <c r="CIW155" s="14"/>
      <c r="CIX155" s="14"/>
      <c r="CIY155" s="14"/>
      <c r="CIZ155" s="14"/>
      <c r="CJA155" s="14"/>
      <c r="CJB155" s="14"/>
      <c r="CJC155" s="14"/>
      <c r="CJD155" s="14"/>
      <c r="CJE155" s="14"/>
      <c r="CJF155" s="14"/>
      <c r="CJG155" s="14"/>
      <c r="CJH155" s="14"/>
      <c r="CJI155" s="14"/>
      <c r="CJJ155" s="14"/>
      <c r="CJK155" s="14"/>
      <c r="CJL155" s="14"/>
      <c r="CJM155" s="14"/>
      <c r="CJN155" s="14"/>
      <c r="CJO155" s="14"/>
      <c r="CJP155" s="14"/>
      <c r="CJQ155" s="14"/>
      <c r="CJR155" s="14"/>
      <c r="CJS155" s="14"/>
      <c r="CJT155" s="14"/>
      <c r="CJU155" s="14"/>
      <c r="CJV155" s="14"/>
      <c r="CJW155" s="14"/>
      <c r="CJX155" s="14"/>
      <c r="CJY155" s="14"/>
      <c r="CJZ155" s="14"/>
      <c r="CKA155" s="14"/>
      <c r="CKB155" s="14"/>
      <c r="CKC155" s="14"/>
      <c r="CKD155" s="14"/>
      <c r="CKE155" s="14"/>
      <c r="CKF155" s="14"/>
      <c r="CKG155" s="14"/>
      <c r="CKH155" s="14"/>
      <c r="CKI155" s="14"/>
      <c r="CKJ155" s="14"/>
      <c r="CKK155" s="14"/>
      <c r="CKL155" s="14"/>
      <c r="CKM155" s="14"/>
      <c r="CKN155" s="14"/>
      <c r="CKO155" s="14"/>
      <c r="CKP155" s="14"/>
      <c r="CKQ155" s="14"/>
      <c r="CKR155" s="14"/>
      <c r="CKS155" s="14"/>
      <c r="CKT155" s="14"/>
      <c r="CKU155" s="14"/>
      <c r="CKV155" s="14"/>
      <c r="CKW155" s="14"/>
      <c r="CKX155" s="14"/>
      <c r="CKY155" s="14"/>
      <c r="CKZ155" s="14"/>
      <c r="CLA155" s="14"/>
      <c r="CLB155" s="14"/>
      <c r="CLC155" s="14"/>
      <c r="CLD155" s="14"/>
      <c r="CLE155" s="14"/>
      <c r="CLF155" s="14"/>
      <c r="CLG155" s="14"/>
      <c r="CLH155" s="14"/>
      <c r="CLI155" s="14"/>
      <c r="CLJ155" s="14"/>
      <c r="CLK155" s="14"/>
      <c r="CLL155" s="14"/>
      <c r="CLM155" s="14"/>
      <c r="CLN155" s="14"/>
      <c r="CLO155" s="14"/>
      <c r="CLP155" s="14"/>
      <c r="CLQ155" s="14"/>
      <c r="CLR155" s="14"/>
      <c r="CLS155" s="14"/>
      <c r="CLT155" s="14"/>
      <c r="CLU155" s="14"/>
      <c r="CLV155" s="14"/>
      <c r="CLW155" s="14"/>
      <c r="CLX155" s="14"/>
      <c r="CLY155" s="14"/>
      <c r="CLZ155" s="14"/>
      <c r="CMA155" s="14"/>
      <c r="CMB155" s="14"/>
      <c r="CMC155" s="14"/>
      <c r="CMD155" s="14"/>
      <c r="CME155" s="14"/>
      <c r="CMF155" s="14"/>
      <c r="CMG155" s="14"/>
      <c r="CMH155" s="14"/>
      <c r="CMI155" s="14"/>
      <c r="CMJ155" s="14"/>
      <c r="CMK155" s="14"/>
      <c r="CML155" s="14"/>
      <c r="CMM155" s="14"/>
      <c r="CMN155" s="14"/>
      <c r="CMO155" s="14"/>
      <c r="CMP155" s="14"/>
      <c r="CMQ155" s="14"/>
      <c r="CMR155" s="14"/>
      <c r="CMS155" s="14"/>
      <c r="CMT155" s="14"/>
      <c r="CMU155" s="14"/>
      <c r="CMV155" s="14"/>
      <c r="CMW155" s="14"/>
      <c r="CMX155" s="14"/>
      <c r="CMY155" s="14"/>
      <c r="CMZ155" s="14"/>
      <c r="CNA155" s="14"/>
      <c r="CNB155" s="14"/>
      <c r="CNC155" s="14"/>
      <c r="CND155" s="14"/>
      <c r="CNE155" s="14"/>
      <c r="CNF155" s="14"/>
      <c r="CNG155" s="14"/>
      <c r="CNH155" s="14"/>
      <c r="CNI155" s="14"/>
      <c r="CNJ155" s="14"/>
      <c r="CNK155" s="14"/>
      <c r="CNL155" s="14"/>
      <c r="CNM155" s="14"/>
      <c r="CNN155" s="14"/>
      <c r="CNO155" s="14"/>
      <c r="CNP155" s="14"/>
      <c r="CNQ155" s="14"/>
      <c r="CNR155" s="14"/>
      <c r="CNS155" s="14"/>
      <c r="CNT155" s="14"/>
      <c r="CNU155" s="14"/>
      <c r="CNV155" s="14"/>
      <c r="CNW155" s="14"/>
      <c r="CNX155" s="14"/>
      <c r="CNY155" s="14"/>
      <c r="CNZ155" s="14"/>
      <c r="COA155" s="14"/>
      <c r="COB155" s="14"/>
      <c r="COC155" s="14"/>
      <c r="COD155" s="14"/>
      <c r="COE155" s="14"/>
      <c r="COF155" s="14"/>
      <c r="COG155" s="14"/>
      <c r="COH155" s="14"/>
      <c r="COI155" s="14"/>
      <c r="COJ155" s="14"/>
      <c r="COK155" s="14"/>
      <c r="COL155" s="14"/>
      <c r="COM155" s="14"/>
      <c r="CON155" s="14"/>
      <c r="COO155" s="14"/>
      <c r="COP155" s="14"/>
      <c r="COQ155" s="14"/>
      <c r="COR155" s="14"/>
      <c r="COS155" s="14"/>
      <c r="COT155" s="14"/>
      <c r="COU155" s="14"/>
      <c r="COV155" s="14"/>
      <c r="COW155" s="14"/>
      <c r="COX155" s="14"/>
      <c r="COY155" s="14"/>
      <c r="COZ155" s="14"/>
      <c r="CPA155" s="14"/>
      <c r="CPB155" s="14"/>
      <c r="CPC155" s="14"/>
      <c r="CPD155" s="14"/>
      <c r="CPE155" s="14"/>
      <c r="CPF155" s="14"/>
      <c r="CPG155" s="14"/>
      <c r="CPH155" s="14"/>
      <c r="CPI155" s="14"/>
      <c r="CPJ155" s="14"/>
      <c r="CPK155" s="14"/>
      <c r="CPL155" s="14"/>
      <c r="CPM155" s="14"/>
      <c r="CPN155" s="14"/>
      <c r="CPO155" s="14"/>
      <c r="CPP155" s="14"/>
      <c r="CPQ155" s="14"/>
      <c r="CPR155" s="14"/>
      <c r="CPS155" s="14"/>
      <c r="CPT155" s="14"/>
      <c r="CPU155" s="14"/>
      <c r="CPV155" s="14"/>
      <c r="CPW155" s="14"/>
      <c r="CPX155" s="14"/>
      <c r="CPY155" s="14"/>
      <c r="CPZ155" s="14"/>
      <c r="CQA155" s="14"/>
      <c r="CQB155" s="14"/>
      <c r="CQC155" s="14"/>
      <c r="CQD155" s="14"/>
      <c r="CQE155" s="14"/>
      <c r="CQF155" s="14"/>
      <c r="CQG155" s="14"/>
      <c r="CQH155" s="14"/>
      <c r="CQI155" s="14"/>
      <c r="CQJ155" s="14"/>
      <c r="CQK155" s="14"/>
      <c r="CQL155" s="14"/>
      <c r="CQM155" s="14"/>
      <c r="CQN155" s="14"/>
      <c r="CQO155" s="14"/>
      <c r="CQP155" s="14"/>
      <c r="CQQ155" s="14"/>
      <c r="CQR155" s="14"/>
      <c r="CQS155" s="14"/>
      <c r="CQT155" s="14"/>
      <c r="CQU155" s="14"/>
      <c r="CQV155" s="14"/>
      <c r="CQW155" s="14"/>
      <c r="CQX155" s="14"/>
      <c r="CQY155" s="14"/>
      <c r="CQZ155" s="14"/>
      <c r="CRA155" s="14"/>
      <c r="CRB155" s="14"/>
      <c r="CRC155" s="14"/>
      <c r="CRD155" s="14"/>
      <c r="CRE155" s="14"/>
      <c r="CRF155" s="14"/>
      <c r="CRG155" s="14"/>
      <c r="CRH155" s="14"/>
      <c r="CRI155" s="14"/>
      <c r="CRJ155" s="14"/>
      <c r="CRK155" s="14"/>
      <c r="CRL155" s="14"/>
      <c r="CRM155" s="14"/>
      <c r="CRN155" s="14"/>
      <c r="CRO155" s="14"/>
      <c r="CRP155" s="14"/>
      <c r="CRQ155" s="14"/>
      <c r="CRR155" s="14"/>
      <c r="CRS155" s="14"/>
      <c r="CRT155" s="14"/>
      <c r="CRU155" s="14"/>
      <c r="CRV155" s="14"/>
      <c r="CRW155" s="14"/>
      <c r="CRX155" s="14"/>
      <c r="CRY155" s="14"/>
      <c r="CRZ155" s="14"/>
      <c r="CSA155" s="14"/>
      <c r="CSB155" s="14"/>
      <c r="CSC155" s="14"/>
      <c r="CSD155" s="14"/>
      <c r="CSE155" s="14"/>
      <c r="CSF155" s="14"/>
      <c r="CSG155" s="14"/>
      <c r="CSH155" s="14"/>
      <c r="CSI155" s="14"/>
      <c r="CSJ155" s="14"/>
      <c r="CSK155" s="14"/>
      <c r="CSL155" s="14"/>
      <c r="CSM155" s="14"/>
      <c r="CSN155" s="14"/>
      <c r="CSO155" s="14"/>
      <c r="CSP155" s="14"/>
      <c r="CSQ155" s="14"/>
      <c r="CSR155" s="14"/>
      <c r="CSS155" s="14"/>
      <c r="CST155" s="14"/>
      <c r="CSU155" s="14"/>
      <c r="CSV155" s="14"/>
      <c r="CSW155" s="14"/>
      <c r="CSX155" s="14"/>
      <c r="CSY155" s="14"/>
      <c r="CSZ155" s="14"/>
      <c r="CTA155" s="14"/>
      <c r="CTB155" s="14"/>
      <c r="CTC155" s="14"/>
      <c r="CTD155" s="14"/>
      <c r="CTE155" s="14"/>
      <c r="CTF155" s="14"/>
      <c r="CTG155" s="14"/>
      <c r="CTH155" s="14"/>
      <c r="CTI155" s="14"/>
      <c r="CTJ155" s="14"/>
      <c r="CTK155" s="14"/>
      <c r="CTL155" s="14"/>
      <c r="CTM155" s="14"/>
      <c r="CTN155" s="14"/>
      <c r="CTO155" s="14"/>
      <c r="CTP155" s="14"/>
      <c r="CTQ155" s="14"/>
      <c r="CTR155" s="14"/>
      <c r="CTS155" s="14"/>
      <c r="CTT155" s="14"/>
      <c r="CTU155" s="14"/>
      <c r="CTV155" s="14"/>
      <c r="CTW155" s="14"/>
      <c r="CTX155" s="14"/>
      <c r="CTY155" s="14"/>
      <c r="CTZ155" s="14"/>
      <c r="CUA155" s="14"/>
      <c r="CUB155" s="14"/>
      <c r="CUC155" s="14"/>
      <c r="CUD155" s="14"/>
      <c r="CUE155" s="14"/>
      <c r="CUF155" s="14"/>
      <c r="CUG155" s="14"/>
      <c r="CUH155" s="14"/>
      <c r="CUI155" s="14"/>
      <c r="CUJ155" s="14"/>
      <c r="CUK155" s="14"/>
      <c r="CUL155" s="14"/>
      <c r="CUM155" s="14"/>
      <c r="CUN155" s="14"/>
      <c r="CUO155" s="14"/>
      <c r="CUP155" s="14"/>
      <c r="CUQ155" s="14"/>
      <c r="CUR155" s="14"/>
      <c r="CUS155" s="14"/>
      <c r="CUT155" s="14"/>
      <c r="CUU155" s="14"/>
      <c r="CUV155" s="14"/>
      <c r="CUW155" s="14"/>
      <c r="CUX155" s="14"/>
      <c r="CUY155" s="14"/>
      <c r="CUZ155" s="14"/>
      <c r="CVA155" s="14"/>
      <c r="CVB155" s="14"/>
      <c r="CVC155" s="14"/>
      <c r="CVD155" s="14"/>
      <c r="CVE155" s="14"/>
      <c r="CVF155" s="14"/>
      <c r="CVG155" s="14"/>
      <c r="CVH155" s="14"/>
      <c r="CVI155" s="14"/>
      <c r="CVJ155" s="14"/>
      <c r="CVK155" s="14"/>
      <c r="CVL155" s="14"/>
      <c r="CVM155" s="14"/>
      <c r="CVN155" s="14"/>
      <c r="CVO155" s="14"/>
      <c r="CVP155" s="14"/>
      <c r="CVQ155" s="14"/>
      <c r="CVR155" s="14"/>
      <c r="CVS155" s="14"/>
      <c r="CVT155" s="14"/>
      <c r="CVU155" s="14"/>
      <c r="CVV155" s="14"/>
      <c r="CVW155" s="14"/>
      <c r="CVX155" s="14"/>
      <c r="CVY155" s="14"/>
      <c r="CVZ155" s="14"/>
      <c r="CWA155" s="14"/>
      <c r="CWB155" s="14"/>
      <c r="CWC155" s="14"/>
      <c r="CWD155" s="14"/>
      <c r="CWE155" s="14"/>
      <c r="CWF155" s="14"/>
      <c r="CWG155" s="14"/>
      <c r="CWH155" s="14"/>
      <c r="CWI155" s="14"/>
      <c r="CWJ155" s="14"/>
      <c r="CWK155" s="14"/>
      <c r="CWL155" s="14"/>
      <c r="CWM155" s="14"/>
      <c r="CWN155" s="14"/>
      <c r="CWO155" s="14"/>
      <c r="CWP155" s="14"/>
      <c r="CWQ155" s="14"/>
      <c r="CWR155" s="14"/>
      <c r="CWS155" s="14"/>
      <c r="CWT155" s="14"/>
      <c r="CWU155" s="14"/>
      <c r="CWV155" s="14"/>
      <c r="CWW155" s="14"/>
      <c r="CWX155" s="14"/>
      <c r="CWY155" s="14"/>
      <c r="CWZ155" s="14"/>
      <c r="CXA155" s="14"/>
      <c r="CXB155" s="14"/>
      <c r="CXC155" s="14"/>
      <c r="CXD155" s="14"/>
      <c r="CXE155" s="14"/>
      <c r="CXF155" s="14"/>
      <c r="CXG155" s="14"/>
      <c r="CXH155" s="14"/>
      <c r="CXI155" s="14"/>
      <c r="CXJ155" s="14"/>
      <c r="CXK155" s="14"/>
      <c r="CXL155" s="14"/>
      <c r="CXM155" s="14"/>
      <c r="CXN155" s="14"/>
      <c r="CXO155" s="14"/>
      <c r="CXP155" s="14"/>
      <c r="CXQ155" s="14"/>
      <c r="CXR155" s="14"/>
      <c r="CXS155" s="14"/>
      <c r="CXT155" s="14"/>
      <c r="CXU155" s="14"/>
      <c r="CXV155" s="14"/>
      <c r="CXW155" s="14"/>
      <c r="CXX155" s="14"/>
      <c r="CXY155" s="14"/>
      <c r="CXZ155" s="14"/>
      <c r="CYA155" s="14"/>
      <c r="CYB155" s="14"/>
      <c r="CYC155" s="14"/>
      <c r="CYD155" s="14"/>
      <c r="CYE155" s="14"/>
      <c r="CYF155" s="14"/>
      <c r="CYG155" s="14"/>
      <c r="CYH155" s="14"/>
      <c r="CYI155" s="14"/>
      <c r="CYJ155" s="14"/>
      <c r="CYK155" s="14"/>
      <c r="CYL155" s="14"/>
      <c r="CYM155" s="14"/>
      <c r="CYN155" s="14"/>
      <c r="CYO155" s="14"/>
      <c r="CYP155" s="14"/>
      <c r="CYQ155" s="14"/>
      <c r="CYR155" s="14"/>
      <c r="CYS155" s="14"/>
      <c r="CYT155" s="14"/>
      <c r="CYU155" s="14"/>
      <c r="CYV155" s="14"/>
      <c r="CYW155" s="14"/>
      <c r="CYX155" s="14"/>
      <c r="CYY155" s="14"/>
      <c r="CYZ155" s="14"/>
      <c r="CZA155" s="14"/>
      <c r="CZB155" s="14"/>
      <c r="CZC155" s="14"/>
      <c r="CZD155" s="14"/>
      <c r="CZE155" s="14"/>
      <c r="CZF155" s="14"/>
      <c r="CZG155" s="14"/>
      <c r="CZH155" s="14"/>
      <c r="CZI155" s="14"/>
      <c r="CZJ155" s="14"/>
      <c r="CZK155" s="14"/>
      <c r="CZL155" s="14"/>
      <c r="CZM155" s="14"/>
      <c r="CZN155" s="14"/>
      <c r="CZO155" s="14"/>
      <c r="CZP155" s="14"/>
      <c r="CZQ155" s="14"/>
      <c r="CZR155" s="14"/>
      <c r="CZS155" s="14"/>
      <c r="CZT155" s="14"/>
      <c r="CZU155" s="14"/>
      <c r="CZV155" s="14"/>
      <c r="CZW155" s="14"/>
      <c r="CZX155" s="14"/>
      <c r="CZY155" s="14"/>
      <c r="CZZ155" s="14"/>
      <c r="DAA155" s="14"/>
      <c r="DAB155" s="14"/>
      <c r="DAC155" s="14"/>
      <c r="DAD155" s="14"/>
      <c r="DAE155" s="14"/>
      <c r="DAF155" s="14"/>
      <c r="DAG155" s="14"/>
      <c r="DAH155" s="14"/>
      <c r="DAI155" s="14"/>
      <c r="DAJ155" s="14"/>
      <c r="DAK155" s="14"/>
      <c r="DAL155" s="14"/>
      <c r="DAM155" s="14"/>
      <c r="DAN155" s="14"/>
      <c r="DAO155" s="14"/>
      <c r="DAP155" s="14"/>
      <c r="DAQ155" s="14"/>
      <c r="DAR155" s="14"/>
      <c r="DAS155" s="14"/>
      <c r="DAT155" s="14"/>
      <c r="DAU155" s="14"/>
      <c r="DAV155" s="14"/>
      <c r="DAW155" s="14"/>
      <c r="DAX155" s="14"/>
      <c r="DAY155" s="14"/>
      <c r="DAZ155" s="14"/>
      <c r="DBA155" s="14"/>
      <c r="DBB155" s="14"/>
      <c r="DBC155" s="14"/>
      <c r="DBD155" s="14"/>
      <c r="DBE155" s="14"/>
      <c r="DBF155" s="14"/>
      <c r="DBG155" s="14"/>
      <c r="DBH155" s="14"/>
      <c r="DBI155" s="14"/>
      <c r="DBJ155" s="14"/>
      <c r="DBK155" s="14"/>
      <c r="DBL155" s="14"/>
      <c r="DBM155" s="14"/>
      <c r="DBN155" s="14"/>
      <c r="DBO155" s="14"/>
      <c r="DBP155" s="14"/>
      <c r="DBQ155" s="14"/>
      <c r="DBR155" s="14"/>
      <c r="DBS155" s="14"/>
      <c r="DBT155" s="14"/>
      <c r="DBU155" s="14"/>
      <c r="DBV155" s="14"/>
      <c r="DBW155" s="14"/>
      <c r="DBX155" s="14"/>
      <c r="DBY155" s="14"/>
      <c r="DBZ155" s="14"/>
      <c r="DCA155" s="14"/>
      <c r="DCB155" s="14"/>
      <c r="DCC155" s="14"/>
      <c r="DCD155" s="14"/>
      <c r="DCE155" s="14"/>
      <c r="DCF155" s="14"/>
      <c r="DCG155" s="14"/>
      <c r="DCH155" s="14"/>
      <c r="DCI155" s="14"/>
      <c r="DCJ155" s="14"/>
      <c r="DCK155" s="14"/>
      <c r="DCL155" s="14"/>
      <c r="DCM155" s="14"/>
      <c r="DCN155" s="14"/>
      <c r="DCO155" s="14"/>
      <c r="DCP155" s="14"/>
      <c r="DCQ155" s="14"/>
      <c r="DCR155" s="14"/>
      <c r="DCS155" s="14"/>
      <c r="DCT155" s="14"/>
      <c r="DCU155" s="14"/>
      <c r="DCV155" s="14"/>
      <c r="DCW155" s="14"/>
      <c r="DCX155" s="14"/>
      <c r="DCY155" s="14"/>
      <c r="DCZ155" s="14"/>
      <c r="DDA155" s="14"/>
      <c r="DDB155" s="14"/>
      <c r="DDC155" s="14"/>
      <c r="DDD155" s="14"/>
      <c r="DDE155" s="14"/>
      <c r="DDF155" s="14"/>
      <c r="DDG155" s="14"/>
      <c r="DDH155" s="14"/>
      <c r="DDI155" s="14"/>
      <c r="DDJ155" s="14"/>
      <c r="DDK155" s="14"/>
      <c r="DDL155" s="14"/>
      <c r="DDM155" s="14"/>
      <c r="DDN155" s="14"/>
      <c r="DDO155" s="14"/>
      <c r="DDP155" s="14"/>
      <c r="DDQ155" s="14"/>
      <c r="DDR155" s="14"/>
      <c r="DDS155" s="14"/>
      <c r="DDT155" s="14"/>
      <c r="DDU155" s="14"/>
      <c r="DDV155" s="14"/>
      <c r="DDW155" s="14"/>
      <c r="DDX155" s="14"/>
      <c r="DDY155" s="14"/>
      <c r="DDZ155" s="14"/>
      <c r="DEA155" s="14"/>
      <c r="DEB155" s="14"/>
      <c r="DEC155" s="14"/>
      <c r="DED155" s="14"/>
      <c r="DEE155" s="14"/>
      <c r="DEF155" s="14"/>
      <c r="DEG155" s="14"/>
      <c r="DEH155" s="14"/>
      <c r="DEI155" s="14"/>
      <c r="DEJ155" s="14"/>
      <c r="DEK155" s="14"/>
      <c r="DEL155" s="14"/>
      <c r="DEM155" s="14"/>
      <c r="DEN155" s="14"/>
      <c r="DEO155" s="14"/>
      <c r="DEP155" s="14"/>
      <c r="DEQ155" s="14"/>
      <c r="DER155" s="14"/>
      <c r="DES155" s="14"/>
      <c r="DET155" s="14"/>
      <c r="DEU155" s="14"/>
      <c r="DEV155" s="14"/>
      <c r="DEW155" s="14"/>
      <c r="DEX155" s="14"/>
      <c r="DEY155" s="14"/>
      <c r="DEZ155" s="14"/>
      <c r="DFA155" s="14"/>
      <c r="DFB155" s="14"/>
      <c r="DFC155" s="14"/>
      <c r="DFD155" s="14"/>
      <c r="DFE155" s="14"/>
      <c r="DFF155" s="14"/>
      <c r="DFG155" s="14"/>
      <c r="DFH155" s="14"/>
      <c r="DFI155" s="14"/>
      <c r="DFJ155" s="14"/>
      <c r="DFK155" s="14"/>
      <c r="DFL155" s="14"/>
      <c r="DFM155" s="14"/>
      <c r="DFN155" s="14"/>
      <c r="DFO155" s="14"/>
      <c r="DFP155" s="14"/>
      <c r="DFQ155" s="14"/>
      <c r="DFR155" s="14"/>
      <c r="DFS155" s="14"/>
      <c r="DFT155" s="14"/>
      <c r="DFU155" s="14"/>
      <c r="DFV155" s="14"/>
      <c r="DFW155" s="14"/>
      <c r="DFX155" s="14"/>
      <c r="DFY155" s="14"/>
      <c r="DFZ155" s="14"/>
      <c r="DGA155" s="14"/>
      <c r="DGB155" s="14"/>
      <c r="DGC155" s="14"/>
      <c r="DGD155" s="14"/>
      <c r="DGE155" s="14"/>
      <c r="DGF155" s="14"/>
      <c r="DGG155" s="14"/>
      <c r="DGH155" s="14"/>
      <c r="DGI155" s="14"/>
      <c r="DGJ155" s="14"/>
      <c r="DGK155" s="14"/>
      <c r="DGL155" s="14"/>
      <c r="DGM155" s="14"/>
      <c r="DGN155" s="14"/>
      <c r="DGO155" s="14"/>
      <c r="DGP155" s="14"/>
      <c r="DGQ155" s="14"/>
      <c r="DGR155" s="14"/>
      <c r="DGS155" s="14"/>
      <c r="DGT155" s="14"/>
      <c r="DGU155" s="14"/>
      <c r="DGV155" s="14"/>
      <c r="DGW155" s="14"/>
      <c r="DGX155" s="14"/>
      <c r="DGY155" s="14"/>
      <c r="DGZ155" s="14"/>
      <c r="DHA155" s="14"/>
      <c r="DHB155" s="14"/>
      <c r="DHC155" s="14"/>
      <c r="DHD155" s="14"/>
      <c r="DHE155" s="14"/>
      <c r="DHF155" s="14"/>
      <c r="DHG155" s="14"/>
      <c r="DHH155" s="14"/>
      <c r="DHI155" s="14"/>
      <c r="DHJ155" s="14"/>
      <c r="DHK155" s="14"/>
      <c r="DHL155" s="14"/>
      <c r="DHM155" s="14"/>
      <c r="DHN155" s="14"/>
      <c r="DHO155" s="14"/>
      <c r="DHP155" s="14"/>
      <c r="DHQ155" s="14"/>
      <c r="DHR155" s="14"/>
      <c r="DHS155" s="14"/>
      <c r="DHT155" s="14"/>
      <c r="DHU155" s="14"/>
      <c r="DHV155" s="14"/>
      <c r="DHW155" s="14"/>
      <c r="DHX155" s="14"/>
      <c r="DHY155" s="14"/>
      <c r="DHZ155" s="14"/>
      <c r="DIA155" s="14"/>
      <c r="DIB155" s="14"/>
      <c r="DIC155" s="14"/>
      <c r="DID155" s="14"/>
      <c r="DIE155" s="14"/>
      <c r="DIF155" s="14"/>
      <c r="DIG155" s="14"/>
      <c r="DIH155" s="14"/>
      <c r="DII155" s="14"/>
      <c r="DIJ155" s="14"/>
      <c r="DIK155" s="14"/>
      <c r="DIL155" s="14"/>
      <c r="DIM155" s="14"/>
      <c r="DIN155" s="14"/>
      <c r="DIO155" s="14"/>
      <c r="DIP155" s="14"/>
      <c r="DIQ155" s="14"/>
      <c r="DIR155" s="14"/>
      <c r="DIS155" s="14"/>
      <c r="DIT155" s="14"/>
      <c r="DIU155" s="14"/>
      <c r="DIV155" s="14"/>
      <c r="DIW155" s="14"/>
      <c r="DIX155" s="14"/>
      <c r="DIY155" s="14"/>
      <c r="DIZ155" s="14"/>
      <c r="DJA155" s="14"/>
      <c r="DJB155" s="14"/>
      <c r="DJC155" s="14"/>
      <c r="DJD155" s="14"/>
      <c r="DJE155" s="14"/>
      <c r="DJF155" s="14"/>
      <c r="DJG155" s="14"/>
      <c r="DJH155" s="14"/>
      <c r="DJI155" s="14"/>
      <c r="DJJ155" s="14"/>
      <c r="DJK155" s="14"/>
      <c r="DJL155" s="14"/>
      <c r="DJM155" s="14"/>
      <c r="DJN155" s="14"/>
      <c r="DJO155" s="14"/>
      <c r="DJP155" s="14"/>
      <c r="DJQ155" s="14"/>
      <c r="DJR155" s="14"/>
      <c r="DJS155" s="14"/>
      <c r="DJT155" s="14"/>
      <c r="DJU155" s="14"/>
      <c r="DJV155" s="14"/>
      <c r="DJW155" s="14"/>
      <c r="DJX155" s="14"/>
      <c r="DJY155" s="14"/>
      <c r="DJZ155" s="14"/>
      <c r="DKA155" s="14"/>
      <c r="DKB155" s="14"/>
      <c r="DKC155" s="14"/>
      <c r="DKD155" s="14"/>
      <c r="DKE155" s="14"/>
      <c r="DKF155" s="14"/>
      <c r="DKG155" s="14"/>
      <c r="DKH155" s="14"/>
      <c r="DKI155" s="14"/>
      <c r="DKJ155" s="14"/>
      <c r="DKK155" s="14"/>
      <c r="DKL155" s="14"/>
      <c r="DKM155" s="14"/>
      <c r="DKN155" s="14"/>
      <c r="DKO155" s="14"/>
      <c r="DKP155" s="14"/>
      <c r="DKQ155" s="14"/>
      <c r="DKR155" s="14"/>
      <c r="DKS155" s="14"/>
      <c r="DKT155" s="14"/>
      <c r="DKU155" s="14"/>
      <c r="DKV155" s="14"/>
      <c r="DKW155" s="14"/>
      <c r="DKX155" s="14"/>
      <c r="DKY155" s="14"/>
      <c r="DKZ155" s="14"/>
      <c r="DLA155" s="14"/>
      <c r="DLB155" s="14"/>
      <c r="DLC155" s="14"/>
      <c r="DLD155" s="14"/>
      <c r="DLE155" s="14"/>
      <c r="DLF155" s="14"/>
      <c r="DLG155" s="14"/>
      <c r="DLH155" s="14"/>
      <c r="DLI155" s="14"/>
      <c r="DLJ155" s="14"/>
      <c r="DLK155" s="14"/>
      <c r="DLL155" s="14"/>
      <c r="DLM155" s="14"/>
      <c r="DLN155" s="14"/>
      <c r="DLO155" s="14"/>
      <c r="DLP155" s="14"/>
      <c r="DLQ155" s="14"/>
      <c r="DLR155" s="14"/>
      <c r="DLS155" s="14"/>
      <c r="DLT155" s="14"/>
      <c r="DLU155" s="14"/>
      <c r="DLV155" s="14"/>
      <c r="DLW155" s="14"/>
      <c r="DLX155" s="14"/>
      <c r="DLY155" s="14"/>
      <c r="DLZ155" s="14"/>
      <c r="DMA155" s="14"/>
      <c r="DMB155" s="14"/>
      <c r="DMC155" s="14"/>
      <c r="DMD155" s="14"/>
      <c r="DME155" s="14"/>
      <c r="DMF155" s="14"/>
      <c r="DMG155" s="14"/>
      <c r="DMH155" s="14"/>
      <c r="DMI155" s="14"/>
      <c r="DMJ155" s="14"/>
      <c r="DMK155" s="14"/>
      <c r="DML155" s="14"/>
      <c r="DMM155" s="14"/>
      <c r="DMN155" s="14"/>
      <c r="DMO155" s="14"/>
      <c r="DMP155" s="14"/>
      <c r="DMQ155" s="14"/>
      <c r="DMR155" s="14"/>
      <c r="DMS155" s="14"/>
      <c r="DMT155" s="14"/>
      <c r="DMU155" s="14"/>
      <c r="DMV155" s="14"/>
      <c r="DMW155" s="14"/>
      <c r="DMX155" s="14"/>
      <c r="DMY155" s="14"/>
      <c r="DMZ155" s="14"/>
      <c r="DNA155" s="14"/>
      <c r="DNB155" s="14"/>
      <c r="DNC155" s="14"/>
      <c r="DND155" s="14"/>
      <c r="DNE155" s="14"/>
      <c r="DNF155" s="14"/>
      <c r="DNG155" s="14"/>
      <c r="DNH155" s="14"/>
      <c r="DNI155" s="14"/>
      <c r="DNJ155" s="14"/>
      <c r="DNK155" s="14"/>
      <c r="DNL155" s="14"/>
      <c r="DNM155" s="14"/>
      <c r="DNN155" s="14"/>
      <c r="DNO155" s="14"/>
      <c r="DNP155" s="14"/>
      <c r="DNQ155" s="14"/>
      <c r="DNR155" s="14"/>
      <c r="DNS155" s="14"/>
      <c r="DNT155" s="14"/>
      <c r="DNU155" s="14"/>
      <c r="DNV155" s="14"/>
      <c r="DNW155" s="14"/>
      <c r="DNX155" s="14"/>
      <c r="DNY155" s="14"/>
      <c r="DNZ155" s="14"/>
      <c r="DOA155" s="14"/>
      <c r="DOB155" s="14"/>
      <c r="DOC155" s="14"/>
      <c r="DOD155" s="14"/>
      <c r="DOE155" s="14"/>
      <c r="DOF155" s="14"/>
      <c r="DOG155" s="14"/>
      <c r="DOH155" s="14"/>
      <c r="DOI155" s="14"/>
      <c r="DOJ155" s="14"/>
      <c r="DOK155" s="14"/>
      <c r="DOL155" s="14"/>
      <c r="DOM155" s="14"/>
      <c r="DON155" s="14"/>
      <c r="DOO155" s="14"/>
      <c r="DOP155" s="14"/>
      <c r="DOQ155" s="14"/>
      <c r="DOR155" s="14"/>
      <c r="DOS155" s="14"/>
      <c r="DOT155" s="14"/>
      <c r="DOU155" s="14"/>
      <c r="DOV155" s="14"/>
      <c r="DOW155" s="14"/>
      <c r="DOX155" s="14"/>
      <c r="DOY155" s="14"/>
      <c r="DOZ155" s="14"/>
      <c r="DPA155" s="14"/>
      <c r="DPB155" s="14"/>
      <c r="DPC155" s="14"/>
      <c r="DPD155" s="14"/>
      <c r="DPE155" s="14"/>
      <c r="DPF155" s="14"/>
      <c r="DPG155" s="14"/>
      <c r="DPH155" s="14"/>
      <c r="DPI155" s="14"/>
      <c r="DPJ155" s="14"/>
      <c r="DPK155" s="14"/>
      <c r="DPL155" s="14"/>
      <c r="DPM155" s="14"/>
      <c r="DPN155" s="14"/>
      <c r="DPO155" s="14"/>
      <c r="DPP155" s="14"/>
      <c r="DPQ155" s="14"/>
      <c r="DPR155" s="14"/>
      <c r="DPS155" s="14"/>
      <c r="DPT155" s="14"/>
      <c r="DPU155" s="14"/>
      <c r="DPV155" s="14"/>
      <c r="DPW155" s="14"/>
      <c r="DPX155" s="14"/>
      <c r="DPY155" s="14"/>
      <c r="DPZ155" s="14"/>
      <c r="DQA155" s="14"/>
      <c r="DQB155" s="14"/>
      <c r="DQC155" s="14"/>
      <c r="DQD155" s="14"/>
      <c r="DQE155" s="14"/>
      <c r="DQF155" s="14"/>
      <c r="DQG155" s="14"/>
      <c r="DQH155" s="14"/>
      <c r="DQI155" s="14"/>
      <c r="DQJ155" s="14"/>
      <c r="DQK155" s="14"/>
      <c r="DQL155" s="14"/>
      <c r="DQM155" s="14"/>
      <c r="DQN155" s="14"/>
      <c r="DQO155" s="14"/>
      <c r="DQP155" s="14"/>
      <c r="DQQ155" s="14"/>
      <c r="DQR155" s="14"/>
      <c r="DQS155" s="14"/>
      <c r="DQT155" s="14"/>
      <c r="DQU155" s="14"/>
      <c r="DQV155" s="14"/>
      <c r="DQW155" s="14"/>
      <c r="DQX155" s="14"/>
      <c r="DQY155" s="14"/>
      <c r="DQZ155" s="14"/>
      <c r="DRA155" s="14"/>
      <c r="DRB155" s="14"/>
      <c r="DRC155" s="14"/>
      <c r="DRD155" s="14"/>
      <c r="DRE155" s="14"/>
      <c r="DRF155" s="14"/>
      <c r="DRG155" s="14"/>
      <c r="DRH155" s="14"/>
      <c r="DRI155" s="14"/>
      <c r="DRJ155" s="14"/>
      <c r="DRK155" s="14"/>
      <c r="DRL155" s="14"/>
      <c r="DRM155" s="14"/>
      <c r="DRN155" s="14"/>
      <c r="DRO155" s="14"/>
      <c r="DRP155" s="14"/>
      <c r="DRQ155" s="14"/>
      <c r="DRR155" s="14"/>
      <c r="DRS155" s="14"/>
      <c r="DRT155" s="14"/>
      <c r="DRU155" s="14"/>
      <c r="DRV155" s="14"/>
      <c r="DRW155" s="14"/>
      <c r="DRX155" s="14"/>
      <c r="DRY155" s="14"/>
      <c r="DRZ155" s="14"/>
      <c r="DSA155" s="14"/>
      <c r="DSB155" s="14"/>
      <c r="DSC155" s="14"/>
      <c r="DSD155" s="14"/>
      <c r="DSE155" s="14"/>
      <c r="DSF155" s="14"/>
      <c r="DSG155" s="14"/>
      <c r="DSH155" s="14"/>
      <c r="DSI155" s="14"/>
      <c r="DSJ155" s="14"/>
      <c r="DSK155" s="14"/>
      <c r="DSL155" s="14"/>
      <c r="DSM155" s="14"/>
      <c r="DSN155" s="14"/>
      <c r="DSO155" s="14"/>
      <c r="DSP155" s="14"/>
      <c r="DSQ155" s="14"/>
      <c r="DSR155" s="14"/>
      <c r="DSS155" s="14"/>
      <c r="DST155" s="14"/>
      <c r="DSU155" s="14"/>
      <c r="DSV155" s="14"/>
      <c r="DSW155" s="14"/>
      <c r="DSX155" s="14"/>
      <c r="DSY155" s="14"/>
      <c r="DSZ155" s="14"/>
      <c r="DTA155" s="14"/>
      <c r="DTB155" s="14"/>
      <c r="DTC155" s="14"/>
      <c r="DTD155" s="14"/>
      <c r="DTE155" s="14"/>
      <c r="DTF155" s="14"/>
      <c r="DTG155" s="14"/>
      <c r="DTH155" s="14"/>
      <c r="DTI155" s="14"/>
      <c r="DTJ155" s="14"/>
      <c r="DTK155" s="14"/>
      <c r="DTL155" s="14"/>
      <c r="DTM155" s="14"/>
      <c r="DTN155" s="14"/>
      <c r="DTO155" s="14"/>
      <c r="DTP155" s="14"/>
      <c r="DTQ155" s="14"/>
      <c r="DTR155" s="14"/>
      <c r="DTS155" s="14"/>
      <c r="DTT155" s="14"/>
      <c r="DTU155" s="14"/>
      <c r="DTV155" s="14"/>
      <c r="DTW155" s="14"/>
      <c r="DTX155" s="14"/>
      <c r="DTY155" s="14"/>
      <c r="DTZ155" s="14"/>
      <c r="DUA155" s="14"/>
      <c r="DUB155" s="14"/>
      <c r="DUC155" s="14"/>
      <c r="DUD155" s="14"/>
      <c r="DUE155" s="14"/>
      <c r="DUF155" s="14"/>
      <c r="DUG155" s="14"/>
      <c r="DUH155" s="14"/>
      <c r="DUI155" s="14"/>
      <c r="DUJ155" s="14"/>
      <c r="DUK155" s="14"/>
      <c r="DUL155" s="14"/>
      <c r="DUM155" s="14"/>
      <c r="DUN155" s="14"/>
      <c r="DUO155" s="14"/>
      <c r="DUP155" s="14"/>
      <c r="DUQ155" s="14"/>
      <c r="DUR155" s="14"/>
      <c r="DUS155" s="14"/>
      <c r="DUT155" s="14"/>
      <c r="DUU155" s="14"/>
      <c r="DUV155" s="14"/>
      <c r="DUW155" s="14"/>
      <c r="DUX155" s="14"/>
      <c r="DUY155" s="14"/>
      <c r="DUZ155" s="14"/>
      <c r="DVA155" s="14"/>
      <c r="DVB155" s="14"/>
      <c r="DVC155" s="14"/>
      <c r="DVD155" s="14"/>
      <c r="DVE155" s="14"/>
      <c r="DVF155" s="14"/>
      <c r="DVG155" s="14"/>
      <c r="DVH155" s="14"/>
      <c r="DVI155" s="14"/>
      <c r="DVJ155" s="14"/>
      <c r="DVK155" s="14"/>
      <c r="DVL155" s="14"/>
      <c r="DVM155" s="14"/>
      <c r="DVN155" s="14"/>
      <c r="DVO155" s="14"/>
      <c r="DVP155" s="14"/>
      <c r="DVQ155" s="14"/>
      <c r="DVR155" s="14"/>
      <c r="DVS155" s="14"/>
      <c r="DVT155" s="14"/>
      <c r="DVU155" s="14"/>
      <c r="DVV155" s="14"/>
      <c r="DVW155" s="14"/>
      <c r="DVX155" s="14"/>
      <c r="DVY155" s="14"/>
      <c r="DVZ155" s="14"/>
      <c r="DWA155" s="14"/>
      <c r="DWB155" s="14"/>
      <c r="DWC155" s="14"/>
      <c r="DWD155" s="14"/>
      <c r="DWE155" s="14"/>
      <c r="DWF155" s="14"/>
      <c r="DWG155" s="14"/>
      <c r="DWH155" s="14"/>
      <c r="DWI155" s="14"/>
      <c r="DWJ155" s="14"/>
      <c r="DWK155" s="14"/>
      <c r="DWL155" s="14"/>
      <c r="DWM155" s="14"/>
      <c r="DWN155" s="14"/>
      <c r="DWO155" s="14"/>
      <c r="DWP155" s="14"/>
      <c r="DWQ155" s="14"/>
      <c r="DWR155" s="14"/>
      <c r="DWS155" s="14"/>
      <c r="DWT155" s="14"/>
      <c r="DWU155" s="14"/>
      <c r="DWV155" s="14"/>
      <c r="DWW155" s="14"/>
      <c r="DWX155" s="14"/>
      <c r="DWY155" s="14"/>
      <c r="DWZ155" s="14"/>
      <c r="DXA155" s="14"/>
      <c r="DXB155" s="14"/>
      <c r="DXC155" s="14"/>
      <c r="DXD155" s="14"/>
      <c r="DXE155" s="14"/>
      <c r="DXF155" s="14"/>
      <c r="DXG155" s="14"/>
      <c r="DXH155" s="14"/>
      <c r="DXI155" s="14"/>
      <c r="DXJ155" s="14"/>
      <c r="DXK155" s="14"/>
      <c r="DXL155" s="14"/>
      <c r="DXM155" s="14"/>
      <c r="DXN155" s="14"/>
      <c r="DXO155" s="14"/>
      <c r="DXP155" s="14"/>
      <c r="DXQ155" s="14"/>
      <c r="DXR155" s="14"/>
      <c r="DXS155" s="14"/>
      <c r="DXT155" s="14"/>
      <c r="DXU155" s="14"/>
      <c r="DXV155" s="14"/>
      <c r="DXW155" s="14"/>
      <c r="DXX155" s="14"/>
      <c r="DXY155" s="14"/>
      <c r="DXZ155" s="14"/>
      <c r="DYA155" s="14"/>
      <c r="DYB155" s="14"/>
      <c r="DYC155" s="14"/>
      <c r="DYD155" s="14"/>
      <c r="DYE155" s="14"/>
      <c r="DYF155" s="14"/>
      <c r="DYG155" s="14"/>
      <c r="DYH155" s="14"/>
      <c r="DYI155" s="14"/>
      <c r="DYJ155" s="14"/>
      <c r="DYK155" s="14"/>
      <c r="DYL155" s="14"/>
      <c r="DYM155" s="14"/>
      <c r="DYN155" s="14"/>
      <c r="DYO155" s="14"/>
      <c r="DYP155" s="14"/>
      <c r="DYQ155" s="14"/>
      <c r="DYR155" s="14"/>
      <c r="DYS155" s="14"/>
      <c r="DYT155" s="14"/>
      <c r="DYU155" s="14"/>
      <c r="DYV155" s="14"/>
      <c r="DYW155" s="14"/>
      <c r="DYX155" s="14"/>
      <c r="DYY155" s="14"/>
      <c r="DYZ155" s="14"/>
      <c r="DZA155" s="14"/>
      <c r="DZB155" s="14"/>
      <c r="DZC155" s="14"/>
      <c r="DZD155" s="14"/>
      <c r="DZE155" s="14"/>
      <c r="DZF155" s="14"/>
      <c r="DZG155" s="14"/>
      <c r="DZH155" s="14"/>
      <c r="DZI155" s="14"/>
      <c r="DZJ155" s="14"/>
      <c r="DZK155" s="14"/>
      <c r="DZL155" s="14"/>
      <c r="DZM155" s="14"/>
      <c r="DZN155" s="14"/>
      <c r="DZO155" s="14"/>
      <c r="DZP155" s="14"/>
      <c r="DZQ155" s="14"/>
      <c r="DZR155" s="14"/>
      <c r="DZS155" s="14"/>
      <c r="DZT155" s="14"/>
      <c r="DZU155" s="14"/>
      <c r="DZV155" s="14"/>
      <c r="DZW155" s="14"/>
      <c r="DZX155" s="14"/>
      <c r="DZY155" s="14"/>
      <c r="DZZ155" s="14"/>
      <c r="EAA155" s="14"/>
      <c r="EAB155" s="14"/>
      <c r="EAC155" s="14"/>
      <c r="EAD155" s="14"/>
      <c r="EAE155" s="14"/>
      <c r="EAF155" s="14"/>
      <c r="EAG155" s="14"/>
      <c r="EAH155" s="14"/>
      <c r="EAI155" s="14"/>
      <c r="EAJ155" s="14"/>
      <c r="EAK155" s="14"/>
      <c r="EAL155" s="14"/>
      <c r="EAM155" s="14"/>
      <c r="EAN155" s="14"/>
      <c r="EAO155" s="14"/>
      <c r="EAP155" s="14"/>
      <c r="EAQ155" s="14"/>
      <c r="EAR155" s="14"/>
      <c r="EAS155" s="14"/>
      <c r="EAT155" s="14"/>
      <c r="EAU155" s="14"/>
      <c r="EAV155" s="14"/>
      <c r="EAW155" s="14"/>
      <c r="EAX155" s="14"/>
      <c r="EAY155" s="14"/>
      <c r="EAZ155" s="14"/>
      <c r="EBA155" s="14"/>
      <c r="EBB155" s="14"/>
      <c r="EBC155" s="14"/>
      <c r="EBD155" s="14"/>
      <c r="EBE155" s="14"/>
      <c r="EBF155" s="14"/>
      <c r="EBG155" s="14"/>
      <c r="EBH155" s="14"/>
      <c r="EBI155" s="14"/>
      <c r="EBJ155" s="14"/>
      <c r="EBK155" s="14"/>
      <c r="EBL155" s="14"/>
      <c r="EBM155" s="14"/>
      <c r="EBN155" s="14"/>
      <c r="EBO155" s="14"/>
      <c r="EBP155" s="14"/>
      <c r="EBQ155" s="14"/>
      <c r="EBR155" s="14"/>
      <c r="EBS155" s="14"/>
      <c r="EBT155" s="14"/>
      <c r="EBU155" s="14"/>
      <c r="EBV155" s="14"/>
      <c r="EBW155" s="14"/>
      <c r="EBX155" s="14"/>
      <c r="EBY155" s="14"/>
      <c r="EBZ155" s="14"/>
      <c r="ECA155" s="14"/>
      <c r="ECB155" s="14"/>
      <c r="ECC155" s="14"/>
      <c r="ECD155" s="14"/>
      <c r="ECE155" s="14"/>
      <c r="ECF155" s="14"/>
      <c r="ECG155" s="14"/>
      <c r="ECH155" s="14"/>
      <c r="ECI155" s="14"/>
      <c r="ECJ155" s="14"/>
      <c r="ECK155" s="14"/>
      <c r="ECL155" s="14"/>
      <c r="ECM155" s="14"/>
      <c r="ECN155" s="14"/>
      <c r="ECO155" s="14"/>
      <c r="ECP155" s="14"/>
      <c r="ECQ155" s="14"/>
      <c r="ECR155" s="14"/>
      <c r="ECS155" s="14"/>
      <c r="ECT155" s="14"/>
      <c r="ECU155" s="14"/>
      <c r="ECV155" s="14"/>
      <c r="ECW155" s="14"/>
      <c r="ECX155" s="14"/>
      <c r="ECY155" s="14"/>
      <c r="ECZ155" s="14"/>
      <c r="EDA155" s="14"/>
      <c r="EDB155" s="14"/>
      <c r="EDC155" s="14"/>
      <c r="EDD155" s="14"/>
      <c r="EDE155" s="14"/>
      <c r="EDF155" s="14"/>
      <c r="EDG155" s="14"/>
      <c r="EDH155" s="14"/>
      <c r="EDI155" s="14"/>
      <c r="EDJ155" s="14"/>
      <c r="EDK155" s="14"/>
      <c r="EDL155" s="14"/>
      <c r="EDM155" s="14"/>
      <c r="EDN155" s="14"/>
      <c r="EDO155" s="14"/>
      <c r="EDP155" s="14"/>
      <c r="EDQ155" s="14"/>
      <c r="EDR155" s="14"/>
      <c r="EDS155" s="14"/>
      <c r="EDT155" s="14"/>
      <c r="EDU155" s="14"/>
      <c r="EDV155" s="14"/>
      <c r="EDW155" s="14"/>
      <c r="EDX155" s="14"/>
      <c r="EDY155" s="14"/>
      <c r="EDZ155" s="14"/>
      <c r="EEA155" s="14"/>
      <c r="EEB155" s="14"/>
      <c r="EEC155" s="14"/>
      <c r="EED155" s="14"/>
      <c r="EEE155" s="14"/>
      <c r="EEF155" s="14"/>
      <c r="EEG155" s="14"/>
      <c r="EEH155" s="14"/>
      <c r="EEI155" s="14"/>
      <c r="EEJ155" s="14"/>
      <c r="EEK155" s="14"/>
      <c r="EEL155" s="14"/>
      <c r="EEM155" s="14"/>
      <c r="EEN155" s="14"/>
      <c r="EEO155" s="14"/>
      <c r="EEP155" s="14"/>
      <c r="EEQ155" s="14"/>
      <c r="EER155" s="14"/>
      <c r="EES155" s="14"/>
      <c r="EET155" s="14"/>
      <c r="EEU155" s="14"/>
      <c r="EEV155" s="14"/>
      <c r="EEW155" s="14"/>
      <c r="EEX155" s="14"/>
      <c r="EEY155" s="14"/>
      <c r="EEZ155" s="14"/>
      <c r="EFA155" s="14"/>
      <c r="EFB155" s="14"/>
      <c r="EFC155" s="14"/>
      <c r="EFD155" s="14"/>
      <c r="EFE155" s="14"/>
      <c r="EFF155" s="14"/>
      <c r="EFG155" s="14"/>
      <c r="EFH155" s="14"/>
      <c r="EFI155" s="14"/>
      <c r="EFJ155" s="14"/>
      <c r="EFK155" s="14"/>
      <c r="EFL155" s="14"/>
      <c r="EFM155" s="14"/>
      <c r="EFN155" s="14"/>
      <c r="EFO155" s="14"/>
      <c r="EFP155" s="14"/>
      <c r="EFQ155" s="14"/>
      <c r="EFR155" s="14"/>
      <c r="EFS155" s="14"/>
      <c r="EFT155" s="14"/>
      <c r="EFU155" s="14"/>
      <c r="EFV155" s="14"/>
      <c r="EFW155" s="14"/>
      <c r="EFX155" s="14"/>
      <c r="EFY155" s="14"/>
      <c r="EFZ155" s="14"/>
      <c r="EGA155" s="14"/>
      <c r="EGB155" s="14"/>
      <c r="EGC155" s="14"/>
      <c r="EGD155" s="14"/>
      <c r="EGE155" s="14"/>
      <c r="EGF155" s="14"/>
      <c r="EGG155" s="14"/>
      <c r="EGH155" s="14"/>
      <c r="EGI155" s="14"/>
      <c r="EGJ155" s="14"/>
      <c r="EGK155" s="14"/>
      <c r="EGL155" s="14"/>
      <c r="EGM155" s="14"/>
      <c r="EGN155" s="14"/>
      <c r="EGO155" s="14"/>
      <c r="EGP155" s="14"/>
      <c r="EGQ155" s="14"/>
      <c r="EGR155" s="14"/>
      <c r="EGS155" s="14"/>
      <c r="EGT155" s="14"/>
      <c r="EGU155" s="14"/>
      <c r="EGV155" s="14"/>
      <c r="EGW155" s="14"/>
      <c r="EGX155" s="14"/>
      <c r="EGY155" s="14"/>
      <c r="EGZ155" s="14"/>
      <c r="EHA155" s="14"/>
      <c r="EHB155" s="14"/>
      <c r="EHC155" s="14"/>
      <c r="EHD155" s="14"/>
      <c r="EHE155" s="14"/>
      <c r="EHF155" s="14"/>
      <c r="EHG155" s="14"/>
      <c r="EHH155" s="14"/>
      <c r="EHI155" s="14"/>
      <c r="EHJ155" s="14"/>
      <c r="EHK155" s="14"/>
      <c r="EHL155" s="14"/>
      <c r="EHM155" s="14"/>
      <c r="EHN155" s="14"/>
      <c r="EHO155" s="14"/>
      <c r="EHP155" s="14"/>
      <c r="EHQ155" s="14"/>
      <c r="EHR155" s="14"/>
      <c r="EHS155" s="14"/>
      <c r="EHT155" s="14"/>
      <c r="EHU155" s="14"/>
      <c r="EHV155" s="14"/>
      <c r="EHW155" s="14"/>
      <c r="EHX155" s="14"/>
      <c r="EHY155" s="14"/>
      <c r="EHZ155" s="14"/>
      <c r="EIA155" s="14"/>
      <c r="EIB155" s="14"/>
      <c r="EIC155" s="14"/>
      <c r="EID155" s="14"/>
      <c r="EIE155" s="14"/>
      <c r="EIF155" s="14"/>
      <c r="EIG155" s="14"/>
      <c r="EIH155" s="14"/>
      <c r="EII155" s="14"/>
      <c r="EIJ155" s="14"/>
      <c r="EIK155" s="14"/>
      <c r="EIL155" s="14"/>
      <c r="EIM155" s="14"/>
      <c r="EIN155" s="14"/>
      <c r="EIO155" s="14"/>
      <c r="EIP155" s="14"/>
      <c r="EIQ155" s="14"/>
      <c r="EIR155" s="14"/>
      <c r="EIS155" s="14"/>
      <c r="EIT155" s="14"/>
      <c r="EIU155" s="14"/>
      <c r="EIV155" s="14"/>
      <c r="EIW155" s="14"/>
      <c r="EIX155" s="14"/>
      <c r="EIY155" s="14"/>
      <c r="EIZ155" s="14"/>
      <c r="EJA155" s="14"/>
      <c r="EJB155" s="14"/>
      <c r="EJC155" s="14"/>
      <c r="EJD155" s="14"/>
      <c r="EJE155" s="14"/>
      <c r="EJF155" s="14"/>
      <c r="EJG155" s="14"/>
      <c r="EJH155" s="14"/>
      <c r="EJI155" s="14"/>
      <c r="EJJ155" s="14"/>
      <c r="EJK155" s="14"/>
      <c r="EJL155" s="14"/>
      <c r="EJM155" s="14"/>
      <c r="EJN155" s="14"/>
      <c r="EJO155" s="14"/>
      <c r="EJP155" s="14"/>
      <c r="EJQ155" s="14"/>
      <c r="EJR155" s="14"/>
      <c r="EJS155" s="14"/>
      <c r="EJT155" s="14"/>
      <c r="EJU155" s="14"/>
      <c r="EJV155" s="14"/>
      <c r="EJW155" s="14"/>
      <c r="EJX155" s="14"/>
      <c r="EJY155" s="14"/>
      <c r="EJZ155" s="14"/>
      <c r="EKA155" s="14"/>
      <c r="EKB155" s="14"/>
      <c r="EKC155" s="14"/>
      <c r="EKD155" s="14"/>
      <c r="EKE155" s="14"/>
      <c r="EKF155" s="14"/>
      <c r="EKG155" s="14"/>
      <c r="EKH155" s="14"/>
      <c r="EKI155" s="14"/>
      <c r="EKJ155" s="14"/>
      <c r="EKK155" s="14"/>
      <c r="EKL155" s="14"/>
      <c r="EKM155" s="14"/>
      <c r="EKN155" s="14"/>
      <c r="EKO155" s="14"/>
      <c r="EKP155" s="14"/>
      <c r="EKQ155" s="14"/>
      <c r="EKR155" s="14"/>
      <c r="EKS155" s="14"/>
      <c r="EKT155" s="14"/>
      <c r="EKU155" s="14"/>
      <c r="EKV155" s="14"/>
      <c r="EKW155" s="14"/>
      <c r="EKX155" s="14"/>
      <c r="EKY155" s="14"/>
      <c r="EKZ155" s="14"/>
      <c r="ELA155" s="14"/>
      <c r="ELB155" s="14"/>
      <c r="ELC155" s="14"/>
      <c r="ELD155" s="14"/>
      <c r="ELE155" s="14"/>
      <c r="ELF155" s="14"/>
      <c r="ELG155" s="14"/>
      <c r="ELH155" s="14"/>
      <c r="ELI155" s="14"/>
      <c r="ELJ155" s="14"/>
      <c r="ELK155" s="14"/>
      <c r="ELL155" s="14"/>
      <c r="ELM155" s="14"/>
      <c r="ELN155" s="14"/>
      <c r="ELO155" s="14"/>
      <c r="ELP155" s="14"/>
      <c r="ELQ155" s="14"/>
      <c r="ELR155" s="14"/>
      <c r="ELS155" s="14"/>
      <c r="ELT155" s="14"/>
      <c r="ELU155" s="14"/>
      <c r="ELV155" s="14"/>
      <c r="ELW155" s="14"/>
      <c r="ELX155" s="14"/>
      <c r="ELY155" s="14"/>
      <c r="ELZ155" s="14"/>
      <c r="EMA155" s="14"/>
      <c r="EMB155" s="14"/>
      <c r="EMC155" s="14"/>
      <c r="EMD155" s="14"/>
      <c r="EME155" s="14"/>
      <c r="EMF155" s="14"/>
      <c r="EMG155" s="14"/>
      <c r="EMH155" s="14"/>
      <c r="EMI155" s="14"/>
      <c r="EMJ155" s="14"/>
      <c r="EMK155" s="14"/>
      <c r="EML155" s="14"/>
      <c r="EMM155" s="14"/>
      <c r="EMN155" s="14"/>
      <c r="EMO155" s="14"/>
      <c r="EMP155" s="14"/>
      <c r="EMQ155" s="14"/>
      <c r="EMR155" s="14"/>
      <c r="EMS155" s="14"/>
      <c r="EMT155" s="14"/>
      <c r="EMU155" s="14"/>
      <c r="EMV155" s="14"/>
      <c r="EMW155" s="14"/>
      <c r="EMX155" s="14"/>
      <c r="EMY155" s="14"/>
      <c r="EMZ155" s="14"/>
      <c r="ENA155" s="14"/>
      <c r="ENB155" s="14"/>
      <c r="ENC155" s="14"/>
      <c r="END155" s="14"/>
      <c r="ENE155" s="14"/>
      <c r="ENF155" s="14"/>
      <c r="ENG155" s="14"/>
      <c r="ENH155" s="14"/>
      <c r="ENI155" s="14"/>
      <c r="ENJ155" s="14"/>
      <c r="ENK155" s="14"/>
      <c r="ENL155" s="14"/>
      <c r="ENM155" s="14"/>
      <c r="ENN155" s="14"/>
      <c r="ENO155" s="14"/>
      <c r="ENP155" s="14"/>
      <c r="ENQ155" s="14"/>
      <c r="ENR155" s="14"/>
      <c r="ENS155" s="14"/>
      <c r="ENT155" s="14"/>
      <c r="ENU155" s="14"/>
      <c r="ENV155" s="14"/>
      <c r="ENW155" s="14"/>
      <c r="ENX155" s="14"/>
      <c r="ENY155" s="14"/>
      <c r="ENZ155" s="14"/>
      <c r="EOA155" s="14"/>
      <c r="EOB155" s="14"/>
      <c r="EOC155" s="14"/>
      <c r="EOD155" s="14"/>
      <c r="EOE155" s="14"/>
      <c r="EOF155" s="14"/>
      <c r="EOG155" s="14"/>
      <c r="EOH155" s="14"/>
      <c r="EOI155" s="14"/>
      <c r="EOJ155" s="14"/>
      <c r="EOK155" s="14"/>
      <c r="EOL155" s="14"/>
      <c r="EOM155" s="14"/>
      <c r="EON155" s="14"/>
      <c r="EOO155" s="14"/>
      <c r="EOP155" s="14"/>
      <c r="EOQ155" s="14"/>
      <c r="EOR155" s="14"/>
      <c r="EOS155" s="14"/>
      <c r="EOT155" s="14"/>
      <c r="EOU155" s="14"/>
      <c r="EOV155" s="14"/>
      <c r="EOW155" s="14"/>
      <c r="EOX155" s="14"/>
      <c r="EOY155" s="14"/>
      <c r="EOZ155" s="14"/>
      <c r="EPA155" s="14"/>
      <c r="EPB155" s="14"/>
      <c r="EPC155" s="14"/>
      <c r="EPD155" s="14"/>
      <c r="EPE155" s="14"/>
      <c r="EPF155" s="14"/>
      <c r="EPG155" s="14"/>
      <c r="EPH155" s="14"/>
      <c r="EPI155" s="14"/>
      <c r="EPJ155" s="14"/>
      <c r="EPK155" s="14"/>
      <c r="EPL155" s="14"/>
      <c r="EPM155" s="14"/>
      <c r="EPN155" s="14"/>
      <c r="EPO155" s="14"/>
      <c r="EPP155" s="14"/>
      <c r="EPQ155" s="14"/>
      <c r="EPR155" s="14"/>
      <c r="EPS155" s="14"/>
      <c r="EPT155" s="14"/>
      <c r="EPU155" s="14"/>
      <c r="EPV155" s="14"/>
      <c r="EPW155" s="14"/>
      <c r="EPX155" s="14"/>
      <c r="EPY155" s="14"/>
      <c r="EPZ155" s="14"/>
      <c r="EQA155" s="14"/>
      <c r="EQB155" s="14"/>
      <c r="EQC155" s="14"/>
      <c r="EQD155" s="14"/>
      <c r="EQE155" s="14"/>
      <c r="EQF155" s="14"/>
      <c r="EQG155" s="14"/>
      <c r="EQH155" s="14"/>
      <c r="EQI155" s="14"/>
      <c r="EQJ155" s="14"/>
      <c r="EQK155" s="14"/>
      <c r="EQL155" s="14"/>
      <c r="EQM155" s="14"/>
      <c r="EQN155" s="14"/>
      <c r="EQO155" s="14"/>
      <c r="EQP155" s="14"/>
      <c r="EQQ155" s="14"/>
      <c r="EQR155" s="14"/>
      <c r="EQS155" s="14"/>
      <c r="EQT155" s="14"/>
      <c r="EQU155" s="14"/>
      <c r="EQV155" s="14"/>
      <c r="EQW155" s="14"/>
      <c r="EQX155" s="14"/>
      <c r="EQY155" s="14"/>
      <c r="EQZ155" s="14"/>
      <c r="ERA155" s="14"/>
      <c r="ERB155" s="14"/>
      <c r="ERC155" s="14"/>
      <c r="ERD155" s="14"/>
      <c r="ERE155" s="14"/>
      <c r="ERF155" s="14"/>
      <c r="ERG155" s="14"/>
      <c r="ERH155" s="14"/>
      <c r="ERI155" s="14"/>
      <c r="ERJ155" s="14"/>
      <c r="ERK155" s="14"/>
      <c r="ERL155" s="14"/>
      <c r="ERM155" s="14"/>
      <c r="ERN155" s="14"/>
      <c r="ERO155" s="14"/>
      <c r="ERP155" s="14"/>
      <c r="ERQ155" s="14"/>
      <c r="ERR155" s="14"/>
      <c r="ERS155" s="14"/>
      <c r="ERT155" s="14"/>
      <c r="ERU155" s="14"/>
      <c r="ERV155" s="14"/>
      <c r="ERW155" s="14"/>
      <c r="ERX155" s="14"/>
      <c r="ERY155" s="14"/>
      <c r="ERZ155" s="14"/>
      <c r="ESA155" s="14"/>
      <c r="ESB155" s="14"/>
      <c r="ESC155" s="14"/>
      <c r="ESD155" s="14"/>
      <c r="ESE155" s="14"/>
      <c r="ESF155" s="14"/>
      <c r="ESG155" s="14"/>
      <c r="ESH155" s="14"/>
      <c r="ESI155" s="14"/>
      <c r="ESJ155" s="14"/>
      <c r="ESK155" s="14"/>
      <c r="ESL155" s="14"/>
      <c r="ESM155" s="14"/>
      <c r="ESN155" s="14"/>
      <c r="ESO155" s="14"/>
      <c r="ESP155" s="14"/>
      <c r="ESQ155" s="14"/>
      <c r="ESR155" s="14"/>
      <c r="ESS155" s="14"/>
      <c r="EST155" s="14"/>
      <c r="ESU155" s="14"/>
      <c r="ESV155" s="14"/>
      <c r="ESW155" s="14"/>
      <c r="ESX155" s="14"/>
      <c r="ESY155" s="14"/>
      <c r="ESZ155" s="14"/>
      <c r="ETA155" s="14"/>
      <c r="ETB155" s="14"/>
      <c r="ETC155" s="14"/>
      <c r="ETD155" s="14"/>
      <c r="ETE155" s="14"/>
      <c r="ETF155" s="14"/>
      <c r="ETG155" s="14"/>
      <c r="ETH155" s="14"/>
      <c r="ETI155" s="14"/>
      <c r="ETJ155" s="14"/>
      <c r="ETK155" s="14"/>
      <c r="ETL155" s="14"/>
      <c r="ETM155" s="14"/>
      <c r="ETN155" s="14"/>
      <c r="ETO155" s="14"/>
      <c r="ETP155" s="14"/>
      <c r="ETQ155" s="14"/>
      <c r="ETR155" s="14"/>
      <c r="ETS155" s="14"/>
      <c r="ETT155" s="14"/>
      <c r="ETU155" s="14"/>
      <c r="ETV155" s="14"/>
      <c r="ETW155" s="14"/>
      <c r="ETX155" s="14"/>
      <c r="ETY155" s="14"/>
      <c r="ETZ155" s="14"/>
      <c r="EUA155" s="14"/>
      <c r="EUB155" s="14"/>
      <c r="EUC155" s="14"/>
      <c r="EUD155" s="14"/>
      <c r="EUE155" s="14"/>
      <c r="EUF155" s="14"/>
      <c r="EUG155" s="14"/>
      <c r="EUH155" s="14"/>
      <c r="EUI155" s="14"/>
      <c r="EUJ155" s="14"/>
      <c r="EUK155" s="14"/>
      <c r="EUL155" s="14"/>
      <c r="EUM155" s="14"/>
      <c r="EUN155" s="14"/>
      <c r="EUO155" s="14"/>
      <c r="EUP155" s="14"/>
      <c r="EUQ155" s="14"/>
      <c r="EUR155" s="14"/>
      <c r="EUS155" s="14"/>
      <c r="EUT155" s="14"/>
      <c r="EUU155" s="14"/>
      <c r="EUV155" s="14"/>
      <c r="EUW155" s="14"/>
      <c r="EUX155" s="14"/>
      <c r="EUY155" s="14"/>
      <c r="EUZ155" s="14"/>
      <c r="EVA155" s="14"/>
      <c r="EVB155" s="14"/>
      <c r="EVC155" s="14"/>
      <c r="EVD155" s="14"/>
      <c r="EVE155" s="14"/>
      <c r="EVF155" s="14"/>
      <c r="EVG155" s="14"/>
      <c r="EVH155" s="14"/>
      <c r="EVI155" s="14"/>
      <c r="EVJ155" s="14"/>
      <c r="EVK155" s="14"/>
      <c r="EVL155" s="14"/>
      <c r="EVM155" s="14"/>
      <c r="EVN155" s="14"/>
      <c r="EVO155" s="14"/>
      <c r="EVP155" s="14"/>
      <c r="EVQ155" s="14"/>
      <c r="EVR155" s="14"/>
      <c r="EVS155" s="14"/>
      <c r="EVT155" s="14"/>
      <c r="EVU155" s="14"/>
      <c r="EVV155" s="14"/>
      <c r="EVW155" s="14"/>
      <c r="EVX155" s="14"/>
      <c r="EVY155" s="14"/>
      <c r="EVZ155" s="14"/>
      <c r="EWA155" s="14"/>
      <c r="EWB155" s="14"/>
      <c r="EWC155" s="14"/>
      <c r="EWD155" s="14"/>
      <c r="EWE155" s="14"/>
      <c r="EWF155" s="14"/>
      <c r="EWG155" s="14"/>
      <c r="EWH155" s="14"/>
      <c r="EWI155" s="14"/>
      <c r="EWJ155" s="14"/>
      <c r="EWK155" s="14"/>
      <c r="EWL155" s="14"/>
      <c r="EWM155" s="14"/>
      <c r="EWN155" s="14"/>
      <c r="EWO155" s="14"/>
      <c r="EWP155" s="14"/>
      <c r="EWQ155" s="14"/>
      <c r="EWR155" s="14"/>
      <c r="EWS155" s="14"/>
      <c r="EWT155" s="14"/>
      <c r="EWU155" s="14"/>
      <c r="EWV155" s="14"/>
      <c r="EWW155" s="14"/>
      <c r="EWX155" s="14"/>
      <c r="EWY155" s="14"/>
      <c r="EWZ155" s="14"/>
      <c r="EXA155" s="14"/>
      <c r="EXB155" s="14"/>
      <c r="EXC155" s="14"/>
      <c r="EXD155" s="14"/>
      <c r="EXE155" s="14"/>
      <c r="EXF155" s="14"/>
      <c r="EXG155" s="14"/>
      <c r="EXH155" s="14"/>
      <c r="EXI155" s="14"/>
      <c r="EXJ155" s="14"/>
      <c r="EXK155" s="14"/>
      <c r="EXL155" s="14"/>
      <c r="EXM155" s="14"/>
      <c r="EXN155" s="14"/>
      <c r="EXO155" s="14"/>
      <c r="EXP155" s="14"/>
      <c r="EXQ155" s="14"/>
      <c r="EXR155" s="14"/>
      <c r="EXS155" s="14"/>
      <c r="EXT155" s="14"/>
      <c r="EXU155" s="14"/>
      <c r="EXV155" s="14"/>
      <c r="EXW155" s="14"/>
      <c r="EXX155" s="14"/>
      <c r="EXY155" s="14"/>
      <c r="EXZ155" s="14"/>
      <c r="EYA155" s="14"/>
      <c r="EYB155" s="14"/>
      <c r="EYC155" s="14"/>
      <c r="EYD155" s="14"/>
      <c r="EYE155" s="14"/>
      <c r="EYF155" s="14"/>
      <c r="EYG155" s="14"/>
      <c r="EYH155" s="14"/>
      <c r="EYI155" s="14"/>
      <c r="EYJ155" s="14"/>
      <c r="EYK155" s="14"/>
      <c r="EYL155" s="14"/>
      <c r="EYM155" s="14"/>
      <c r="EYN155" s="14"/>
      <c r="EYO155" s="14"/>
      <c r="EYP155" s="14"/>
      <c r="EYQ155" s="14"/>
      <c r="EYR155" s="14"/>
      <c r="EYS155" s="14"/>
      <c r="EYT155" s="14"/>
      <c r="EYU155" s="14"/>
      <c r="EYV155" s="14"/>
      <c r="EYW155" s="14"/>
      <c r="EYX155" s="14"/>
      <c r="EYY155" s="14"/>
      <c r="EYZ155" s="14"/>
      <c r="EZA155" s="14"/>
      <c r="EZB155" s="14"/>
      <c r="EZC155" s="14"/>
      <c r="EZD155" s="14"/>
      <c r="EZE155" s="14"/>
      <c r="EZF155" s="14"/>
      <c r="EZG155" s="14"/>
      <c r="EZH155" s="14"/>
      <c r="EZI155" s="14"/>
      <c r="EZJ155" s="14"/>
      <c r="EZK155" s="14"/>
      <c r="EZL155" s="14"/>
      <c r="EZM155" s="14"/>
      <c r="EZN155" s="14"/>
      <c r="EZO155" s="14"/>
      <c r="EZP155" s="14"/>
      <c r="EZQ155" s="14"/>
      <c r="EZR155" s="14"/>
      <c r="EZS155" s="14"/>
      <c r="EZT155" s="14"/>
      <c r="EZU155" s="14"/>
      <c r="EZV155" s="14"/>
      <c r="EZW155" s="14"/>
      <c r="EZX155" s="14"/>
      <c r="EZY155" s="14"/>
      <c r="EZZ155" s="14"/>
      <c r="FAA155" s="14"/>
      <c r="FAB155" s="14"/>
      <c r="FAC155" s="14"/>
      <c r="FAD155" s="14"/>
      <c r="FAE155" s="14"/>
      <c r="FAF155" s="14"/>
      <c r="FAG155" s="14"/>
      <c r="FAH155" s="14"/>
      <c r="FAI155" s="14"/>
      <c r="FAJ155" s="14"/>
      <c r="FAK155" s="14"/>
      <c r="FAL155" s="14"/>
      <c r="FAM155" s="14"/>
      <c r="FAN155" s="14"/>
      <c r="FAO155" s="14"/>
      <c r="FAP155" s="14"/>
      <c r="FAQ155" s="14"/>
      <c r="FAR155" s="14"/>
      <c r="FAS155" s="14"/>
      <c r="FAT155" s="14"/>
      <c r="FAU155" s="14"/>
      <c r="FAV155" s="14"/>
      <c r="FAW155" s="14"/>
      <c r="FAX155" s="14"/>
      <c r="FAY155" s="14"/>
      <c r="FAZ155" s="14"/>
      <c r="FBA155" s="14"/>
      <c r="FBB155" s="14"/>
      <c r="FBC155" s="14"/>
      <c r="FBD155" s="14"/>
      <c r="FBE155" s="14"/>
      <c r="FBF155" s="14"/>
      <c r="FBG155" s="14"/>
      <c r="FBH155" s="14"/>
      <c r="FBI155" s="14"/>
      <c r="FBJ155" s="14"/>
      <c r="FBK155" s="14"/>
      <c r="FBL155" s="14"/>
      <c r="FBM155" s="14"/>
      <c r="FBN155" s="14"/>
      <c r="FBO155" s="14"/>
      <c r="FBP155" s="14"/>
      <c r="FBQ155" s="14"/>
      <c r="FBR155" s="14"/>
      <c r="FBS155" s="14"/>
      <c r="FBT155" s="14"/>
      <c r="FBU155" s="14"/>
      <c r="FBV155" s="14"/>
      <c r="FBW155" s="14"/>
      <c r="FBX155" s="14"/>
      <c r="FBY155" s="14"/>
      <c r="FBZ155" s="14"/>
      <c r="FCA155" s="14"/>
      <c r="FCB155" s="14"/>
      <c r="FCC155" s="14"/>
      <c r="FCD155" s="14"/>
      <c r="FCE155" s="14"/>
      <c r="FCF155" s="14"/>
      <c r="FCG155" s="14"/>
      <c r="FCH155" s="14"/>
      <c r="FCI155" s="14"/>
      <c r="FCJ155" s="14"/>
      <c r="FCK155" s="14"/>
      <c r="FCL155" s="14"/>
      <c r="FCM155" s="14"/>
      <c r="FCN155" s="14"/>
      <c r="FCO155" s="14"/>
      <c r="FCP155" s="14"/>
      <c r="FCQ155" s="14"/>
      <c r="FCR155" s="14"/>
      <c r="FCS155" s="14"/>
      <c r="FCT155" s="14"/>
      <c r="FCU155" s="14"/>
      <c r="FCV155" s="14"/>
      <c r="FCW155" s="14"/>
      <c r="FCX155" s="14"/>
      <c r="FCY155" s="14"/>
      <c r="FCZ155" s="14"/>
      <c r="FDA155" s="14"/>
      <c r="FDB155" s="14"/>
      <c r="FDC155" s="14"/>
      <c r="FDD155" s="14"/>
      <c r="FDE155" s="14"/>
      <c r="FDF155" s="14"/>
      <c r="FDG155" s="14"/>
      <c r="FDH155" s="14"/>
      <c r="FDI155" s="14"/>
      <c r="FDJ155" s="14"/>
      <c r="FDK155" s="14"/>
      <c r="FDL155" s="14"/>
      <c r="FDM155" s="14"/>
      <c r="FDN155" s="14"/>
      <c r="FDO155" s="14"/>
      <c r="FDP155" s="14"/>
      <c r="FDQ155" s="14"/>
      <c r="FDR155" s="14"/>
      <c r="FDS155" s="14"/>
      <c r="FDT155" s="14"/>
      <c r="FDU155" s="14"/>
      <c r="FDV155" s="14"/>
      <c r="FDW155" s="14"/>
      <c r="FDX155" s="14"/>
      <c r="FDY155" s="14"/>
      <c r="FDZ155" s="14"/>
      <c r="FEA155" s="14"/>
      <c r="FEB155" s="14"/>
      <c r="FEC155" s="14"/>
      <c r="FED155" s="14"/>
      <c r="FEE155" s="14"/>
      <c r="FEF155" s="14"/>
      <c r="FEG155" s="14"/>
      <c r="FEH155" s="14"/>
      <c r="FEI155" s="14"/>
      <c r="FEJ155" s="14"/>
      <c r="FEK155" s="14"/>
      <c r="FEL155" s="14"/>
      <c r="FEM155" s="14"/>
      <c r="FEN155" s="14"/>
      <c r="FEO155" s="14"/>
      <c r="FEP155" s="14"/>
      <c r="FEQ155" s="14"/>
      <c r="FER155" s="14"/>
      <c r="FES155" s="14"/>
      <c r="FET155" s="14"/>
      <c r="FEU155" s="14"/>
      <c r="FEV155" s="14"/>
      <c r="FEW155" s="14"/>
      <c r="FEX155" s="14"/>
      <c r="FEY155" s="14"/>
      <c r="FEZ155" s="14"/>
      <c r="FFA155" s="14"/>
      <c r="FFB155" s="14"/>
      <c r="FFC155" s="14"/>
      <c r="FFD155" s="14"/>
      <c r="FFE155" s="14"/>
      <c r="FFF155" s="14"/>
      <c r="FFG155" s="14"/>
      <c r="FFH155" s="14"/>
      <c r="FFI155" s="14"/>
      <c r="FFJ155" s="14"/>
      <c r="FFK155" s="14"/>
      <c r="FFL155" s="14"/>
      <c r="FFM155" s="14"/>
      <c r="FFN155" s="14"/>
      <c r="FFO155" s="14"/>
      <c r="FFP155" s="14"/>
      <c r="FFQ155" s="14"/>
      <c r="FFR155" s="14"/>
      <c r="FFS155" s="14"/>
      <c r="FFT155" s="14"/>
      <c r="FFU155" s="14"/>
      <c r="FFV155" s="14"/>
      <c r="FFW155" s="14"/>
      <c r="FFX155" s="14"/>
      <c r="FFY155" s="14"/>
      <c r="FFZ155" s="14"/>
      <c r="FGA155" s="14"/>
      <c r="FGB155" s="14"/>
      <c r="FGC155" s="14"/>
      <c r="FGD155" s="14"/>
      <c r="FGE155" s="14"/>
      <c r="FGF155" s="14"/>
      <c r="FGG155" s="14"/>
      <c r="FGH155" s="14"/>
      <c r="FGI155" s="14"/>
      <c r="FGJ155" s="14"/>
      <c r="FGK155" s="14"/>
      <c r="FGL155" s="14"/>
      <c r="FGM155" s="14"/>
      <c r="FGN155" s="14"/>
      <c r="FGO155" s="14"/>
      <c r="FGP155" s="14"/>
      <c r="FGQ155" s="14"/>
      <c r="FGR155" s="14"/>
      <c r="FGS155" s="14"/>
      <c r="FGT155" s="14"/>
      <c r="FGU155" s="14"/>
      <c r="FGV155" s="14"/>
      <c r="FGW155" s="14"/>
      <c r="FGX155" s="14"/>
      <c r="FGY155" s="14"/>
      <c r="FGZ155" s="14"/>
      <c r="FHA155" s="14"/>
      <c r="FHB155" s="14"/>
      <c r="FHC155" s="14"/>
      <c r="FHD155" s="14"/>
      <c r="FHE155" s="14"/>
      <c r="FHF155" s="14"/>
      <c r="FHG155" s="14"/>
      <c r="FHH155" s="14"/>
      <c r="FHI155" s="14"/>
      <c r="FHJ155" s="14"/>
      <c r="FHK155" s="14"/>
      <c r="FHL155" s="14"/>
      <c r="FHM155" s="14"/>
      <c r="FHN155" s="14"/>
      <c r="FHO155" s="14"/>
      <c r="FHP155" s="14"/>
      <c r="FHQ155" s="14"/>
      <c r="FHR155" s="14"/>
      <c r="FHS155" s="14"/>
      <c r="FHT155" s="14"/>
      <c r="FHU155" s="14"/>
      <c r="FHV155" s="14"/>
      <c r="FHW155" s="14"/>
      <c r="FHX155" s="14"/>
      <c r="FHY155" s="14"/>
      <c r="FHZ155" s="14"/>
      <c r="FIA155" s="14"/>
      <c r="FIB155" s="14"/>
      <c r="FIC155" s="14"/>
      <c r="FID155" s="14"/>
      <c r="FIE155" s="14"/>
      <c r="FIF155" s="14"/>
      <c r="FIG155" s="14"/>
      <c r="FIH155" s="14"/>
      <c r="FII155" s="14"/>
      <c r="FIJ155" s="14"/>
      <c r="FIK155" s="14"/>
      <c r="FIL155" s="14"/>
      <c r="FIM155" s="14"/>
      <c r="FIN155" s="14"/>
      <c r="FIO155" s="14"/>
      <c r="FIP155" s="14"/>
      <c r="FIQ155" s="14"/>
      <c r="FIR155" s="14"/>
      <c r="FIS155" s="14"/>
      <c r="FIT155" s="14"/>
      <c r="FIU155" s="14"/>
      <c r="FIV155" s="14"/>
      <c r="FIW155" s="14"/>
      <c r="FIX155" s="14"/>
      <c r="FIY155" s="14"/>
      <c r="FIZ155" s="14"/>
      <c r="FJA155" s="14"/>
      <c r="FJB155" s="14"/>
      <c r="FJC155" s="14"/>
      <c r="FJD155" s="14"/>
      <c r="FJE155" s="14"/>
      <c r="FJF155" s="14"/>
      <c r="FJG155" s="14"/>
      <c r="FJH155" s="14"/>
      <c r="FJI155" s="14"/>
      <c r="FJJ155" s="14"/>
      <c r="FJK155" s="14"/>
      <c r="FJL155" s="14"/>
      <c r="FJM155" s="14"/>
      <c r="FJN155" s="14"/>
      <c r="FJO155" s="14"/>
      <c r="FJP155" s="14"/>
      <c r="FJQ155" s="14"/>
      <c r="FJR155" s="14"/>
      <c r="FJS155" s="14"/>
      <c r="FJT155" s="14"/>
      <c r="FJU155" s="14"/>
      <c r="FJV155" s="14"/>
      <c r="FJW155" s="14"/>
      <c r="FJX155" s="14"/>
      <c r="FJY155" s="14"/>
      <c r="FJZ155" s="14"/>
      <c r="FKA155" s="14"/>
      <c r="FKB155" s="14"/>
      <c r="FKC155" s="14"/>
      <c r="FKD155" s="14"/>
      <c r="FKE155" s="14"/>
      <c r="FKF155" s="14"/>
      <c r="FKG155" s="14"/>
      <c r="FKH155" s="14"/>
      <c r="FKI155" s="14"/>
      <c r="FKJ155" s="14"/>
      <c r="FKK155" s="14"/>
      <c r="FKL155" s="14"/>
      <c r="FKM155" s="14"/>
      <c r="FKN155" s="14"/>
      <c r="FKO155" s="14"/>
      <c r="FKP155" s="14"/>
      <c r="FKQ155" s="14"/>
      <c r="FKR155" s="14"/>
      <c r="FKS155" s="14"/>
      <c r="FKT155" s="14"/>
      <c r="FKU155" s="14"/>
      <c r="FKV155" s="14"/>
      <c r="FKW155" s="14"/>
      <c r="FKX155" s="14"/>
      <c r="FKY155" s="14"/>
      <c r="FKZ155" s="14"/>
      <c r="FLA155" s="14"/>
      <c r="FLB155" s="14"/>
      <c r="FLC155" s="14"/>
      <c r="FLD155" s="14"/>
      <c r="FLE155" s="14"/>
      <c r="FLF155" s="14"/>
      <c r="FLG155" s="14"/>
      <c r="FLH155" s="14"/>
      <c r="FLI155" s="14"/>
      <c r="FLJ155" s="14"/>
      <c r="FLK155" s="14"/>
      <c r="FLL155" s="14"/>
      <c r="FLM155" s="14"/>
      <c r="FLN155" s="14"/>
      <c r="FLO155" s="14"/>
      <c r="FLP155" s="14"/>
      <c r="FLQ155" s="14"/>
      <c r="FLR155" s="14"/>
      <c r="FLS155" s="14"/>
      <c r="FLT155" s="14"/>
      <c r="FLU155" s="14"/>
      <c r="FLV155" s="14"/>
      <c r="FLW155" s="14"/>
      <c r="FLX155" s="14"/>
      <c r="FLY155" s="14"/>
      <c r="FLZ155" s="14"/>
      <c r="FMA155" s="14"/>
      <c r="FMB155" s="14"/>
      <c r="FMC155" s="14"/>
      <c r="FMD155" s="14"/>
      <c r="FME155" s="14"/>
      <c r="FMF155" s="14"/>
      <c r="FMG155" s="14"/>
      <c r="FMH155" s="14"/>
      <c r="FMI155" s="14"/>
      <c r="FMJ155" s="14"/>
      <c r="FMK155" s="14"/>
      <c r="FML155" s="14"/>
      <c r="FMM155" s="14"/>
      <c r="FMN155" s="14"/>
      <c r="FMO155" s="14"/>
      <c r="FMP155" s="14"/>
      <c r="FMQ155" s="14"/>
      <c r="FMR155" s="14"/>
      <c r="FMS155" s="14"/>
      <c r="FMT155" s="14"/>
      <c r="FMU155" s="14"/>
      <c r="FMV155" s="14"/>
      <c r="FMW155" s="14"/>
      <c r="FMX155" s="14"/>
      <c r="FMY155" s="14"/>
      <c r="FMZ155" s="14"/>
      <c r="FNA155" s="14"/>
      <c r="FNB155" s="14"/>
      <c r="FNC155" s="14"/>
      <c r="FND155" s="14"/>
      <c r="FNE155" s="14"/>
      <c r="FNF155" s="14"/>
      <c r="FNG155" s="14"/>
      <c r="FNH155" s="14"/>
      <c r="FNI155" s="14"/>
      <c r="FNJ155" s="14"/>
      <c r="FNK155" s="14"/>
      <c r="FNL155" s="14"/>
      <c r="FNM155" s="14"/>
      <c r="FNN155" s="14"/>
      <c r="FNO155" s="14"/>
      <c r="FNP155" s="14"/>
      <c r="FNQ155" s="14"/>
      <c r="FNR155" s="14"/>
      <c r="FNS155" s="14"/>
      <c r="FNT155" s="14"/>
      <c r="FNU155" s="14"/>
      <c r="FNV155" s="14"/>
      <c r="FNW155" s="14"/>
      <c r="FNX155" s="14"/>
      <c r="FNY155" s="14"/>
      <c r="FNZ155" s="14"/>
      <c r="FOA155" s="14"/>
      <c r="FOB155" s="14"/>
      <c r="FOC155" s="14"/>
      <c r="FOD155" s="14"/>
      <c r="FOE155" s="14"/>
      <c r="FOF155" s="14"/>
      <c r="FOG155" s="14"/>
      <c r="FOH155" s="14"/>
      <c r="FOI155" s="14"/>
      <c r="FOJ155" s="14"/>
      <c r="FOK155" s="14"/>
      <c r="FOL155" s="14"/>
      <c r="FOM155" s="14"/>
      <c r="FON155" s="14"/>
      <c r="FOO155" s="14"/>
      <c r="FOP155" s="14"/>
      <c r="FOQ155" s="14"/>
      <c r="FOR155" s="14"/>
      <c r="FOS155" s="14"/>
      <c r="FOT155" s="14"/>
      <c r="FOU155" s="14"/>
      <c r="FOV155" s="14"/>
      <c r="FOW155" s="14"/>
      <c r="FOX155" s="14"/>
      <c r="FOY155" s="14"/>
      <c r="FOZ155" s="14"/>
      <c r="FPA155" s="14"/>
      <c r="FPB155" s="14"/>
      <c r="FPC155" s="14"/>
      <c r="FPD155" s="14"/>
      <c r="FPE155" s="14"/>
      <c r="FPF155" s="14"/>
      <c r="FPG155" s="14"/>
      <c r="FPH155" s="14"/>
      <c r="FPI155" s="14"/>
      <c r="FPJ155" s="14"/>
      <c r="FPK155" s="14"/>
      <c r="FPL155" s="14"/>
      <c r="FPM155" s="14"/>
      <c r="FPN155" s="14"/>
      <c r="FPO155" s="14"/>
      <c r="FPP155" s="14"/>
      <c r="FPQ155" s="14"/>
      <c r="FPR155" s="14"/>
      <c r="FPS155" s="14"/>
      <c r="FPT155" s="14"/>
      <c r="FPU155" s="14"/>
      <c r="FPV155" s="14"/>
      <c r="FPW155" s="14"/>
      <c r="FPX155" s="14"/>
      <c r="FPY155" s="14"/>
      <c r="FPZ155" s="14"/>
      <c r="FQA155" s="14"/>
      <c r="FQB155" s="14"/>
      <c r="FQC155" s="14"/>
      <c r="FQD155" s="14"/>
      <c r="FQE155" s="14"/>
      <c r="FQF155" s="14"/>
      <c r="FQG155" s="14"/>
      <c r="FQH155" s="14"/>
      <c r="FQI155" s="14"/>
      <c r="FQJ155" s="14"/>
      <c r="FQK155" s="14"/>
      <c r="FQL155" s="14"/>
      <c r="FQM155" s="14"/>
      <c r="FQN155" s="14"/>
      <c r="FQO155" s="14"/>
      <c r="FQP155" s="14"/>
      <c r="FQQ155" s="14"/>
      <c r="FQR155" s="14"/>
      <c r="FQS155" s="14"/>
      <c r="FQT155" s="14"/>
      <c r="FQU155" s="14"/>
      <c r="FQV155" s="14"/>
      <c r="FQW155" s="14"/>
      <c r="FQX155" s="14"/>
      <c r="FQY155" s="14"/>
      <c r="FQZ155" s="14"/>
      <c r="FRA155" s="14"/>
      <c r="FRB155" s="14"/>
      <c r="FRC155" s="14"/>
      <c r="FRD155" s="14"/>
      <c r="FRE155" s="14"/>
      <c r="FRF155" s="14"/>
      <c r="FRG155" s="14"/>
      <c r="FRH155" s="14"/>
      <c r="FRI155" s="14"/>
      <c r="FRJ155" s="14"/>
      <c r="FRK155" s="14"/>
      <c r="FRL155" s="14"/>
      <c r="FRM155" s="14"/>
      <c r="FRN155" s="14"/>
      <c r="FRO155" s="14"/>
      <c r="FRP155" s="14"/>
      <c r="FRQ155" s="14"/>
      <c r="FRR155" s="14"/>
      <c r="FRS155" s="14"/>
      <c r="FRT155" s="14"/>
      <c r="FRU155" s="14"/>
      <c r="FRV155" s="14"/>
      <c r="FRW155" s="14"/>
      <c r="FRX155" s="14"/>
      <c r="FRY155" s="14"/>
      <c r="FRZ155" s="14"/>
      <c r="FSA155" s="14"/>
      <c r="FSB155" s="14"/>
      <c r="FSC155" s="14"/>
      <c r="FSD155" s="14"/>
      <c r="FSE155" s="14"/>
      <c r="FSF155" s="14"/>
      <c r="FSG155" s="14"/>
      <c r="FSH155" s="14"/>
      <c r="FSI155" s="14"/>
      <c r="FSJ155" s="14"/>
      <c r="FSK155" s="14"/>
      <c r="FSL155" s="14"/>
      <c r="FSM155" s="14"/>
      <c r="FSN155" s="14"/>
      <c r="FSO155" s="14"/>
      <c r="FSP155" s="14"/>
      <c r="FSQ155" s="14"/>
      <c r="FSR155" s="14"/>
      <c r="FSS155" s="14"/>
      <c r="FST155" s="14"/>
      <c r="FSU155" s="14"/>
      <c r="FSV155" s="14"/>
      <c r="FSW155" s="14"/>
      <c r="FSX155" s="14"/>
      <c r="FSY155" s="14"/>
      <c r="FSZ155" s="14"/>
      <c r="FTA155" s="14"/>
      <c r="FTB155" s="14"/>
      <c r="FTC155" s="14"/>
      <c r="FTD155" s="14"/>
      <c r="FTE155" s="14"/>
      <c r="FTF155" s="14"/>
      <c r="FTG155" s="14"/>
      <c r="FTH155" s="14"/>
      <c r="FTI155" s="14"/>
      <c r="FTJ155" s="14"/>
      <c r="FTK155" s="14"/>
      <c r="FTL155" s="14"/>
      <c r="FTM155" s="14"/>
      <c r="FTN155" s="14"/>
      <c r="FTO155" s="14"/>
      <c r="FTP155" s="14"/>
      <c r="FTQ155" s="14"/>
      <c r="FTR155" s="14"/>
      <c r="FTS155" s="14"/>
      <c r="FTT155" s="14"/>
      <c r="FTU155" s="14"/>
      <c r="FTV155" s="14"/>
      <c r="FTW155" s="14"/>
      <c r="FTX155" s="14"/>
      <c r="FTY155" s="14"/>
      <c r="FTZ155" s="14"/>
      <c r="FUA155" s="14"/>
      <c r="FUB155" s="14"/>
      <c r="FUC155" s="14"/>
      <c r="FUD155" s="14"/>
      <c r="FUE155" s="14"/>
      <c r="FUF155" s="14"/>
      <c r="FUG155" s="14"/>
      <c r="FUH155" s="14"/>
      <c r="FUI155" s="14"/>
      <c r="FUJ155" s="14"/>
      <c r="FUK155" s="14"/>
      <c r="FUL155" s="14"/>
      <c r="FUM155" s="14"/>
      <c r="FUN155" s="14"/>
      <c r="FUO155" s="14"/>
      <c r="FUP155" s="14"/>
      <c r="FUQ155" s="14"/>
      <c r="FUR155" s="14"/>
      <c r="FUS155" s="14"/>
      <c r="FUT155" s="14"/>
      <c r="FUU155" s="14"/>
      <c r="FUV155" s="14"/>
      <c r="FUW155" s="14"/>
      <c r="FUX155" s="14"/>
      <c r="FUY155" s="14"/>
      <c r="FUZ155" s="14"/>
      <c r="FVA155" s="14"/>
      <c r="FVB155" s="14"/>
      <c r="FVC155" s="14"/>
      <c r="FVD155" s="14"/>
      <c r="FVE155" s="14"/>
      <c r="FVF155" s="14"/>
      <c r="FVG155" s="14"/>
      <c r="FVH155" s="14"/>
      <c r="FVI155" s="14"/>
      <c r="FVJ155" s="14"/>
      <c r="FVK155" s="14"/>
      <c r="FVL155" s="14"/>
      <c r="FVM155" s="14"/>
      <c r="FVN155" s="14"/>
      <c r="FVO155" s="14"/>
      <c r="FVP155" s="14"/>
      <c r="FVQ155" s="14"/>
      <c r="FVR155" s="14"/>
      <c r="FVS155" s="14"/>
      <c r="FVT155" s="14"/>
      <c r="FVU155" s="14"/>
      <c r="FVV155" s="14"/>
      <c r="FVW155" s="14"/>
      <c r="FVX155" s="14"/>
      <c r="FVY155" s="14"/>
      <c r="FVZ155" s="14"/>
      <c r="FWA155" s="14"/>
      <c r="FWB155" s="14"/>
      <c r="FWC155" s="14"/>
      <c r="FWD155" s="14"/>
      <c r="FWE155" s="14"/>
      <c r="FWF155" s="14"/>
      <c r="FWG155" s="14"/>
      <c r="FWH155" s="14"/>
      <c r="FWI155" s="14"/>
      <c r="FWJ155" s="14"/>
      <c r="FWK155" s="14"/>
      <c r="FWL155" s="14"/>
      <c r="FWM155" s="14"/>
      <c r="FWN155" s="14"/>
      <c r="FWO155" s="14"/>
      <c r="FWP155" s="14"/>
      <c r="FWQ155" s="14"/>
      <c r="FWR155" s="14"/>
      <c r="FWS155" s="14"/>
      <c r="FWT155" s="14"/>
      <c r="FWU155" s="14"/>
      <c r="FWV155" s="14"/>
      <c r="FWW155" s="14"/>
      <c r="FWX155" s="14"/>
      <c r="FWY155" s="14"/>
      <c r="FWZ155" s="14"/>
      <c r="FXA155" s="14"/>
      <c r="FXB155" s="14"/>
      <c r="FXC155" s="14"/>
      <c r="FXD155" s="14"/>
      <c r="FXE155" s="14"/>
      <c r="FXF155" s="14"/>
      <c r="FXG155" s="14"/>
      <c r="FXH155" s="14"/>
      <c r="FXI155" s="14"/>
      <c r="FXJ155" s="14"/>
      <c r="FXK155" s="14"/>
      <c r="FXL155" s="14"/>
      <c r="FXM155" s="14"/>
      <c r="FXN155" s="14"/>
      <c r="FXO155" s="14"/>
      <c r="FXP155" s="14"/>
      <c r="FXQ155" s="14"/>
      <c r="FXR155" s="14"/>
      <c r="FXS155" s="14"/>
      <c r="FXT155" s="14"/>
      <c r="FXU155" s="14"/>
      <c r="FXV155" s="14"/>
      <c r="FXW155" s="14"/>
      <c r="FXX155" s="14"/>
      <c r="FXY155" s="14"/>
      <c r="FXZ155" s="14"/>
      <c r="FYA155" s="14"/>
      <c r="FYB155" s="14"/>
      <c r="FYC155" s="14"/>
      <c r="FYD155" s="14"/>
      <c r="FYE155" s="14"/>
      <c r="FYF155" s="14"/>
      <c r="FYG155" s="14"/>
      <c r="FYH155" s="14"/>
      <c r="FYI155" s="14"/>
      <c r="FYJ155" s="14"/>
      <c r="FYK155" s="14"/>
      <c r="FYL155" s="14"/>
      <c r="FYM155" s="14"/>
      <c r="FYN155" s="14"/>
      <c r="FYO155" s="14"/>
      <c r="FYP155" s="14"/>
      <c r="FYQ155" s="14"/>
      <c r="FYR155" s="14"/>
      <c r="FYS155" s="14"/>
      <c r="FYT155" s="14"/>
      <c r="FYU155" s="14"/>
      <c r="FYV155" s="14"/>
      <c r="FYW155" s="14"/>
      <c r="FYX155" s="14"/>
      <c r="FYY155" s="14"/>
      <c r="FYZ155" s="14"/>
      <c r="FZA155" s="14"/>
      <c r="FZB155" s="14"/>
      <c r="FZC155" s="14"/>
      <c r="FZD155" s="14"/>
      <c r="FZE155" s="14"/>
      <c r="FZF155" s="14"/>
      <c r="FZG155" s="14"/>
      <c r="FZH155" s="14"/>
      <c r="FZI155" s="14"/>
      <c r="FZJ155" s="14"/>
      <c r="FZK155" s="14"/>
      <c r="FZL155" s="14"/>
      <c r="FZM155" s="14"/>
      <c r="FZN155" s="14"/>
      <c r="FZO155" s="14"/>
      <c r="FZP155" s="14"/>
      <c r="FZQ155" s="14"/>
      <c r="FZR155" s="14"/>
      <c r="FZS155" s="14"/>
      <c r="FZT155" s="14"/>
      <c r="FZU155" s="14"/>
      <c r="FZV155" s="14"/>
      <c r="FZW155" s="14"/>
      <c r="FZX155" s="14"/>
      <c r="FZY155" s="14"/>
      <c r="FZZ155" s="14"/>
      <c r="GAA155" s="14"/>
      <c r="GAB155" s="14"/>
      <c r="GAC155" s="14"/>
      <c r="GAD155" s="14"/>
      <c r="GAE155" s="14"/>
      <c r="GAF155" s="14"/>
      <c r="GAG155" s="14"/>
      <c r="GAH155" s="14"/>
      <c r="GAI155" s="14"/>
      <c r="GAJ155" s="14"/>
      <c r="GAK155" s="14"/>
      <c r="GAL155" s="14"/>
      <c r="GAM155" s="14"/>
      <c r="GAN155" s="14"/>
      <c r="GAO155" s="14"/>
      <c r="GAP155" s="14"/>
      <c r="GAQ155" s="14"/>
      <c r="GAR155" s="14"/>
      <c r="GAS155" s="14"/>
      <c r="GAT155" s="14"/>
      <c r="GAU155" s="14"/>
      <c r="GAV155" s="14"/>
      <c r="GAW155" s="14"/>
      <c r="GAX155" s="14"/>
      <c r="GAY155" s="14"/>
      <c r="GAZ155" s="14"/>
      <c r="GBA155" s="14"/>
      <c r="GBB155" s="14"/>
      <c r="GBC155" s="14"/>
      <c r="GBD155" s="14"/>
      <c r="GBE155" s="14"/>
      <c r="GBF155" s="14"/>
      <c r="GBG155" s="14"/>
      <c r="GBH155" s="14"/>
      <c r="GBI155" s="14"/>
      <c r="GBJ155" s="14"/>
      <c r="GBK155" s="14"/>
      <c r="GBL155" s="14"/>
      <c r="GBM155" s="14"/>
      <c r="GBN155" s="14"/>
      <c r="GBO155" s="14"/>
      <c r="GBP155" s="14"/>
      <c r="GBQ155" s="14"/>
      <c r="GBR155" s="14"/>
      <c r="GBS155" s="14"/>
      <c r="GBT155" s="14"/>
      <c r="GBU155" s="14"/>
      <c r="GBV155" s="14"/>
      <c r="GBW155" s="14"/>
      <c r="GBX155" s="14"/>
      <c r="GBY155" s="14"/>
      <c r="GBZ155" s="14"/>
      <c r="GCA155" s="14"/>
      <c r="GCB155" s="14"/>
      <c r="GCC155" s="14"/>
      <c r="GCD155" s="14"/>
      <c r="GCE155" s="14"/>
      <c r="GCF155" s="14"/>
      <c r="GCG155" s="14"/>
      <c r="GCH155" s="14"/>
      <c r="GCI155" s="14"/>
      <c r="GCJ155" s="14"/>
      <c r="GCK155" s="14"/>
      <c r="GCL155" s="14"/>
      <c r="GCM155" s="14"/>
      <c r="GCN155" s="14"/>
      <c r="GCO155" s="14"/>
      <c r="GCP155" s="14"/>
      <c r="GCQ155" s="14"/>
      <c r="GCR155" s="14"/>
      <c r="GCS155" s="14"/>
      <c r="GCT155" s="14"/>
      <c r="GCU155" s="14"/>
      <c r="GCV155" s="14"/>
      <c r="GCW155" s="14"/>
      <c r="GCX155" s="14"/>
      <c r="GCY155" s="14"/>
      <c r="GCZ155" s="14"/>
      <c r="GDA155" s="14"/>
      <c r="GDB155" s="14"/>
      <c r="GDC155" s="14"/>
      <c r="GDD155" s="14"/>
      <c r="GDE155" s="14"/>
      <c r="GDF155" s="14"/>
      <c r="GDG155" s="14"/>
      <c r="GDH155" s="14"/>
      <c r="GDI155" s="14"/>
      <c r="GDJ155" s="14"/>
      <c r="GDK155" s="14"/>
      <c r="GDL155" s="14"/>
      <c r="GDM155" s="14"/>
      <c r="GDN155" s="14"/>
      <c r="GDO155" s="14"/>
      <c r="GDP155" s="14"/>
      <c r="GDQ155" s="14"/>
      <c r="GDR155" s="14"/>
      <c r="GDS155" s="14"/>
      <c r="GDT155" s="14"/>
      <c r="GDU155" s="14"/>
      <c r="GDV155" s="14"/>
      <c r="GDW155" s="14"/>
      <c r="GDX155" s="14"/>
      <c r="GDY155" s="14"/>
      <c r="GDZ155" s="14"/>
      <c r="GEA155" s="14"/>
      <c r="GEB155" s="14"/>
      <c r="GEC155" s="14"/>
      <c r="GED155" s="14"/>
      <c r="GEE155" s="14"/>
      <c r="GEF155" s="14"/>
      <c r="GEG155" s="14"/>
      <c r="GEH155" s="14"/>
      <c r="GEI155" s="14"/>
      <c r="GEJ155" s="14"/>
      <c r="GEK155" s="14"/>
      <c r="GEL155" s="14"/>
      <c r="GEM155" s="14"/>
      <c r="GEN155" s="14"/>
      <c r="GEO155" s="14"/>
      <c r="GEP155" s="14"/>
      <c r="GEQ155" s="14"/>
      <c r="GER155" s="14"/>
      <c r="GES155" s="14"/>
      <c r="GET155" s="14"/>
      <c r="GEU155" s="14"/>
      <c r="GEV155" s="14"/>
      <c r="GEW155" s="14"/>
      <c r="GEX155" s="14"/>
      <c r="GEY155" s="14"/>
      <c r="GEZ155" s="14"/>
      <c r="GFA155" s="14"/>
      <c r="GFB155" s="14"/>
      <c r="GFC155" s="14"/>
      <c r="GFD155" s="14"/>
      <c r="GFE155" s="14"/>
      <c r="GFF155" s="14"/>
      <c r="GFG155" s="14"/>
      <c r="GFH155" s="14"/>
      <c r="GFI155" s="14"/>
      <c r="GFJ155" s="14"/>
      <c r="GFK155" s="14"/>
      <c r="GFL155" s="14"/>
      <c r="GFM155" s="14"/>
      <c r="GFN155" s="14"/>
      <c r="GFO155" s="14"/>
      <c r="GFP155" s="14"/>
      <c r="GFQ155" s="14"/>
      <c r="GFR155" s="14"/>
      <c r="GFS155" s="14"/>
      <c r="GFT155" s="14"/>
      <c r="GFU155" s="14"/>
      <c r="GFV155" s="14"/>
      <c r="GFW155" s="14"/>
      <c r="GFX155" s="14"/>
      <c r="GFY155" s="14"/>
      <c r="GFZ155" s="14"/>
      <c r="GGA155" s="14"/>
      <c r="GGB155" s="14"/>
      <c r="GGC155" s="14"/>
      <c r="GGD155" s="14"/>
      <c r="GGE155" s="14"/>
      <c r="GGF155" s="14"/>
      <c r="GGG155" s="14"/>
      <c r="GGH155" s="14"/>
      <c r="GGI155" s="14"/>
      <c r="GGJ155" s="14"/>
      <c r="GGK155" s="14"/>
      <c r="GGL155" s="14"/>
      <c r="GGM155" s="14"/>
      <c r="GGN155" s="14"/>
      <c r="GGO155" s="14"/>
      <c r="GGP155" s="14"/>
      <c r="GGQ155" s="14"/>
      <c r="GGR155" s="14"/>
      <c r="GGS155" s="14"/>
      <c r="GGT155" s="14"/>
      <c r="GGU155" s="14"/>
      <c r="GGV155" s="14"/>
      <c r="GGW155" s="14"/>
      <c r="GGX155" s="14"/>
      <c r="GGY155" s="14"/>
      <c r="GGZ155" s="14"/>
      <c r="GHA155" s="14"/>
      <c r="GHB155" s="14"/>
      <c r="GHC155" s="14"/>
      <c r="GHD155" s="14"/>
      <c r="GHE155" s="14"/>
      <c r="GHF155" s="14"/>
      <c r="GHG155" s="14"/>
      <c r="GHH155" s="14"/>
      <c r="GHI155" s="14"/>
      <c r="GHJ155" s="14"/>
      <c r="GHK155" s="14"/>
      <c r="GHL155" s="14"/>
      <c r="GHM155" s="14"/>
      <c r="GHN155" s="14"/>
      <c r="GHO155" s="14"/>
      <c r="GHP155" s="14"/>
      <c r="GHQ155" s="14"/>
      <c r="GHR155" s="14"/>
      <c r="GHS155" s="14"/>
      <c r="GHT155" s="14"/>
      <c r="GHU155" s="14"/>
      <c r="GHV155" s="14"/>
      <c r="GHW155" s="14"/>
      <c r="GHX155" s="14"/>
      <c r="GHY155" s="14"/>
      <c r="GHZ155" s="14"/>
      <c r="GIA155" s="14"/>
      <c r="GIB155" s="14"/>
      <c r="GIC155" s="14"/>
      <c r="GID155" s="14"/>
      <c r="GIE155" s="14"/>
      <c r="GIF155" s="14"/>
      <c r="GIG155" s="14"/>
      <c r="GIH155" s="14"/>
      <c r="GII155" s="14"/>
      <c r="GIJ155" s="14"/>
      <c r="GIK155" s="14"/>
      <c r="GIL155" s="14"/>
      <c r="GIM155" s="14"/>
      <c r="GIN155" s="14"/>
      <c r="GIO155" s="14"/>
      <c r="GIP155" s="14"/>
      <c r="GIQ155" s="14"/>
      <c r="GIR155" s="14"/>
      <c r="GIS155" s="14"/>
      <c r="GIT155" s="14"/>
      <c r="GIU155" s="14"/>
      <c r="GIV155" s="14"/>
      <c r="GIW155" s="14"/>
      <c r="GIX155" s="14"/>
      <c r="GIY155" s="14"/>
      <c r="GIZ155" s="14"/>
      <c r="GJA155" s="14"/>
      <c r="GJB155" s="14"/>
      <c r="GJC155" s="14"/>
      <c r="GJD155" s="14"/>
      <c r="GJE155" s="14"/>
      <c r="GJF155" s="14"/>
      <c r="GJG155" s="14"/>
      <c r="GJH155" s="14"/>
      <c r="GJI155" s="14"/>
      <c r="GJJ155" s="14"/>
      <c r="GJK155" s="14"/>
      <c r="GJL155" s="14"/>
      <c r="GJM155" s="14"/>
      <c r="GJN155" s="14"/>
      <c r="GJO155" s="14"/>
      <c r="GJP155" s="14"/>
      <c r="GJQ155" s="14"/>
      <c r="GJR155" s="14"/>
      <c r="GJS155" s="14"/>
      <c r="GJT155" s="14"/>
      <c r="GJU155" s="14"/>
      <c r="GJV155" s="14"/>
      <c r="GJW155" s="14"/>
      <c r="GJX155" s="14"/>
      <c r="GJY155" s="14"/>
      <c r="GJZ155" s="14"/>
      <c r="GKA155" s="14"/>
      <c r="GKB155" s="14"/>
      <c r="GKC155" s="14"/>
      <c r="GKD155" s="14"/>
      <c r="GKE155" s="14"/>
      <c r="GKF155" s="14"/>
      <c r="GKG155" s="14"/>
      <c r="GKH155" s="14"/>
      <c r="GKI155" s="14"/>
      <c r="GKJ155" s="14"/>
      <c r="GKK155" s="14"/>
      <c r="GKL155" s="14"/>
      <c r="GKM155" s="14"/>
      <c r="GKN155" s="14"/>
      <c r="GKO155" s="14"/>
      <c r="GKP155" s="14"/>
      <c r="GKQ155" s="14"/>
      <c r="GKR155" s="14"/>
      <c r="GKS155" s="14"/>
      <c r="GKT155" s="14"/>
      <c r="GKU155" s="14"/>
      <c r="GKV155" s="14"/>
      <c r="GKW155" s="14"/>
      <c r="GKX155" s="14"/>
      <c r="GKY155" s="14"/>
      <c r="GKZ155" s="14"/>
      <c r="GLA155" s="14"/>
      <c r="GLB155" s="14"/>
      <c r="GLC155" s="14"/>
      <c r="GLD155" s="14"/>
      <c r="GLE155" s="14"/>
      <c r="GLF155" s="14"/>
      <c r="GLG155" s="14"/>
      <c r="GLH155" s="14"/>
      <c r="GLI155" s="14"/>
      <c r="GLJ155" s="14"/>
      <c r="GLK155" s="14"/>
      <c r="GLL155" s="14"/>
      <c r="GLM155" s="14"/>
      <c r="GLN155" s="14"/>
      <c r="GLO155" s="14"/>
      <c r="GLP155" s="14"/>
      <c r="GLQ155" s="14"/>
      <c r="GLR155" s="14"/>
      <c r="GLS155" s="14"/>
      <c r="GLT155" s="14"/>
      <c r="GLU155" s="14"/>
      <c r="GLV155" s="14"/>
      <c r="GLW155" s="14"/>
      <c r="GLX155" s="14"/>
      <c r="GLY155" s="14"/>
      <c r="GLZ155" s="14"/>
      <c r="GMA155" s="14"/>
      <c r="GMB155" s="14"/>
      <c r="GMC155" s="14"/>
      <c r="GMD155" s="14"/>
      <c r="GME155" s="14"/>
      <c r="GMF155" s="14"/>
      <c r="GMG155" s="14"/>
      <c r="GMH155" s="14"/>
      <c r="GMI155" s="14"/>
      <c r="GMJ155" s="14"/>
      <c r="GMK155" s="14"/>
      <c r="GML155" s="14"/>
      <c r="GMM155" s="14"/>
      <c r="GMN155" s="14"/>
      <c r="GMO155" s="14"/>
      <c r="GMP155" s="14"/>
      <c r="GMQ155" s="14"/>
      <c r="GMR155" s="14"/>
      <c r="GMS155" s="14"/>
      <c r="GMT155" s="14"/>
      <c r="GMU155" s="14"/>
      <c r="GMV155" s="14"/>
      <c r="GMW155" s="14"/>
      <c r="GMX155" s="14"/>
      <c r="GMY155" s="14"/>
      <c r="GMZ155" s="14"/>
      <c r="GNA155" s="14"/>
      <c r="GNB155" s="14"/>
      <c r="GNC155" s="14"/>
      <c r="GND155" s="14"/>
      <c r="GNE155" s="14"/>
      <c r="GNF155" s="14"/>
      <c r="GNG155" s="14"/>
      <c r="GNH155" s="14"/>
      <c r="GNI155" s="14"/>
      <c r="GNJ155" s="14"/>
      <c r="GNK155" s="14"/>
      <c r="GNL155" s="14"/>
      <c r="GNM155" s="14"/>
      <c r="GNN155" s="14"/>
      <c r="GNO155" s="14"/>
      <c r="GNP155" s="14"/>
      <c r="GNQ155" s="14"/>
      <c r="GNR155" s="14"/>
      <c r="GNS155" s="14"/>
      <c r="GNT155" s="14"/>
      <c r="GNU155" s="14"/>
      <c r="GNV155" s="14"/>
      <c r="GNW155" s="14"/>
      <c r="GNX155" s="14"/>
      <c r="GNY155" s="14"/>
      <c r="GNZ155" s="14"/>
      <c r="GOA155" s="14"/>
      <c r="GOB155" s="14"/>
      <c r="GOC155" s="14"/>
      <c r="GOD155" s="14"/>
      <c r="GOE155" s="14"/>
      <c r="GOF155" s="14"/>
      <c r="GOG155" s="14"/>
      <c r="GOH155" s="14"/>
      <c r="GOI155" s="14"/>
      <c r="GOJ155" s="14"/>
      <c r="GOK155" s="14"/>
      <c r="GOL155" s="14"/>
      <c r="GOM155" s="14"/>
      <c r="GON155" s="14"/>
      <c r="GOO155" s="14"/>
      <c r="GOP155" s="14"/>
      <c r="GOQ155" s="14"/>
      <c r="GOR155" s="14"/>
      <c r="GOS155" s="14"/>
      <c r="GOT155" s="14"/>
      <c r="GOU155" s="14"/>
      <c r="GOV155" s="14"/>
      <c r="GOW155" s="14"/>
      <c r="GOX155" s="14"/>
      <c r="GOY155" s="14"/>
      <c r="GOZ155" s="14"/>
      <c r="GPA155" s="14"/>
      <c r="GPB155" s="14"/>
      <c r="GPC155" s="14"/>
      <c r="GPD155" s="14"/>
      <c r="GPE155" s="14"/>
      <c r="GPF155" s="14"/>
      <c r="GPG155" s="14"/>
      <c r="GPH155" s="14"/>
      <c r="GPI155" s="14"/>
      <c r="GPJ155" s="14"/>
      <c r="GPK155" s="14"/>
      <c r="GPL155" s="14"/>
      <c r="GPM155" s="14"/>
      <c r="GPN155" s="14"/>
      <c r="GPO155" s="14"/>
      <c r="GPP155" s="14"/>
      <c r="GPQ155" s="14"/>
      <c r="GPR155" s="14"/>
      <c r="GPS155" s="14"/>
      <c r="GPT155" s="14"/>
      <c r="GPU155" s="14"/>
      <c r="GPV155" s="14"/>
      <c r="GPW155" s="14"/>
      <c r="GPX155" s="14"/>
      <c r="GPY155" s="14"/>
      <c r="GPZ155" s="14"/>
      <c r="GQA155" s="14"/>
      <c r="GQB155" s="14"/>
      <c r="GQC155" s="14"/>
      <c r="GQD155" s="14"/>
      <c r="GQE155" s="14"/>
      <c r="GQF155" s="14"/>
      <c r="GQG155" s="14"/>
      <c r="GQH155" s="14"/>
      <c r="GQI155" s="14"/>
      <c r="GQJ155" s="14"/>
      <c r="GQK155" s="14"/>
      <c r="GQL155" s="14"/>
      <c r="GQM155" s="14"/>
      <c r="GQN155" s="14"/>
      <c r="GQO155" s="14"/>
      <c r="GQP155" s="14"/>
      <c r="GQQ155" s="14"/>
      <c r="GQR155" s="14"/>
      <c r="GQS155" s="14"/>
      <c r="GQT155" s="14"/>
      <c r="GQU155" s="14"/>
      <c r="GQV155" s="14"/>
      <c r="GQW155" s="14"/>
      <c r="GQX155" s="14"/>
      <c r="GQY155" s="14"/>
      <c r="GQZ155" s="14"/>
      <c r="GRA155" s="14"/>
      <c r="GRB155" s="14"/>
      <c r="GRC155" s="14"/>
      <c r="GRD155" s="14"/>
      <c r="GRE155" s="14"/>
      <c r="GRF155" s="14"/>
      <c r="GRG155" s="14"/>
      <c r="GRH155" s="14"/>
      <c r="GRI155" s="14"/>
      <c r="GRJ155" s="14"/>
      <c r="GRK155" s="14"/>
      <c r="GRL155" s="14"/>
      <c r="GRM155" s="14"/>
      <c r="GRN155" s="14"/>
      <c r="GRO155" s="14"/>
      <c r="GRP155" s="14"/>
      <c r="GRQ155" s="14"/>
      <c r="GRR155" s="14"/>
      <c r="GRS155" s="14"/>
      <c r="GRT155" s="14"/>
      <c r="GRU155" s="14"/>
      <c r="GRV155" s="14"/>
      <c r="GRW155" s="14"/>
      <c r="GRX155" s="14"/>
      <c r="GRY155" s="14"/>
      <c r="GRZ155" s="14"/>
      <c r="GSA155" s="14"/>
      <c r="GSB155" s="14"/>
      <c r="GSC155" s="14"/>
      <c r="GSD155" s="14"/>
      <c r="GSE155" s="14"/>
      <c r="GSF155" s="14"/>
      <c r="GSG155" s="14"/>
      <c r="GSH155" s="14"/>
      <c r="GSI155" s="14"/>
      <c r="GSJ155" s="14"/>
      <c r="GSK155" s="14"/>
      <c r="GSL155" s="14"/>
      <c r="GSM155" s="14"/>
      <c r="GSN155" s="14"/>
      <c r="GSO155" s="14"/>
      <c r="GSP155" s="14"/>
      <c r="GSQ155" s="14"/>
      <c r="GSR155" s="14"/>
      <c r="GSS155" s="14"/>
      <c r="GST155" s="14"/>
      <c r="GSU155" s="14"/>
      <c r="GSV155" s="14"/>
      <c r="GSW155" s="14"/>
      <c r="GSX155" s="14"/>
      <c r="GSY155" s="14"/>
      <c r="GSZ155" s="14"/>
      <c r="GTA155" s="14"/>
      <c r="GTB155" s="14"/>
      <c r="GTC155" s="14"/>
      <c r="GTD155" s="14"/>
      <c r="GTE155" s="14"/>
      <c r="GTF155" s="14"/>
      <c r="GTG155" s="14"/>
      <c r="GTH155" s="14"/>
      <c r="GTI155" s="14"/>
      <c r="GTJ155" s="14"/>
      <c r="GTK155" s="14"/>
      <c r="GTL155" s="14"/>
      <c r="GTM155" s="14"/>
      <c r="GTN155" s="14"/>
      <c r="GTO155" s="14"/>
      <c r="GTP155" s="14"/>
      <c r="GTQ155" s="14"/>
      <c r="GTR155" s="14"/>
      <c r="GTS155" s="14"/>
      <c r="GTT155" s="14"/>
      <c r="GTU155" s="14"/>
      <c r="GTV155" s="14"/>
      <c r="GTW155" s="14"/>
      <c r="GTX155" s="14"/>
      <c r="GTY155" s="14"/>
      <c r="GTZ155" s="14"/>
      <c r="GUA155" s="14"/>
      <c r="GUB155" s="14"/>
      <c r="GUC155" s="14"/>
      <c r="GUD155" s="14"/>
      <c r="GUE155" s="14"/>
      <c r="GUF155" s="14"/>
      <c r="GUG155" s="14"/>
      <c r="GUH155" s="14"/>
      <c r="GUI155" s="14"/>
      <c r="GUJ155" s="14"/>
      <c r="GUK155" s="14"/>
      <c r="GUL155" s="14"/>
      <c r="GUM155" s="14"/>
      <c r="GUN155" s="14"/>
      <c r="GUO155" s="14"/>
      <c r="GUP155" s="14"/>
      <c r="GUQ155" s="14"/>
      <c r="GUR155" s="14"/>
      <c r="GUS155" s="14"/>
      <c r="GUT155" s="14"/>
      <c r="GUU155" s="14"/>
      <c r="GUV155" s="14"/>
      <c r="GUW155" s="14"/>
      <c r="GUX155" s="14"/>
      <c r="GUY155" s="14"/>
      <c r="GUZ155" s="14"/>
      <c r="GVA155" s="14"/>
      <c r="GVB155" s="14"/>
      <c r="GVC155" s="14"/>
      <c r="GVD155" s="14"/>
      <c r="GVE155" s="14"/>
      <c r="GVF155" s="14"/>
      <c r="GVG155" s="14"/>
      <c r="GVH155" s="14"/>
      <c r="GVI155" s="14"/>
      <c r="GVJ155" s="14"/>
      <c r="GVK155" s="14"/>
      <c r="GVL155" s="14"/>
      <c r="GVM155" s="14"/>
      <c r="GVN155" s="14"/>
      <c r="GVO155" s="14"/>
      <c r="GVP155" s="14"/>
      <c r="GVQ155" s="14"/>
      <c r="GVR155" s="14"/>
      <c r="GVS155" s="14"/>
      <c r="GVT155" s="14"/>
      <c r="GVU155" s="14"/>
      <c r="GVV155" s="14"/>
      <c r="GVW155" s="14"/>
      <c r="GVX155" s="14"/>
      <c r="GVY155" s="14"/>
      <c r="GVZ155" s="14"/>
      <c r="GWA155" s="14"/>
      <c r="GWB155" s="14"/>
      <c r="GWC155" s="14"/>
      <c r="GWD155" s="14"/>
      <c r="GWE155" s="14"/>
      <c r="GWF155" s="14"/>
      <c r="GWG155" s="14"/>
      <c r="GWH155" s="14"/>
      <c r="GWI155" s="14"/>
      <c r="GWJ155" s="14"/>
      <c r="GWK155" s="14"/>
      <c r="GWL155" s="14"/>
      <c r="GWM155" s="14"/>
      <c r="GWN155" s="14"/>
      <c r="GWO155" s="14"/>
      <c r="GWP155" s="14"/>
      <c r="GWQ155" s="14"/>
      <c r="GWR155" s="14"/>
      <c r="GWS155" s="14"/>
      <c r="GWT155" s="14"/>
      <c r="GWU155" s="14"/>
      <c r="GWV155" s="14"/>
      <c r="GWW155" s="14"/>
      <c r="GWX155" s="14"/>
      <c r="GWY155" s="14"/>
      <c r="GWZ155" s="14"/>
      <c r="GXA155" s="14"/>
      <c r="GXB155" s="14"/>
      <c r="GXC155" s="14"/>
      <c r="GXD155" s="14"/>
      <c r="GXE155" s="14"/>
      <c r="GXF155" s="14"/>
      <c r="GXG155" s="14"/>
      <c r="GXH155" s="14"/>
      <c r="GXI155" s="14"/>
      <c r="GXJ155" s="14"/>
      <c r="GXK155" s="14"/>
      <c r="GXL155" s="14"/>
      <c r="GXM155" s="14"/>
      <c r="GXN155" s="14"/>
      <c r="GXO155" s="14"/>
      <c r="GXP155" s="14"/>
      <c r="GXQ155" s="14"/>
      <c r="GXR155" s="14"/>
      <c r="GXS155" s="14"/>
      <c r="GXT155" s="14"/>
      <c r="GXU155" s="14"/>
      <c r="GXV155" s="14"/>
      <c r="GXW155" s="14"/>
      <c r="GXX155" s="14"/>
      <c r="GXY155" s="14"/>
      <c r="GXZ155" s="14"/>
      <c r="GYA155" s="14"/>
      <c r="GYB155" s="14"/>
      <c r="GYC155" s="14"/>
      <c r="GYD155" s="14"/>
      <c r="GYE155" s="14"/>
      <c r="GYF155" s="14"/>
      <c r="GYG155" s="14"/>
      <c r="GYH155" s="14"/>
      <c r="GYI155" s="14"/>
      <c r="GYJ155" s="14"/>
      <c r="GYK155" s="14"/>
      <c r="GYL155" s="14"/>
      <c r="GYM155" s="14"/>
      <c r="GYN155" s="14"/>
      <c r="GYO155" s="14"/>
      <c r="GYP155" s="14"/>
      <c r="GYQ155" s="14"/>
      <c r="GYR155" s="14"/>
      <c r="GYS155" s="14"/>
      <c r="GYT155" s="14"/>
      <c r="GYU155" s="14"/>
      <c r="GYV155" s="14"/>
      <c r="GYW155" s="14"/>
      <c r="GYX155" s="14"/>
      <c r="GYY155" s="14"/>
      <c r="GYZ155" s="14"/>
      <c r="GZA155" s="14"/>
      <c r="GZB155" s="14"/>
      <c r="GZC155" s="14"/>
      <c r="GZD155" s="14"/>
      <c r="GZE155" s="14"/>
      <c r="GZF155" s="14"/>
      <c r="GZG155" s="14"/>
      <c r="GZH155" s="14"/>
      <c r="GZI155" s="14"/>
      <c r="GZJ155" s="14"/>
      <c r="GZK155" s="14"/>
      <c r="GZL155" s="14"/>
      <c r="GZM155" s="14"/>
      <c r="GZN155" s="14"/>
      <c r="GZO155" s="14"/>
      <c r="GZP155" s="14"/>
      <c r="GZQ155" s="14"/>
      <c r="GZR155" s="14"/>
      <c r="GZS155" s="14"/>
      <c r="GZT155" s="14"/>
      <c r="GZU155" s="14"/>
      <c r="GZV155" s="14"/>
      <c r="GZW155" s="14"/>
      <c r="GZX155" s="14"/>
      <c r="GZY155" s="14"/>
      <c r="GZZ155" s="14"/>
      <c r="HAA155" s="14"/>
      <c r="HAB155" s="14"/>
      <c r="HAC155" s="14"/>
      <c r="HAD155" s="14"/>
      <c r="HAE155" s="14"/>
      <c r="HAF155" s="14"/>
      <c r="HAG155" s="14"/>
      <c r="HAH155" s="14"/>
      <c r="HAI155" s="14"/>
      <c r="HAJ155" s="14"/>
      <c r="HAK155" s="14"/>
      <c r="HAL155" s="14"/>
      <c r="HAM155" s="14"/>
      <c r="HAN155" s="14"/>
      <c r="HAO155" s="14"/>
      <c r="HAP155" s="14"/>
      <c r="HAQ155" s="14"/>
      <c r="HAR155" s="14"/>
      <c r="HAS155" s="14"/>
      <c r="HAT155" s="14"/>
      <c r="HAU155" s="14"/>
      <c r="HAV155" s="14"/>
      <c r="HAW155" s="14"/>
      <c r="HAX155" s="14"/>
      <c r="HAY155" s="14"/>
      <c r="HAZ155" s="14"/>
      <c r="HBA155" s="14"/>
      <c r="HBB155" s="14"/>
      <c r="HBC155" s="14"/>
      <c r="HBD155" s="14"/>
      <c r="HBE155" s="14"/>
      <c r="HBF155" s="14"/>
      <c r="HBG155" s="14"/>
      <c r="HBH155" s="14"/>
      <c r="HBI155" s="14"/>
      <c r="HBJ155" s="14"/>
      <c r="HBK155" s="14"/>
      <c r="HBL155" s="14"/>
      <c r="HBM155" s="14"/>
      <c r="HBN155" s="14"/>
      <c r="HBO155" s="14"/>
      <c r="HBP155" s="14"/>
      <c r="HBQ155" s="14"/>
      <c r="HBR155" s="14"/>
      <c r="HBS155" s="14"/>
      <c r="HBT155" s="14"/>
      <c r="HBU155" s="14"/>
      <c r="HBV155" s="14"/>
      <c r="HBW155" s="14"/>
      <c r="HBX155" s="14"/>
      <c r="HBY155" s="14"/>
      <c r="HBZ155" s="14"/>
      <c r="HCA155" s="14"/>
      <c r="HCB155" s="14"/>
      <c r="HCC155" s="14"/>
      <c r="HCD155" s="14"/>
      <c r="HCE155" s="14"/>
      <c r="HCF155" s="14"/>
      <c r="HCG155" s="14"/>
      <c r="HCH155" s="14"/>
      <c r="HCI155" s="14"/>
      <c r="HCJ155" s="14"/>
      <c r="HCK155" s="14"/>
      <c r="HCL155" s="14"/>
      <c r="HCM155" s="14"/>
      <c r="HCN155" s="14"/>
      <c r="HCO155" s="14"/>
      <c r="HCP155" s="14"/>
      <c r="HCQ155" s="14"/>
      <c r="HCR155" s="14"/>
      <c r="HCS155" s="14"/>
      <c r="HCT155" s="14"/>
      <c r="HCU155" s="14"/>
      <c r="HCV155" s="14"/>
      <c r="HCW155" s="14"/>
      <c r="HCX155" s="14"/>
      <c r="HCY155" s="14"/>
      <c r="HCZ155" s="14"/>
      <c r="HDA155" s="14"/>
      <c r="HDB155" s="14"/>
      <c r="HDC155" s="14"/>
      <c r="HDD155" s="14"/>
      <c r="HDE155" s="14"/>
      <c r="HDF155" s="14"/>
      <c r="HDG155" s="14"/>
      <c r="HDH155" s="14"/>
      <c r="HDI155" s="14"/>
      <c r="HDJ155" s="14"/>
      <c r="HDK155" s="14"/>
      <c r="HDL155" s="14"/>
      <c r="HDM155" s="14"/>
      <c r="HDN155" s="14"/>
      <c r="HDO155" s="14"/>
      <c r="HDP155" s="14"/>
      <c r="HDQ155" s="14"/>
      <c r="HDR155" s="14"/>
      <c r="HDS155" s="14"/>
      <c r="HDT155" s="14"/>
      <c r="HDU155" s="14"/>
      <c r="HDV155" s="14"/>
      <c r="HDW155" s="14"/>
      <c r="HDX155" s="14"/>
      <c r="HDY155" s="14"/>
      <c r="HDZ155" s="14"/>
      <c r="HEA155" s="14"/>
      <c r="HEB155" s="14"/>
      <c r="HEC155" s="14"/>
      <c r="HED155" s="14"/>
      <c r="HEE155" s="14"/>
      <c r="HEF155" s="14"/>
      <c r="HEG155" s="14"/>
      <c r="HEH155" s="14"/>
      <c r="HEI155" s="14"/>
      <c r="HEJ155" s="14"/>
      <c r="HEK155" s="14"/>
      <c r="HEL155" s="14"/>
      <c r="HEM155" s="14"/>
      <c r="HEN155" s="14"/>
      <c r="HEO155" s="14"/>
      <c r="HEP155" s="14"/>
      <c r="HEQ155" s="14"/>
      <c r="HER155" s="14"/>
      <c r="HES155" s="14"/>
      <c r="HET155" s="14"/>
      <c r="HEU155" s="14"/>
      <c r="HEV155" s="14"/>
      <c r="HEW155" s="14"/>
      <c r="HEX155" s="14"/>
      <c r="HEY155" s="14"/>
      <c r="HEZ155" s="14"/>
      <c r="HFA155" s="14"/>
      <c r="HFB155" s="14"/>
      <c r="HFC155" s="14"/>
      <c r="HFD155" s="14"/>
      <c r="HFE155" s="14"/>
      <c r="HFF155" s="14"/>
      <c r="HFG155" s="14"/>
      <c r="HFH155" s="14"/>
      <c r="HFI155" s="14"/>
      <c r="HFJ155" s="14"/>
      <c r="HFK155" s="14"/>
      <c r="HFL155" s="14"/>
      <c r="HFM155" s="14"/>
      <c r="HFN155" s="14"/>
      <c r="HFO155" s="14"/>
      <c r="HFP155" s="14"/>
      <c r="HFQ155" s="14"/>
      <c r="HFR155" s="14"/>
      <c r="HFS155" s="14"/>
      <c r="HFT155" s="14"/>
      <c r="HFU155" s="14"/>
      <c r="HFV155" s="14"/>
      <c r="HFW155" s="14"/>
      <c r="HFX155" s="14"/>
      <c r="HFY155" s="14"/>
      <c r="HFZ155" s="14"/>
      <c r="HGA155" s="14"/>
      <c r="HGB155" s="14"/>
      <c r="HGC155" s="14"/>
      <c r="HGD155" s="14"/>
      <c r="HGE155" s="14"/>
      <c r="HGF155" s="14"/>
      <c r="HGG155" s="14"/>
      <c r="HGH155" s="14"/>
      <c r="HGI155" s="14"/>
      <c r="HGJ155" s="14"/>
      <c r="HGK155" s="14"/>
      <c r="HGL155" s="14"/>
      <c r="HGM155" s="14"/>
      <c r="HGN155" s="14"/>
      <c r="HGO155" s="14"/>
      <c r="HGP155" s="14"/>
      <c r="HGQ155" s="14"/>
      <c r="HGR155" s="14"/>
      <c r="HGS155" s="14"/>
      <c r="HGT155" s="14"/>
      <c r="HGU155" s="14"/>
      <c r="HGV155" s="14"/>
      <c r="HGW155" s="14"/>
      <c r="HGX155" s="14"/>
      <c r="HGY155" s="14"/>
      <c r="HGZ155" s="14"/>
      <c r="HHA155" s="14"/>
      <c r="HHB155" s="14"/>
      <c r="HHC155" s="14"/>
      <c r="HHD155" s="14"/>
      <c r="HHE155" s="14"/>
      <c r="HHF155" s="14"/>
      <c r="HHG155" s="14"/>
      <c r="HHH155" s="14"/>
      <c r="HHI155" s="14"/>
      <c r="HHJ155" s="14"/>
      <c r="HHK155" s="14"/>
      <c r="HHL155" s="14"/>
      <c r="HHM155" s="14"/>
      <c r="HHN155" s="14"/>
      <c r="HHO155" s="14"/>
      <c r="HHP155" s="14"/>
      <c r="HHQ155" s="14"/>
      <c r="HHR155" s="14"/>
      <c r="HHS155" s="14"/>
      <c r="HHT155" s="14"/>
      <c r="HHU155" s="14"/>
      <c r="HHV155" s="14"/>
      <c r="HHW155" s="14"/>
      <c r="HHX155" s="14"/>
      <c r="HHY155" s="14"/>
      <c r="HHZ155" s="14"/>
      <c r="HIA155" s="14"/>
      <c r="HIB155" s="14"/>
      <c r="HIC155" s="14"/>
      <c r="HID155" s="14"/>
      <c r="HIE155" s="14"/>
      <c r="HIF155" s="14"/>
      <c r="HIG155" s="14"/>
      <c r="HIH155" s="14"/>
      <c r="HII155" s="14"/>
      <c r="HIJ155" s="14"/>
      <c r="HIK155" s="14"/>
      <c r="HIL155" s="14"/>
      <c r="HIM155" s="14"/>
      <c r="HIN155" s="14"/>
      <c r="HIO155" s="14"/>
      <c r="HIP155" s="14"/>
      <c r="HIQ155" s="14"/>
      <c r="HIR155" s="14"/>
      <c r="HIS155" s="14"/>
      <c r="HIT155" s="14"/>
      <c r="HIU155" s="14"/>
      <c r="HIV155" s="14"/>
      <c r="HIW155" s="14"/>
      <c r="HIX155" s="14"/>
      <c r="HIY155" s="14"/>
      <c r="HIZ155" s="14"/>
      <c r="HJA155" s="14"/>
      <c r="HJB155" s="14"/>
      <c r="HJC155" s="14"/>
      <c r="HJD155" s="14"/>
      <c r="HJE155" s="14"/>
      <c r="HJF155" s="14"/>
      <c r="HJG155" s="14"/>
      <c r="HJH155" s="14"/>
      <c r="HJI155" s="14"/>
      <c r="HJJ155" s="14"/>
      <c r="HJK155" s="14"/>
      <c r="HJL155" s="14"/>
      <c r="HJM155" s="14"/>
      <c r="HJN155" s="14"/>
      <c r="HJO155" s="14"/>
      <c r="HJP155" s="14"/>
      <c r="HJQ155" s="14"/>
      <c r="HJR155" s="14"/>
      <c r="HJS155" s="14"/>
      <c r="HJT155" s="14"/>
      <c r="HJU155" s="14"/>
      <c r="HJV155" s="14"/>
      <c r="HJW155" s="14"/>
      <c r="HJX155" s="14"/>
      <c r="HJY155" s="14"/>
      <c r="HJZ155" s="14"/>
      <c r="HKA155" s="14"/>
      <c r="HKB155" s="14"/>
      <c r="HKC155" s="14"/>
      <c r="HKD155" s="14"/>
      <c r="HKE155" s="14"/>
      <c r="HKF155" s="14"/>
      <c r="HKG155" s="14"/>
      <c r="HKH155" s="14"/>
      <c r="HKI155" s="14"/>
      <c r="HKJ155" s="14"/>
      <c r="HKK155" s="14"/>
      <c r="HKL155" s="14"/>
      <c r="HKM155" s="14"/>
      <c r="HKN155" s="14"/>
      <c r="HKO155" s="14"/>
      <c r="HKP155" s="14"/>
      <c r="HKQ155" s="14"/>
      <c r="HKR155" s="14"/>
      <c r="HKS155" s="14"/>
      <c r="HKT155" s="14"/>
      <c r="HKU155" s="14"/>
      <c r="HKV155" s="14"/>
      <c r="HKW155" s="14"/>
      <c r="HKX155" s="14"/>
      <c r="HKY155" s="14"/>
      <c r="HKZ155" s="14"/>
      <c r="HLA155" s="14"/>
      <c r="HLB155" s="14"/>
      <c r="HLC155" s="14"/>
      <c r="HLD155" s="14"/>
      <c r="HLE155" s="14"/>
      <c r="HLF155" s="14"/>
      <c r="HLG155" s="14"/>
      <c r="HLH155" s="14"/>
      <c r="HLI155" s="14"/>
      <c r="HLJ155" s="14"/>
      <c r="HLK155" s="14"/>
      <c r="HLL155" s="14"/>
      <c r="HLM155" s="14"/>
      <c r="HLN155" s="14"/>
      <c r="HLO155" s="14"/>
      <c r="HLP155" s="14"/>
      <c r="HLQ155" s="14"/>
      <c r="HLR155" s="14"/>
      <c r="HLS155" s="14"/>
      <c r="HLT155" s="14"/>
      <c r="HLU155" s="14"/>
      <c r="HLV155" s="14"/>
      <c r="HLW155" s="14"/>
      <c r="HLX155" s="14"/>
      <c r="HLY155" s="14"/>
      <c r="HLZ155" s="14"/>
      <c r="HMA155" s="14"/>
      <c r="HMB155" s="14"/>
      <c r="HMC155" s="14"/>
      <c r="HMD155" s="14"/>
      <c r="HME155" s="14"/>
      <c r="HMF155" s="14"/>
      <c r="HMG155" s="14"/>
      <c r="HMH155" s="14"/>
      <c r="HMI155" s="14"/>
      <c r="HMJ155" s="14"/>
      <c r="HMK155" s="14"/>
      <c r="HML155" s="14"/>
      <c r="HMM155" s="14"/>
      <c r="HMN155" s="14"/>
      <c r="HMO155" s="14"/>
      <c r="HMP155" s="14"/>
      <c r="HMQ155" s="14"/>
      <c r="HMR155" s="14"/>
      <c r="HMS155" s="14"/>
      <c r="HMT155" s="14"/>
      <c r="HMU155" s="14"/>
      <c r="HMV155" s="14"/>
      <c r="HMW155" s="14"/>
      <c r="HMX155" s="14"/>
      <c r="HMY155" s="14"/>
      <c r="HMZ155" s="14"/>
      <c r="HNA155" s="14"/>
      <c r="HNB155" s="14"/>
      <c r="HNC155" s="14"/>
      <c r="HND155" s="14"/>
      <c r="HNE155" s="14"/>
      <c r="HNF155" s="14"/>
      <c r="HNG155" s="14"/>
      <c r="HNH155" s="14"/>
      <c r="HNI155" s="14"/>
      <c r="HNJ155" s="14"/>
      <c r="HNK155" s="14"/>
      <c r="HNL155" s="14"/>
      <c r="HNM155" s="14"/>
      <c r="HNN155" s="14"/>
      <c r="HNO155" s="14"/>
      <c r="HNP155" s="14"/>
      <c r="HNQ155" s="14"/>
      <c r="HNR155" s="14"/>
      <c r="HNS155" s="14"/>
      <c r="HNT155" s="14"/>
      <c r="HNU155" s="14"/>
      <c r="HNV155" s="14"/>
      <c r="HNW155" s="14"/>
      <c r="HNX155" s="14"/>
      <c r="HNY155" s="14"/>
      <c r="HNZ155" s="14"/>
      <c r="HOA155" s="14"/>
      <c r="HOB155" s="14"/>
      <c r="HOC155" s="14"/>
      <c r="HOD155" s="14"/>
      <c r="HOE155" s="14"/>
      <c r="HOF155" s="14"/>
      <c r="HOG155" s="14"/>
      <c r="HOH155" s="14"/>
      <c r="HOI155" s="14"/>
      <c r="HOJ155" s="14"/>
      <c r="HOK155" s="14"/>
      <c r="HOL155" s="14"/>
      <c r="HOM155" s="14"/>
      <c r="HON155" s="14"/>
      <c r="HOO155" s="14"/>
      <c r="HOP155" s="14"/>
      <c r="HOQ155" s="14"/>
      <c r="HOR155" s="14"/>
      <c r="HOS155" s="14"/>
      <c r="HOT155" s="14"/>
      <c r="HOU155" s="14"/>
      <c r="HOV155" s="14"/>
      <c r="HOW155" s="14"/>
      <c r="HOX155" s="14"/>
      <c r="HOY155" s="14"/>
      <c r="HOZ155" s="14"/>
      <c r="HPA155" s="14"/>
      <c r="HPB155" s="14"/>
      <c r="HPC155" s="14"/>
      <c r="HPD155" s="14"/>
      <c r="HPE155" s="14"/>
      <c r="HPF155" s="14"/>
      <c r="HPG155" s="14"/>
      <c r="HPH155" s="14"/>
      <c r="HPI155" s="14"/>
      <c r="HPJ155" s="14"/>
      <c r="HPK155" s="14"/>
      <c r="HPL155" s="14"/>
      <c r="HPM155" s="14"/>
      <c r="HPN155" s="14"/>
      <c r="HPO155" s="14"/>
      <c r="HPP155" s="14"/>
      <c r="HPQ155" s="14"/>
      <c r="HPR155" s="14"/>
      <c r="HPS155" s="14"/>
      <c r="HPT155" s="14"/>
      <c r="HPU155" s="14"/>
      <c r="HPV155" s="14"/>
      <c r="HPW155" s="14"/>
      <c r="HPX155" s="14"/>
      <c r="HPY155" s="14"/>
      <c r="HPZ155" s="14"/>
      <c r="HQA155" s="14"/>
      <c r="HQB155" s="14"/>
      <c r="HQC155" s="14"/>
      <c r="HQD155" s="14"/>
      <c r="HQE155" s="14"/>
      <c r="HQF155" s="14"/>
      <c r="HQG155" s="14"/>
      <c r="HQH155" s="14"/>
      <c r="HQI155" s="14"/>
      <c r="HQJ155" s="14"/>
      <c r="HQK155" s="14"/>
      <c r="HQL155" s="14"/>
      <c r="HQM155" s="14"/>
      <c r="HQN155" s="14"/>
      <c r="HQO155" s="14"/>
      <c r="HQP155" s="14"/>
      <c r="HQQ155" s="14"/>
      <c r="HQR155" s="14"/>
      <c r="HQS155" s="14"/>
      <c r="HQT155" s="14"/>
      <c r="HQU155" s="14"/>
      <c r="HQV155" s="14"/>
      <c r="HQW155" s="14"/>
      <c r="HQX155" s="14"/>
      <c r="HQY155" s="14"/>
      <c r="HQZ155" s="14"/>
      <c r="HRA155" s="14"/>
      <c r="HRB155" s="14"/>
      <c r="HRC155" s="14"/>
      <c r="HRD155" s="14"/>
      <c r="HRE155" s="14"/>
      <c r="HRF155" s="14"/>
      <c r="HRG155" s="14"/>
      <c r="HRH155" s="14"/>
      <c r="HRI155" s="14"/>
      <c r="HRJ155" s="14"/>
      <c r="HRK155" s="14"/>
      <c r="HRL155" s="14"/>
      <c r="HRM155" s="14"/>
      <c r="HRN155" s="14"/>
      <c r="HRO155" s="14"/>
      <c r="HRP155" s="14"/>
      <c r="HRQ155" s="14"/>
      <c r="HRR155" s="14"/>
      <c r="HRS155" s="14"/>
      <c r="HRT155" s="14"/>
      <c r="HRU155" s="14"/>
      <c r="HRV155" s="14"/>
      <c r="HRW155" s="14"/>
      <c r="HRX155" s="14"/>
      <c r="HRY155" s="14"/>
      <c r="HRZ155" s="14"/>
      <c r="HSA155" s="14"/>
      <c r="HSB155" s="14"/>
      <c r="HSC155" s="14"/>
      <c r="HSD155" s="14"/>
      <c r="HSE155" s="14"/>
      <c r="HSF155" s="14"/>
      <c r="HSG155" s="14"/>
      <c r="HSH155" s="14"/>
      <c r="HSI155" s="14"/>
      <c r="HSJ155" s="14"/>
      <c r="HSK155" s="14"/>
      <c r="HSL155" s="14"/>
      <c r="HSM155" s="14"/>
      <c r="HSN155" s="14"/>
      <c r="HSO155" s="14"/>
      <c r="HSP155" s="14"/>
      <c r="HSQ155" s="14"/>
      <c r="HSR155" s="14"/>
      <c r="HSS155" s="14"/>
      <c r="HST155" s="14"/>
      <c r="HSU155" s="14"/>
      <c r="HSV155" s="14"/>
      <c r="HSW155" s="14"/>
      <c r="HSX155" s="14"/>
      <c r="HSY155" s="14"/>
      <c r="HSZ155" s="14"/>
      <c r="HTA155" s="14"/>
      <c r="HTB155" s="14"/>
      <c r="HTC155" s="14"/>
      <c r="HTD155" s="14"/>
      <c r="HTE155" s="14"/>
      <c r="HTF155" s="14"/>
      <c r="HTG155" s="14"/>
      <c r="HTH155" s="14"/>
      <c r="HTI155" s="14"/>
      <c r="HTJ155" s="14"/>
      <c r="HTK155" s="14"/>
      <c r="HTL155" s="14"/>
      <c r="HTM155" s="14"/>
      <c r="HTN155" s="14"/>
      <c r="HTO155" s="14"/>
      <c r="HTP155" s="14"/>
      <c r="HTQ155" s="14"/>
      <c r="HTR155" s="14"/>
      <c r="HTS155" s="14"/>
      <c r="HTT155" s="14"/>
      <c r="HTU155" s="14"/>
      <c r="HTV155" s="14"/>
      <c r="HTW155" s="14"/>
      <c r="HTX155" s="14"/>
      <c r="HTY155" s="14"/>
      <c r="HTZ155" s="14"/>
      <c r="HUA155" s="14"/>
      <c r="HUB155" s="14"/>
      <c r="HUC155" s="14"/>
      <c r="HUD155" s="14"/>
      <c r="HUE155" s="14"/>
      <c r="HUF155" s="14"/>
      <c r="HUG155" s="14"/>
      <c r="HUH155" s="14"/>
      <c r="HUI155" s="14"/>
      <c r="HUJ155" s="14"/>
      <c r="HUK155" s="14"/>
      <c r="HUL155" s="14"/>
      <c r="HUM155" s="14"/>
      <c r="HUN155" s="14"/>
      <c r="HUO155" s="14"/>
      <c r="HUP155" s="14"/>
      <c r="HUQ155" s="14"/>
      <c r="HUR155" s="14"/>
      <c r="HUS155" s="14"/>
      <c r="HUT155" s="14"/>
      <c r="HUU155" s="14"/>
      <c r="HUV155" s="14"/>
      <c r="HUW155" s="14"/>
      <c r="HUX155" s="14"/>
      <c r="HUY155" s="14"/>
      <c r="HUZ155" s="14"/>
      <c r="HVA155" s="14"/>
      <c r="HVB155" s="14"/>
      <c r="HVC155" s="14"/>
      <c r="HVD155" s="14"/>
      <c r="HVE155" s="14"/>
      <c r="HVF155" s="14"/>
      <c r="HVG155" s="14"/>
      <c r="HVH155" s="14"/>
      <c r="HVI155" s="14"/>
      <c r="HVJ155" s="14"/>
      <c r="HVK155" s="14"/>
      <c r="HVL155" s="14"/>
      <c r="HVM155" s="14"/>
      <c r="HVN155" s="14"/>
      <c r="HVO155" s="14"/>
      <c r="HVP155" s="14"/>
      <c r="HVQ155" s="14"/>
      <c r="HVR155" s="14"/>
      <c r="HVS155" s="14"/>
      <c r="HVT155" s="14"/>
      <c r="HVU155" s="14"/>
      <c r="HVV155" s="14"/>
      <c r="HVW155" s="14"/>
      <c r="HVX155" s="14"/>
      <c r="HVY155" s="14"/>
      <c r="HVZ155" s="14"/>
      <c r="HWA155" s="14"/>
      <c r="HWB155" s="14"/>
      <c r="HWC155" s="14"/>
      <c r="HWD155" s="14"/>
      <c r="HWE155" s="14"/>
      <c r="HWF155" s="14"/>
      <c r="HWG155" s="14"/>
      <c r="HWH155" s="14"/>
      <c r="HWI155" s="14"/>
      <c r="HWJ155" s="14"/>
      <c r="HWK155" s="14"/>
      <c r="HWL155" s="14"/>
      <c r="HWM155" s="14"/>
      <c r="HWN155" s="14"/>
      <c r="HWO155" s="14"/>
      <c r="HWP155" s="14"/>
      <c r="HWQ155" s="14"/>
      <c r="HWR155" s="14"/>
      <c r="HWS155" s="14"/>
      <c r="HWT155" s="14"/>
      <c r="HWU155" s="14"/>
      <c r="HWV155" s="14"/>
      <c r="HWW155" s="14"/>
      <c r="HWX155" s="14"/>
      <c r="HWY155" s="14"/>
      <c r="HWZ155" s="14"/>
      <c r="HXA155" s="14"/>
      <c r="HXB155" s="14"/>
      <c r="HXC155" s="14"/>
      <c r="HXD155" s="14"/>
      <c r="HXE155" s="14"/>
      <c r="HXF155" s="14"/>
      <c r="HXG155" s="14"/>
      <c r="HXH155" s="14"/>
      <c r="HXI155" s="14"/>
      <c r="HXJ155" s="14"/>
      <c r="HXK155" s="14"/>
      <c r="HXL155" s="14"/>
      <c r="HXM155" s="14"/>
      <c r="HXN155" s="14"/>
      <c r="HXO155" s="14"/>
      <c r="HXP155" s="14"/>
      <c r="HXQ155" s="14"/>
      <c r="HXR155" s="14"/>
      <c r="HXS155" s="14"/>
      <c r="HXT155" s="14"/>
      <c r="HXU155" s="14"/>
      <c r="HXV155" s="14"/>
      <c r="HXW155" s="14"/>
      <c r="HXX155" s="14"/>
      <c r="HXY155" s="14"/>
      <c r="HXZ155" s="14"/>
      <c r="HYA155" s="14"/>
      <c r="HYB155" s="14"/>
      <c r="HYC155" s="14"/>
      <c r="HYD155" s="14"/>
      <c r="HYE155" s="14"/>
      <c r="HYF155" s="14"/>
      <c r="HYG155" s="14"/>
      <c r="HYH155" s="14"/>
      <c r="HYI155" s="14"/>
      <c r="HYJ155" s="14"/>
      <c r="HYK155" s="14"/>
      <c r="HYL155" s="14"/>
      <c r="HYM155" s="14"/>
      <c r="HYN155" s="14"/>
      <c r="HYO155" s="14"/>
      <c r="HYP155" s="14"/>
      <c r="HYQ155" s="14"/>
      <c r="HYR155" s="14"/>
      <c r="HYS155" s="14"/>
      <c r="HYT155" s="14"/>
      <c r="HYU155" s="14"/>
      <c r="HYV155" s="14"/>
      <c r="HYW155" s="14"/>
      <c r="HYX155" s="14"/>
      <c r="HYY155" s="14"/>
      <c r="HYZ155" s="14"/>
      <c r="HZA155" s="14"/>
      <c r="HZB155" s="14"/>
      <c r="HZC155" s="14"/>
      <c r="HZD155" s="14"/>
      <c r="HZE155" s="14"/>
      <c r="HZF155" s="14"/>
      <c r="HZG155" s="14"/>
      <c r="HZH155" s="14"/>
      <c r="HZI155" s="14"/>
      <c r="HZJ155" s="14"/>
      <c r="HZK155" s="14"/>
      <c r="HZL155" s="14"/>
      <c r="HZM155" s="14"/>
      <c r="HZN155" s="14"/>
      <c r="HZO155" s="14"/>
      <c r="HZP155" s="14"/>
      <c r="HZQ155" s="14"/>
      <c r="HZR155" s="14"/>
      <c r="HZS155" s="14"/>
      <c r="HZT155" s="14"/>
      <c r="HZU155" s="14"/>
      <c r="HZV155" s="14"/>
      <c r="HZW155" s="14"/>
      <c r="HZX155" s="14"/>
      <c r="HZY155" s="14"/>
      <c r="HZZ155" s="14"/>
      <c r="IAA155" s="14"/>
      <c r="IAB155" s="14"/>
      <c r="IAC155" s="14"/>
      <c r="IAD155" s="14"/>
      <c r="IAE155" s="14"/>
      <c r="IAF155" s="14"/>
      <c r="IAG155" s="14"/>
      <c r="IAH155" s="14"/>
      <c r="IAI155" s="14"/>
      <c r="IAJ155" s="14"/>
      <c r="IAK155" s="14"/>
      <c r="IAL155" s="14"/>
      <c r="IAM155" s="14"/>
      <c r="IAN155" s="14"/>
      <c r="IAO155" s="14"/>
      <c r="IAP155" s="14"/>
      <c r="IAQ155" s="14"/>
      <c r="IAR155" s="14"/>
      <c r="IAS155" s="14"/>
      <c r="IAT155" s="14"/>
      <c r="IAU155" s="14"/>
      <c r="IAV155" s="14"/>
      <c r="IAW155" s="14"/>
      <c r="IAX155" s="14"/>
      <c r="IAY155" s="14"/>
      <c r="IAZ155" s="14"/>
      <c r="IBA155" s="14"/>
      <c r="IBB155" s="14"/>
      <c r="IBC155" s="14"/>
      <c r="IBD155" s="14"/>
      <c r="IBE155" s="14"/>
      <c r="IBF155" s="14"/>
      <c r="IBG155" s="14"/>
      <c r="IBH155" s="14"/>
      <c r="IBI155" s="14"/>
      <c r="IBJ155" s="14"/>
      <c r="IBK155" s="14"/>
      <c r="IBL155" s="14"/>
      <c r="IBM155" s="14"/>
      <c r="IBN155" s="14"/>
      <c r="IBO155" s="14"/>
      <c r="IBP155" s="14"/>
      <c r="IBQ155" s="14"/>
      <c r="IBR155" s="14"/>
      <c r="IBS155" s="14"/>
      <c r="IBT155" s="14"/>
      <c r="IBU155" s="14"/>
      <c r="IBV155" s="14"/>
      <c r="IBW155" s="14"/>
      <c r="IBX155" s="14"/>
      <c r="IBY155" s="14"/>
      <c r="IBZ155" s="14"/>
      <c r="ICA155" s="14"/>
      <c r="ICB155" s="14"/>
      <c r="ICC155" s="14"/>
      <c r="ICD155" s="14"/>
      <c r="ICE155" s="14"/>
      <c r="ICF155" s="14"/>
      <c r="ICG155" s="14"/>
      <c r="ICH155" s="14"/>
      <c r="ICI155" s="14"/>
      <c r="ICJ155" s="14"/>
      <c r="ICK155" s="14"/>
      <c r="ICL155" s="14"/>
      <c r="ICM155" s="14"/>
      <c r="ICN155" s="14"/>
      <c r="ICO155" s="14"/>
      <c r="ICP155" s="14"/>
      <c r="ICQ155" s="14"/>
      <c r="ICR155" s="14"/>
      <c r="ICS155" s="14"/>
      <c r="ICT155" s="14"/>
      <c r="ICU155" s="14"/>
      <c r="ICV155" s="14"/>
      <c r="ICW155" s="14"/>
      <c r="ICX155" s="14"/>
      <c r="ICY155" s="14"/>
      <c r="ICZ155" s="14"/>
      <c r="IDA155" s="14"/>
      <c r="IDB155" s="14"/>
      <c r="IDC155" s="14"/>
      <c r="IDD155" s="14"/>
      <c r="IDE155" s="14"/>
      <c r="IDF155" s="14"/>
      <c r="IDG155" s="14"/>
      <c r="IDH155" s="14"/>
      <c r="IDI155" s="14"/>
      <c r="IDJ155" s="14"/>
      <c r="IDK155" s="14"/>
      <c r="IDL155" s="14"/>
      <c r="IDM155" s="14"/>
      <c r="IDN155" s="14"/>
      <c r="IDO155" s="14"/>
      <c r="IDP155" s="14"/>
      <c r="IDQ155" s="14"/>
      <c r="IDR155" s="14"/>
      <c r="IDS155" s="14"/>
      <c r="IDT155" s="14"/>
      <c r="IDU155" s="14"/>
      <c r="IDV155" s="14"/>
      <c r="IDW155" s="14"/>
      <c r="IDX155" s="14"/>
      <c r="IDY155" s="14"/>
      <c r="IDZ155" s="14"/>
      <c r="IEA155" s="14"/>
      <c r="IEB155" s="14"/>
      <c r="IEC155" s="14"/>
      <c r="IED155" s="14"/>
      <c r="IEE155" s="14"/>
      <c r="IEF155" s="14"/>
      <c r="IEG155" s="14"/>
      <c r="IEH155" s="14"/>
      <c r="IEI155" s="14"/>
      <c r="IEJ155" s="14"/>
      <c r="IEK155" s="14"/>
      <c r="IEL155" s="14"/>
      <c r="IEM155" s="14"/>
      <c r="IEN155" s="14"/>
      <c r="IEO155" s="14"/>
      <c r="IEP155" s="14"/>
      <c r="IEQ155" s="14"/>
      <c r="IER155" s="14"/>
      <c r="IES155" s="14"/>
      <c r="IET155" s="14"/>
      <c r="IEU155" s="14"/>
      <c r="IEV155" s="14"/>
      <c r="IEW155" s="14"/>
      <c r="IEX155" s="14"/>
      <c r="IEY155" s="14"/>
      <c r="IEZ155" s="14"/>
      <c r="IFA155" s="14"/>
      <c r="IFB155" s="14"/>
      <c r="IFC155" s="14"/>
      <c r="IFD155" s="14"/>
      <c r="IFE155" s="14"/>
      <c r="IFF155" s="14"/>
      <c r="IFG155" s="14"/>
      <c r="IFH155" s="14"/>
      <c r="IFI155" s="14"/>
      <c r="IFJ155" s="14"/>
      <c r="IFK155" s="14"/>
      <c r="IFL155" s="14"/>
      <c r="IFM155" s="14"/>
      <c r="IFN155" s="14"/>
      <c r="IFO155" s="14"/>
      <c r="IFP155" s="14"/>
      <c r="IFQ155" s="14"/>
      <c r="IFR155" s="14"/>
      <c r="IFS155" s="14"/>
      <c r="IFT155" s="14"/>
      <c r="IFU155" s="14"/>
      <c r="IFV155" s="14"/>
      <c r="IFW155" s="14"/>
      <c r="IFX155" s="14"/>
      <c r="IFY155" s="14"/>
      <c r="IFZ155" s="14"/>
      <c r="IGA155" s="14"/>
      <c r="IGB155" s="14"/>
      <c r="IGC155" s="14"/>
      <c r="IGD155" s="14"/>
      <c r="IGE155" s="14"/>
      <c r="IGF155" s="14"/>
      <c r="IGG155" s="14"/>
      <c r="IGH155" s="14"/>
      <c r="IGI155" s="14"/>
      <c r="IGJ155" s="14"/>
      <c r="IGK155" s="14"/>
      <c r="IGL155" s="14"/>
      <c r="IGM155" s="14"/>
      <c r="IGN155" s="14"/>
      <c r="IGO155" s="14"/>
      <c r="IGP155" s="14"/>
      <c r="IGQ155" s="14"/>
      <c r="IGR155" s="14"/>
      <c r="IGS155" s="14"/>
      <c r="IGT155" s="14"/>
      <c r="IGU155" s="14"/>
      <c r="IGV155" s="14"/>
      <c r="IGW155" s="14"/>
      <c r="IGX155" s="14"/>
      <c r="IGY155" s="14"/>
      <c r="IGZ155" s="14"/>
      <c r="IHA155" s="14"/>
      <c r="IHB155" s="14"/>
      <c r="IHC155" s="14"/>
      <c r="IHD155" s="14"/>
      <c r="IHE155" s="14"/>
      <c r="IHF155" s="14"/>
      <c r="IHG155" s="14"/>
      <c r="IHH155" s="14"/>
      <c r="IHI155" s="14"/>
      <c r="IHJ155" s="14"/>
      <c r="IHK155" s="14"/>
      <c r="IHL155" s="14"/>
      <c r="IHM155" s="14"/>
      <c r="IHN155" s="14"/>
      <c r="IHO155" s="14"/>
      <c r="IHP155" s="14"/>
      <c r="IHQ155" s="14"/>
      <c r="IHR155" s="14"/>
      <c r="IHS155" s="14"/>
      <c r="IHT155" s="14"/>
      <c r="IHU155" s="14"/>
      <c r="IHV155" s="14"/>
      <c r="IHW155" s="14"/>
      <c r="IHX155" s="14"/>
      <c r="IHY155" s="14"/>
      <c r="IHZ155" s="14"/>
      <c r="IIA155" s="14"/>
      <c r="IIB155" s="14"/>
      <c r="IIC155" s="14"/>
      <c r="IID155" s="14"/>
      <c r="IIE155" s="14"/>
      <c r="IIF155" s="14"/>
      <c r="IIG155" s="14"/>
      <c r="IIH155" s="14"/>
      <c r="III155" s="14"/>
      <c r="IIJ155" s="14"/>
      <c r="IIK155" s="14"/>
      <c r="IIL155" s="14"/>
      <c r="IIM155" s="14"/>
      <c r="IIN155" s="14"/>
      <c r="IIO155" s="14"/>
      <c r="IIP155" s="14"/>
      <c r="IIQ155" s="14"/>
      <c r="IIR155" s="14"/>
      <c r="IIS155" s="14"/>
      <c r="IIT155" s="14"/>
      <c r="IIU155" s="14"/>
      <c r="IIV155" s="14"/>
      <c r="IIW155" s="14"/>
      <c r="IIX155" s="14"/>
      <c r="IIY155" s="14"/>
      <c r="IIZ155" s="14"/>
      <c r="IJA155" s="14"/>
      <c r="IJB155" s="14"/>
      <c r="IJC155" s="14"/>
      <c r="IJD155" s="14"/>
      <c r="IJE155" s="14"/>
      <c r="IJF155" s="14"/>
      <c r="IJG155" s="14"/>
      <c r="IJH155" s="14"/>
      <c r="IJI155" s="14"/>
      <c r="IJJ155" s="14"/>
      <c r="IJK155" s="14"/>
      <c r="IJL155" s="14"/>
      <c r="IJM155" s="14"/>
      <c r="IJN155" s="14"/>
      <c r="IJO155" s="14"/>
      <c r="IJP155" s="14"/>
      <c r="IJQ155" s="14"/>
      <c r="IJR155" s="14"/>
      <c r="IJS155" s="14"/>
      <c r="IJT155" s="14"/>
      <c r="IJU155" s="14"/>
      <c r="IJV155" s="14"/>
      <c r="IJW155" s="14"/>
      <c r="IJX155" s="14"/>
      <c r="IJY155" s="14"/>
      <c r="IJZ155" s="14"/>
      <c r="IKA155" s="14"/>
      <c r="IKB155" s="14"/>
      <c r="IKC155" s="14"/>
      <c r="IKD155" s="14"/>
      <c r="IKE155" s="14"/>
      <c r="IKF155" s="14"/>
      <c r="IKG155" s="14"/>
      <c r="IKH155" s="14"/>
      <c r="IKI155" s="14"/>
      <c r="IKJ155" s="14"/>
      <c r="IKK155" s="14"/>
      <c r="IKL155" s="14"/>
      <c r="IKM155" s="14"/>
      <c r="IKN155" s="14"/>
      <c r="IKO155" s="14"/>
      <c r="IKP155" s="14"/>
      <c r="IKQ155" s="14"/>
      <c r="IKR155" s="14"/>
      <c r="IKS155" s="14"/>
      <c r="IKT155" s="14"/>
      <c r="IKU155" s="14"/>
      <c r="IKV155" s="14"/>
      <c r="IKW155" s="14"/>
      <c r="IKX155" s="14"/>
      <c r="IKY155" s="14"/>
      <c r="IKZ155" s="14"/>
      <c r="ILA155" s="14"/>
      <c r="ILB155" s="14"/>
      <c r="ILC155" s="14"/>
      <c r="ILD155" s="14"/>
      <c r="ILE155" s="14"/>
      <c r="ILF155" s="14"/>
      <c r="ILG155" s="14"/>
      <c r="ILH155" s="14"/>
      <c r="ILI155" s="14"/>
      <c r="ILJ155" s="14"/>
      <c r="ILK155" s="14"/>
      <c r="ILL155" s="14"/>
      <c r="ILM155" s="14"/>
      <c r="ILN155" s="14"/>
      <c r="ILO155" s="14"/>
      <c r="ILP155" s="14"/>
      <c r="ILQ155" s="14"/>
      <c r="ILR155" s="14"/>
      <c r="ILS155" s="14"/>
      <c r="ILT155" s="14"/>
      <c r="ILU155" s="14"/>
      <c r="ILV155" s="14"/>
      <c r="ILW155" s="14"/>
      <c r="ILX155" s="14"/>
      <c r="ILY155" s="14"/>
      <c r="ILZ155" s="14"/>
      <c r="IMA155" s="14"/>
      <c r="IMB155" s="14"/>
      <c r="IMC155" s="14"/>
      <c r="IMD155" s="14"/>
      <c r="IME155" s="14"/>
      <c r="IMF155" s="14"/>
      <c r="IMG155" s="14"/>
      <c r="IMH155" s="14"/>
      <c r="IMI155" s="14"/>
      <c r="IMJ155" s="14"/>
      <c r="IMK155" s="14"/>
      <c r="IML155" s="14"/>
      <c r="IMM155" s="14"/>
      <c r="IMN155" s="14"/>
      <c r="IMO155" s="14"/>
      <c r="IMP155" s="14"/>
      <c r="IMQ155" s="14"/>
      <c r="IMR155" s="14"/>
      <c r="IMS155" s="14"/>
      <c r="IMT155" s="14"/>
      <c r="IMU155" s="14"/>
      <c r="IMV155" s="14"/>
      <c r="IMW155" s="14"/>
      <c r="IMX155" s="14"/>
      <c r="IMY155" s="14"/>
      <c r="IMZ155" s="14"/>
      <c r="INA155" s="14"/>
      <c r="INB155" s="14"/>
      <c r="INC155" s="14"/>
      <c r="IND155" s="14"/>
      <c r="INE155" s="14"/>
      <c r="INF155" s="14"/>
      <c r="ING155" s="14"/>
      <c r="INH155" s="14"/>
      <c r="INI155" s="14"/>
      <c r="INJ155" s="14"/>
      <c r="INK155" s="14"/>
      <c r="INL155" s="14"/>
      <c r="INM155" s="14"/>
      <c r="INN155" s="14"/>
      <c r="INO155" s="14"/>
      <c r="INP155" s="14"/>
      <c r="INQ155" s="14"/>
      <c r="INR155" s="14"/>
      <c r="INS155" s="14"/>
      <c r="INT155" s="14"/>
      <c r="INU155" s="14"/>
      <c r="INV155" s="14"/>
      <c r="INW155" s="14"/>
      <c r="INX155" s="14"/>
      <c r="INY155" s="14"/>
      <c r="INZ155" s="14"/>
      <c r="IOA155" s="14"/>
      <c r="IOB155" s="14"/>
      <c r="IOC155" s="14"/>
      <c r="IOD155" s="14"/>
      <c r="IOE155" s="14"/>
      <c r="IOF155" s="14"/>
      <c r="IOG155" s="14"/>
      <c r="IOH155" s="14"/>
      <c r="IOI155" s="14"/>
      <c r="IOJ155" s="14"/>
      <c r="IOK155" s="14"/>
      <c r="IOL155" s="14"/>
      <c r="IOM155" s="14"/>
      <c r="ION155" s="14"/>
      <c r="IOO155" s="14"/>
      <c r="IOP155" s="14"/>
      <c r="IOQ155" s="14"/>
      <c r="IOR155" s="14"/>
      <c r="IOS155" s="14"/>
      <c r="IOT155" s="14"/>
      <c r="IOU155" s="14"/>
      <c r="IOV155" s="14"/>
      <c r="IOW155" s="14"/>
      <c r="IOX155" s="14"/>
      <c r="IOY155" s="14"/>
      <c r="IOZ155" s="14"/>
      <c r="IPA155" s="14"/>
      <c r="IPB155" s="14"/>
      <c r="IPC155" s="14"/>
      <c r="IPD155" s="14"/>
      <c r="IPE155" s="14"/>
      <c r="IPF155" s="14"/>
      <c r="IPG155" s="14"/>
      <c r="IPH155" s="14"/>
      <c r="IPI155" s="14"/>
      <c r="IPJ155" s="14"/>
      <c r="IPK155" s="14"/>
      <c r="IPL155" s="14"/>
      <c r="IPM155" s="14"/>
      <c r="IPN155" s="14"/>
      <c r="IPO155" s="14"/>
      <c r="IPP155" s="14"/>
      <c r="IPQ155" s="14"/>
      <c r="IPR155" s="14"/>
      <c r="IPS155" s="14"/>
      <c r="IPT155" s="14"/>
      <c r="IPU155" s="14"/>
      <c r="IPV155" s="14"/>
      <c r="IPW155" s="14"/>
      <c r="IPX155" s="14"/>
      <c r="IPY155" s="14"/>
      <c r="IPZ155" s="14"/>
      <c r="IQA155" s="14"/>
      <c r="IQB155" s="14"/>
      <c r="IQC155" s="14"/>
      <c r="IQD155" s="14"/>
      <c r="IQE155" s="14"/>
      <c r="IQF155" s="14"/>
      <c r="IQG155" s="14"/>
      <c r="IQH155" s="14"/>
      <c r="IQI155" s="14"/>
      <c r="IQJ155" s="14"/>
      <c r="IQK155" s="14"/>
      <c r="IQL155" s="14"/>
      <c r="IQM155" s="14"/>
      <c r="IQN155" s="14"/>
      <c r="IQO155" s="14"/>
      <c r="IQP155" s="14"/>
      <c r="IQQ155" s="14"/>
      <c r="IQR155" s="14"/>
      <c r="IQS155" s="14"/>
      <c r="IQT155" s="14"/>
      <c r="IQU155" s="14"/>
      <c r="IQV155" s="14"/>
      <c r="IQW155" s="14"/>
      <c r="IQX155" s="14"/>
      <c r="IQY155" s="14"/>
      <c r="IQZ155" s="14"/>
      <c r="IRA155" s="14"/>
      <c r="IRB155" s="14"/>
      <c r="IRC155" s="14"/>
      <c r="IRD155" s="14"/>
      <c r="IRE155" s="14"/>
      <c r="IRF155" s="14"/>
      <c r="IRG155" s="14"/>
      <c r="IRH155" s="14"/>
      <c r="IRI155" s="14"/>
      <c r="IRJ155" s="14"/>
      <c r="IRK155" s="14"/>
      <c r="IRL155" s="14"/>
      <c r="IRM155" s="14"/>
      <c r="IRN155" s="14"/>
      <c r="IRO155" s="14"/>
      <c r="IRP155" s="14"/>
      <c r="IRQ155" s="14"/>
      <c r="IRR155" s="14"/>
      <c r="IRS155" s="14"/>
      <c r="IRT155" s="14"/>
      <c r="IRU155" s="14"/>
      <c r="IRV155" s="14"/>
      <c r="IRW155" s="14"/>
      <c r="IRX155" s="14"/>
      <c r="IRY155" s="14"/>
      <c r="IRZ155" s="14"/>
      <c r="ISA155" s="14"/>
      <c r="ISB155" s="14"/>
      <c r="ISC155" s="14"/>
      <c r="ISD155" s="14"/>
      <c r="ISE155" s="14"/>
      <c r="ISF155" s="14"/>
      <c r="ISG155" s="14"/>
      <c r="ISH155" s="14"/>
      <c r="ISI155" s="14"/>
      <c r="ISJ155" s="14"/>
      <c r="ISK155" s="14"/>
      <c r="ISL155" s="14"/>
      <c r="ISM155" s="14"/>
      <c r="ISN155" s="14"/>
      <c r="ISO155" s="14"/>
      <c r="ISP155" s="14"/>
      <c r="ISQ155" s="14"/>
      <c r="ISR155" s="14"/>
      <c r="ISS155" s="14"/>
      <c r="IST155" s="14"/>
      <c r="ISU155" s="14"/>
      <c r="ISV155" s="14"/>
      <c r="ISW155" s="14"/>
      <c r="ISX155" s="14"/>
      <c r="ISY155" s="14"/>
      <c r="ISZ155" s="14"/>
      <c r="ITA155" s="14"/>
      <c r="ITB155" s="14"/>
      <c r="ITC155" s="14"/>
      <c r="ITD155" s="14"/>
      <c r="ITE155" s="14"/>
      <c r="ITF155" s="14"/>
      <c r="ITG155" s="14"/>
      <c r="ITH155" s="14"/>
      <c r="ITI155" s="14"/>
      <c r="ITJ155" s="14"/>
      <c r="ITK155" s="14"/>
      <c r="ITL155" s="14"/>
      <c r="ITM155" s="14"/>
      <c r="ITN155" s="14"/>
      <c r="ITO155" s="14"/>
      <c r="ITP155" s="14"/>
      <c r="ITQ155" s="14"/>
      <c r="ITR155" s="14"/>
      <c r="ITS155" s="14"/>
      <c r="ITT155" s="14"/>
      <c r="ITU155" s="14"/>
      <c r="ITV155" s="14"/>
      <c r="ITW155" s="14"/>
      <c r="ITX155" s="14"/>
      <c r="ITY155" s="14"/>
      <c r="ITZ155" s="14"/>
      <c r="IUA155" s="14"/>
      <c r="IUB155" s="14"/>
      <c r="IUC155" s="14"/>
      <c r="IUD155" s="14"/>
      <c r="IUE155" s="14"/>
      <c r="IUF155" s="14"/>
      <c r="IUG155" s="14"/>
      <c r="IUH155" s="14"/>
      <c r="IUI155" s="14"/>
      <c r="IUJ155" s="14"/>
      <c r="IUK155" s="14"/>
      <c r="IUL155" s="14"/>
      <c r="IUM155" s="14"/>
      <c r="IUN155" s="14"/>
      <c r="IUO155" s="14"/>
      <c r="IUP155" s="14"/>
      <c r="IUQ155" s="14"/>
      <c r="IUR155" s="14"/>
      <c r="IUS155" s="14"/>
      <c r="IUT155" s="14"/>
      <c r="IUU155" s="14"/>
      <c r="IUV155" s="14"/>
      <c r="IUW155" s="14"/>
      <c r="IUX155" s="14"/>
      <c r="IUY155" s="14"/>
      <c r="IUZ155" s="14"/>
      <c r="IVA155" s="14"/>
      <c r="IVB155" s="14"/>
      <c r="IVC155" s="14"/>
      <c r="IVD155" s="14"/>
      <c r="IVE155" s="14"/>
      <c r="IVF155" s="14"/>
      <c r="IVG155" s="14"/>
      <c r="IVH155" s="14"/>
      <c r="IVI155" s="14"/>
      <c r="IVJ155" s="14"/>
      <c r="IVK155" s="14"/>
      <c r="IVL155" s="14"/>
      <c r="IVM155" s="14"/>
      <c r="IVN155" s="14"/>
      <c r="IVO155" s="14"/>
      <c r="IVP155" s="14"/>
      <c r="IVQ155" s="14"/>
      <c r="IVR155" s="14"/>
      <c r="IVS155" s="14"/>
      <c r="IVT155" s="14"/>
      <c r="IVU155" s="14"/>
      <c r="IVV155" s="14"/>
      <c r="IVW155" s="14"/>
      <c r="IVX155" s="14"/>
      <c r="IVY155" s="14"/>
      <c r="IVZ155" s="14"/>
      <c r="IWA155" s="14"/>
      <c r="IWB155" s="14"/>
      <c r="IWC155" s="14"/>
      <c r="IWD155" s="14"/>
      <c r="IWE155" s="14"/>
      <c r="IWF155" s="14"/>
      <c r="IWG155" s="14"/>
      <c r="IWH155" s="14"/>
      <c r="IWI155" s="14"/>
      <c r="IWJ155" s="14"/>
      <c r="IWK155" s="14"/>
      <c r="IWL155" s="14"/>
      <c r="IWM155" s="14"/>
      <c r="IWN155" s="14"/>
      <c r="IWO155" s="14"/>
      <c r="IWP155" s="14"/>
      <c r="IWQ155" s="14"/>
      <c r="IWR155" s="14"/>
      <c r="IWS155" s="14"/>
      <c r="IWT155" s="14"/>
      <c r="IWU155" s="14"/>
      <c r="IWV155" s="14"/>
      <c r="IWW155" s="14"/>
      <c r="IWX155" s="14"/>
      <c r="IWY155" s="14"/>
      <c r="IWZ155" s="14"/>
      <c r="IXA155" s="14"/>
      <c r="IXB155" s="14"/>
      <c r="IXC155" s="14"/>
      <c r="IXD155" s="14"/>
      <c r="IXE155" s="14"/>
      <c r="IXF155" s="14"/>
      <c r="IXG155" s="14"/>
      <c r="IXH155" s="14"/>
      <c r="IXI155" s="14"/>
      <c r="IXJ155" s="14"/>
      <c r="IXK155" s="14"/>
      <c r="IXL155" s="14"/>
      <c r="IXM155" s="14"/>
      <c r="IXN155" s="14"/>
      <c r="IXO155" s="14"/>
      <c r="IXP155" s="14"/>
      <c r="IXQ155" s="14"/>
      <c r="IXR155" s="14"/>
      <c r="IXS155" s="14"/>
      <c r="IXT155" s="14"/>
      <c r="IXU155" s="14"/>
      <c r="IXV155" s="14"/>
      <c r="IXW155" s="14"/>
      <c r="IXX155" s="14"/>
      <c r="IXY155" s="14"/>
      <c r="IXZ155" s="14"/>
      <c r="IYA155" s="14"/>
      <c r="IYB155" s="14"/>
      <c r="IYC155" s="14"/>
      <c r="IYD155" s="14"/>
      <c r="IYE155" s="14"/>
      <c r="IYF155" s="14"/>
      <c r="IYG155" s="14"/>
      <c r="IYH155" s="14"/>
      <c r="IYI155" s="14"/>
      <c r="IYJ155" s="14"/>
      <c r="IYK155" s="14"/>
      <c r="IYL155" s="14"/>
      <c r="IYM155" s="14"/>
      <c r="IYN155" s="14"/>
      <c r="IYO155" s="14"/>
      <c r="IYP155" s="14"/>
      <c r="IYQ155" s="14"/>
      <c r="IYR155" s="14"/>
      <c r="IYS155" s="14"/>
      <c r="IYT155" s="14"/>
      <c r="IYU155" s="14"/>
      <c r="IYV155" s="14"/>
      <c r="IYW155" s="14"/>
      <c r="IYX155" s="14"/>
      <c r="IYY155" s="14"/>
      <c r="IYZ155" s="14"/>
      <c r="IZA155" s="14"/>
      <c r="IZB155" s="14"/>
      <c r="IZC155" s="14"/>
      <c r="IZD155" s="14"/>
      <c r="IZE155" s="14"/>
      <c r="IZF155" s="14"/>
      <c r="IZG155" s="14"/>
      <c r="IZH155" s="14"/>
      <c r="IZI155" s="14"/>
      <c r="IZJ155" s="14"/>
      <c r="IZK155" s="14"/>
      <c r="IZL155" s="14"/>
      <c r="IZM155" s="14"/>
      <c r="IZN155" s="14"/>
      <c r="IZO155" s="14"/>
      <c r="IZP155" s="14"/>
      <c r="IZQ155" s="14"/>
      <c r="IZR155" s="14"/>
      <c r="IZS155" s="14"/>
      <c r="IZT155" s="14"/>
      <c r="IZU155" s="14"/>
      <c r="IZV155" s="14"/>
      <c r="IZW155" s="14"/>
      <c r="IZX155" s="14"/>
      <c r="IZY155" s="14"/>
      <c r="IZZ155" s="14"/>
      <c r="JAA155" s="14"/>
      <c r="JAB155" s="14"/>
      <c r="JAC155" s="14"/>
      <c r="JAD155" s="14"/>
      <c r="JAE155" s="14"/>
      <c r="JAF155" s="14"/>
      <c r="JAG155" s="14"/>
      <c r="JAH155" s="14"/>
      <c r="JAI155" s="14"/>
      <c r="JAJ155" s="14"/>
      <c r="JAK155" s="14"/>
      <c r="JAL155" s="14"/>
      <c r="JAM155" s="14"/>
      <c r="JAN155" s="14"/>
      <c r="JAO155" s="14"/>
      <c r="JAP155" s="14"/>
      <c r="JAQ155" s="14"/>
      <c r="JAR155" s="14"/>
      <c r="JAS155" s="14"/>
      <c r="JAT155" s="14"/>
      <c r="JAU155" s="14"/>
      <c r="JAV155" s="14"/>
      <c r="JAW155" s="14"/>
      <c r="JAX155" s="14"/>
      <c r="JAY155" s="14"/>
      <c r="JAZ155" s="14"/>
      <c r="JBA155" s="14"/>
      <c r="JBB155" s="14"/>
      <c r="JBC155" s="14"/>
      <c r="JBD155" s="14"/>
      <c r="JBE155" s="14"/>
      <c r="JBF155" s="14"/>
      <c r="JBG155" s="14"/>
      <c r="JBH155" s="14"/>
      <c r="JBI155" s="14"/>
      <c r="JBJ155" s="14"/>
      <c r="JBK155" s="14"/>
      <c r="JBL155" s="14"/>
      <c r="JBM155" s="14"/>
      <c r="JBN155" s="14"/>
      <c r="JBO155" s="14"/>
      <c r="JBP155" s="14"/>
      <c r="JBQ155" s="14"/>
      <c r="JBR155" s="14"/>
      <c r="JBS155" s="14"/>
      <c r="JBT155" s="14"/>
      <c r="JBU155" s="14"/>
      <c r="JBV155" s="14"/>
      <c r="JBW155" s="14"/>
      <c r="JBX155" s="14"/>
      <c r="JBY155" s="14"/>
      <c r="JBZ155" s="14"/>
      <c r="JCA155" s="14"/>
      <c r="JCB155" s="14"/>
      <c r="JCC155" s="14"/>
      <c r="JCD155" s="14"/>
      <c r="JCE155" s="14"/>
      <c r="JCF155" s="14"/>
      <c r="JCG155" s="14"/>
      <c r="JCH155" s="14"/>
      <c r="JCI155" s="14"/>
      <c r="JCJ155" s="14"/>
      <c r="JCK155" s="14"/>
      <c r="JCL155" s="14"/>
      <c r="JCM155" s="14"/>
      <c r="JCN155" s="14"/>
      <c r="JCO155" s="14"/>
      <c r="JCP155" s="14"/>
      <c r="JCQ155" s="14"/>
      <c r="JCR155" s="14"/>
      <c r="JCS155" s="14"/>
      <c r="JCT155" s="14"/>
      <c r="JCU155" s="14"/>
      <c r="JCV155" s="14"/>
      <c r="JCW155" s="14"/>
      <c r="JCX155" s="14"/>
      <c r="JCY155" s="14"/>
      <c r="JCZ155" s="14"/>
      <c r="JDA155" s="14"/>
      <c r="JDB155" s="14"/>
      <c r="JDC155" s="14"/>
      <c r="JDD155" s="14"/>
      <c r="JDE155" s="14"/>
      <c r="JDF155" s="14"/>
      <c r="JDG155" s="14"/>
      <c r="JDH155" s="14"/>
      <c r="JDI155" s="14"/>
      <c r="JDJ155" s="14"/>
      <c r="JDK155" s="14"/>
      <c r="JDL155" s="14"/>
      <c r="JDM155" s="14"/>
      <c r="JDN155" s="14"/>
      <c r="JDO155" s="14"/>
      <c r="JDP155" s="14"/>
      <c r="JDQ155" s="14"/>
      <c r="JDR155" s="14"/>
      <c r="JDS155" s="14"/>
      <c r="JDT155" s="14"/>
      <c r="JDU155" s="14"/>
      <c r="JDV155" s="14"/>
      <c r="JDW155" s="14"/>
      <c r="JDX155" s="14"/>
      <c r="JDY155" s="14"/>
      <c r="JDZ155" s="14"/>
      <c r="JEA155" s="14"/>
      <c r="JEB155" s="14"/>
      <c r="JEC155" s="14"/>
      <c r="JED155" s="14"/>
      <c r="JEE155" s="14"/>
      <c r="JEF155" s="14"/>
      <c r="JEG155" s="14"/>
      <c r="JEH155" s="14"/>
      <c r="JEI155" s="14"/>
      <c r="JEJ155" s="14"/>
      <c r="JEK155" s="14"/>
      <c r="JEL155" s="14"/>
      <c r="JEM155" s="14"/>
      <c r="JEN155" s="14"/>
      <c r="JEO155" s="14"/>
      <c r="JEP155" s="14"/>
      <c r="JEQ155" s="14"/>
      <c r="JER155" s="14"/>
      <c r="JES155" s="14"/>
      <c r="JET155" s="14"/>
      <c r="JEU155" s="14"/>
      <c r="JEV155" s="14"/>
      <c r="JEW155" s="14"/>
      <c r="JEX155" s="14"/>
      <c r="JEY155" s="14"/>
      <c r="JEZ155" s="14"/>
      <c r="JFA155" s="14"/>
      <c r="JFB155" s="14"/>
      <c r="JFC155" s="14"/>
      <c r="JFD155" s="14"/>
      <c r="JFE155" s="14"/>
      <c r="JFF155" s="14"/>
      <c r="JFG155" s="14"/>
      <c r="JFH155" s="14"/>
      <c r="JFI155" s="14"/>
      <c r="JFJ155" s="14"/>
      <c r="JFK155" s="14"/>
      <c r="JFL155" s="14"/>
      <c r="JFM155" s="14"/>
      <c r="JFN155" s="14"/>
      <c r="JFO155" s="14"/>
      <c r="JFP155" s="14"/>
      <c r="JFQ155" s="14"/>
      <c r="JFR155" s="14"/>
      <c r="JFS155" s="14"/>
      <c r="JFT155" s="14"/>
      <c r="JFU155" s="14"/>
      <c r="JFV155" s="14"/>
      <c r="JFW155" s="14"/>
      <c r="JFX155" s="14"/>
      <c r="JFY155" s="14"/>
      <c r="JFZ155" s="14"/>
      <c r="JGA155" s="14"/>
      <c r="JGB155" s="14"/>
      <c r="JGC155" s="14"/>
      <c r="JGD155" s="14"/>
      <c r="JGE155" s="14"/>
      <c r="JGF155" s="14"/>
      <c r="JGG155" s="14"/>
      <c r="JGH155" s="14"/>
      <c r="JGI155" s="14"/>
      <c r="JGJ155" s="14"/>
      <c r="JGK155" s="14"/>
      <c r="JGL155" s="14"/>
      <c r="JGM155" s="14"/>
      <c r="JGN155" s="14"/>
      <c r="JGO155" s="14"/>
      <c r="JGP155" s="14"/>
      <c r="JGQ155" s="14"/>
      <c r="JGR155" s="14"/>
      <c r="JGS155" s="14"/>
      <c r="JGT155" s="14"/>
      <c r="JGU155" s="14"/>
      <c r="JGV155" s="14"/>
      <c r="JGW155" s="14"/>
      <c r="JGX155" s="14"/>
      <c r="JGY155" s="14"/>
      <c r="JGZ155" s="14"/>
      <c r="JHA155" s="14"/>
      <c r="JHB155" s="14"/>
      <c r="JHC155" s="14"/>
      <c r="JHD155" s="14"/>
      <c r="JHE155" s="14"/>
      <c r="JHF155" s="14"/>
      <c r="JHG155" s="14"/>
      <c r="JHH155" s="14"/>
      <c r="JHI155" s="14"/>
      <c r="JHJ155" s="14"/>
      <c r="JHK155" s="14"/>
      <c r="JHL155" s="14"/>
      <c r="JHM155" s="14"/>
      <c r="JHN155" s="14"/>
      <c r="JHO155" s="14"/>
      <c r="JHP155" s="14"/>
      <c r="JHQ155" s="14"/>
      <c r="JHR155" s="14"/>
      <c r="JHS155" s="14"/>
      <c r="JHT155" s="14"/>
      <c r="JHU155" s="14"/>
      <c r="JHV155" s="14"/>
      <c r="JHW155" s="14"/>
      <c r="JHX155" s="14"/>
      <c r="JHY155" s="14"/>
      <c r="JHZ155" s="14"/>
      <c r="JIA155" s="14"/>
      <c r="JIB155" s="14"/>
      <c r="JIC155" s="14"/>
      <c r="JID155" s="14"/>
      <c r="JIE155" s="14"/>
      <c r="JIF155" s="14"/>
      <c r="JIG155" s="14"/>
      <c r="JIH155" s="14"/>
      <c r="JII155" s="14"/>
      <c r="JIJ155" s="14"/>
      <c r="JIK155" s="14"/>
      <c r="JIL155" s="14"/>
      <c r="JIM155" s="14"/>
      <c r="JIN155" s="14"/>
      <c r="JIO155" s="14"/>
      <c r="JIP155" s="14"/>
      <c r="JIQ155" s="14"/>
      <c r="JIR155" s="14"/>
      <c r="JIS155" s="14"/>
      <c r="JIT155" s="14"/>
      <c r="JIU155" s="14"/>
      <c r="JIV155" s="14"/>
      <c r="JIW155" s="14"/>
      <c r="JIX155" s="14"/>
      <c r="JIY155" s="14"/>
      <c r="JIZ155" s="14"/>
      <c r="JJA155" s="14"/>
      <c r="JJB155" s="14"/>
      <c r="JJC155" s="14"/>
      <c r="JJD155" s="14"/>
      <c r="JJE155" s="14"/>
      <c r="JJF155" s="14"/>
      <c r="JJG155" s="14"/>
      <c r="JJH155" s="14"/>
      <c r="JJI155" s="14"/>
      <c r="JJJ155" s="14"/>
      <c r="JJK155" s="14"/>
      <c r="JJL155" s="14"/>
      <c r="JJM155" s="14"/>
      <c r="JJN155" s="14"/>
      <c r="JJO155" s="14"/>
      <c r="JJP155" s="14"/>
      <c r="JJQ155" s="14"/>
      <c r="JJR155" s="14"/>
      <c r="JJS155" s="14"/>
      <c r="JJT155" s="14"/>
      <c r="JJU155" s="14"/>
      <c r="JJV155" s="14"/>
      <c r="JJW155" s="14"/>
      <c r="JJX155" s="14"/>
      <c r="JJY155" s="14"/>
      <c r="JJZ155" s="14"/>
      <c r="JKA155" s="14"/>
      <c r="JKB155" s="14"/>
      <c r="JKC155" s="14"/>
      <c r="JKD155" s="14"/>
      <c r="JKE155" s="14"/>
      <c r="JKF155" s="14"/>
      <c r="JKG155" s="14"/>
      <c r="JKH155" s="14"/>
      <c r="JKI155" s="14"/>
      <c r="JKJ155" s="14"/>
      <c r="JKK155" s="14"/>
      <c r="JKL155" s="14"/>
      <c r="JKM155" s="14"/>
      <c r="JKN155" s="14"/>
      <c r="JKO155" s="14"/>
      <c r="JKP155" s="14"/>
      <c r="JKQ155" s="14"/>
      <c r="JKR155" s="14"/>
      <c r="JKS155" s="14"/>
      <c r="JKT155" s="14"/>
      <c r="JKU155" s="14"/>
      <c r="JKV155" s="14"/>
      <c r="JKW155" s="14"/>
      <c r="JKX155" s="14"/>
      <c r="JKY155" s="14"/>
      <c r="JKZ155" s="14"/>
      <c r="JLA155" s="14"/>
      <c r="JLB155" s="14"/>
      <c r="JLC155" s="14"/>
      <c r="JLD155" s="14"/>
      <c r="JLE155" s="14"/>
      <c r="JLF155" s="14"/>
      <c r="JLG155" s="14"/>
      <c r="JLH155" s="14"/>
      <c r="JLI155" s="14"/>
      <c r="JLJ155" s="14"/>
      <c r="JLK155" s="14"/>
      <c r="JLL155" s="14"/>
      <c r="JLM155" s="14"/>
      <c r="JLN155" s="14"/>
      <c r="JLO155" s="14"/>
      <c r="JLP155" s="14"/>
      <c r="JLQ155" s="14"/>
      <c r="JLR155" s="14"/>
      <c r="JLS155" s="14"/>
      <c r="JLT155" s="14"/>
      <c r="JLU155" s="14"/>
      <c r="JLV155" s="14"/>
      <c r="JLW155" s="14"/>
      <c r="JLX155" s="14"/>
      <c r="JLY155" s="14"/>
      <c r="JLZ155" s="14"/>
      <c r="JMA155" s="14"/>
      <c r="JMB155" s="14"/>
      <c r="JMC155" s="14"/>
      <c r="JMD155" s="14"/>
      <c r="JME155" s="14"/>
      <c r="JMF155" s="14"/>
      <c r="JMG155" s="14"/>
      <c r="JMH155" s="14"/>
      <c r="JMI155" s="14"/>
      <c r="JMJ155" s="14"/>
      <c r="JMK155" s="14"/>
      <c r="JML155" s="14"/>
      <c r="JMM155" s="14"/>
      <c r="JMN155" s="14"/>
      <c r="JMO155" s="14"/>
      <c r="JMP155" s="14"/>
      <c r="JMQ155" s="14"/>
      <c r="JMR155" s="14"/>
      <c r="JMS155" s="14"/>
      <c r="JMT155" s="14"/>
      <c r="JMU155" s="14"/>
      <c r="JMV155" s="14"/>
      <c r="JMW155" s="14"/>
      <c r="JMX155" s="14"/>
      <c r="JMY155" s="14"/>
      <c r="JMZ155" s="14"/>
      <c r="JNA155" s="14"/>
      <c r="JNB155" s="14"/>
      <c r="JNC155" s="14"/>
      <c r="JND155" s="14"/>
      <c r="JNE155" s="14"/>
      <c r="JNF155" s="14"/>
      <c r="JNG155" s="14"/>
      <c r="JNH155" s="14"/>
      <c r="JNI155" s="14"/>
      <c r="JNJ155" s="14"/>
      <c r="JNK155" s="14"/>
      <c r="JNL155" s="14"/>
      <c r="JNM155" s="14"/>
      <c r="JNN155" s="14"/>
      <c r="JNO155" s="14"/>
      <c r="JNP155" s="14"/>
      <c r="JNQ155" s="14"/>
      <c r="JNR155" s="14"/>
      <c r="JNS155" s="14"/>
      <c r="JNT155" s="14"/>
      <c r="JNU155" s="14"/>
      <c r="JNV155" s="14"/>
      <c r="JNW155" s="14"/>
      <c r="JNX155" s="14"/>
      <c r="JNY155" s="14"/>
      <c r="JNZ155" s="14"/>
      <c r="JOA155" s="14"/>
      <c r="JOB155" s="14"/>
      <c r="JOC155" s="14"/>
      <c r="JOD155" s="14"/>
      <c r="JOE155" s="14"/>
      <c r="JOF155" s="14"/>
      <c r="JOG155" s="14"/>
      <c r="JOH155" s="14"/>
      <c r="JOI155" s="14"/>
      <c r="JOJ155" s="14"/>
      <c r="JOK155" s="14"/>
      <c r="JOL155" s="14"/>
      <c r="JOM155" s="14"/>
      <c r="JON155" s="14"/>
      <c r="JOO155" s="14"/>
      <c r="JOP155" s="14"/>
      <c r="JOQ155" s="14"/>
      <c r="JOR155" s="14"/>
      <c r="JOS155" s="14"/>
      <c r="JOT155" s="14"/>
      <c r="JOU155" s="14"/>
      <c r="JOV155" s="14"/>
      <c r="JOW155" s="14"/>
      <c r="JOX155" s="14"/>
      <c r="JOY155" s="14"/>
      <c r="JOZ155" s="14"/>
      <c r="JPA155" s="14"/>
      <c r="JPB155" s="14"/>
      <c r="JPC155" s="14"/>
      <c r="JPD155" s="14"/>
      <c r="JPE155" s="14"/>
      <c r="JPF155" s="14"/>
      <c r="JPG155" s="14"/>
      <c r="JPH155" s="14"/>
      <c r="JPI155" s="14"/>
      <c r="JPJ155" s="14"/>
      <c r="JPK155" s="14"/>
      <c r="JPL155" s="14"/>
      <c r="JPM155" s="14"/>
      <c r="JPN155" s="14"/>
      <c r="JPO155" s="14"/>
      <c r="JPP155" s="14"/>
      <c r="JPQ155" s="14"/>
      <c r="JPR155" s="14"/>
      <c r="JPS155" s="14"/>
      <c r="JPT155" s="14"/>
      <c r="JPU155" s="14"/>
      <c r="JPV155" s="14"/>
      <c r="JPW155" s="14"/>
      <c r="JPX155" s="14"/>
      <c r="JPY155" s="14"/>
      <c r="JPZ155" s="14"/>
      <c r="JQA155" s="14"/>
      <c r="JQB155" s="14"/>
      <c r="JQC155" s="14"/>
      <c r="JQD155" s="14"/>
      <c r="JQE155" s="14"/>
      <c r="JQF155" s="14"/>
      <c r="JQG155" s="14"/>
      <c r="JQH155" s="14"/>
      <c r="JQI155" s="14"/>
      <c r="JQJ155" s="14"/>
      <c r="JQK155" s="14"/>
      <c r="JQL155" s="14"/>
      <c r="JQM155" s="14"/>
      <c r="JQN155" s="14"/>
      <c r="JQO155" s="14"/>
      <c r="JQP155" s="14"/>
      <c r="JQQ155" s="14"/>
      <c r="JQR155" s="14"/>
      <c r="JQS155" s="14"/>
      <c r="JQT155" s="14"/>
      <c r="JQU155" s="14"/>
      <c r="JQV155" s="14"/>
      <c r="JQW155" s="14"/>
      <c r="JQX155" s="14"/>
      <c r="JQY155" s="14"/>
      <c r="JQZ155" s="14"/>
      <c r="JRA155" s="14"/>
      <c r="JRB155" s="14"/>
      <c r="JRC155" s="14"/>
      <c r="JRD155" s="14"/>
      <c r="JRE155" s="14"/>
      <c r="JRF155" s="14"/>
      <c r="JRG155" s="14"/>
      <c r="JRH155" s="14"/>
      <c r="JRI155" s="14"/>
      <c r="JRJ155" s="14"/>
      <c r="JRK155" s="14"/>
      <c r="JRL155" s="14"/>
      <c r="JRM155" s="14"/>
      <c r="JRN155" s="14"/>
      <c r="JRO155" s="14"/>
      <c r="JRP155" s="14"/>
      <c r="JRQ155" s="14"/>
      <c r="JRR155" s="14"/>
      <c r="JRS155" s="14"/>
      <c r="JRT155" s="14"/>
      <c r="JRU155" s="14"/>
      <c r="JRV155" s="14"/>
      <c r="JRW155" s="14"/>
      <c r="JRX155" s="14"/>
      <c r="JRY155" s="14"/>
      <c r="JRZ155" s="14"/>
      <c r="JSA155" s="14"/>
      <c r="JSB155" s="14"/>
      <c r="JSC155" s="14"/>
      <c r="JSD155" s="14"/>
      <c r="JSE155" s="14"/>
      <c r="JSF155" s="14"/>
      <c r="JSG155" s="14"/>
      <c r="JSH155" s="14"/>
      <c r="JSI155" s="14"/>
      <c r="JSJ155" s="14"/>
      <c r="JSK155" s="14"/>
      <c r="JSL155" s="14"/>
      <c r="JSM155" s="14"/>
      <c r="JSN155" s="14"/>
      <c r="JSO155" s="14"/>
      <c r="JSP155" s="14"/>
      <c r="JSQ155" s="14"/>
      <c r="JSR155" s="14"/>
      <c r="JSS155" s="14"/>
      <c r="JST155" s="14"/>
      <c r="JSU155" s="14"/>
      <c r="JSV155" s="14"/>
      <c r="JSW155" s="14"/>
      <c r="JSX155" s="14"/>
      <c r="JSY155" s="14"/>
      <c r="JSZ155" s="14"/>
      <c r="JTA155" s="14"/>
      <c r="JTB155" s="14"/>
      <c r="JTC155" s="14"/>
      <c r="JTD155" s="14"/>
      <c r="JTE155" s="14"/>
      <c r="JTF155" s="14"/>
      <c r="JTG155" s="14"/>
      <c r="JTH155" s="14"/>
      <c r="JTI155" s="14"/>
      <c r="JTJ155" s="14"/>
      <c r="JTK155" s="14"/>
      <c r="JTL155" s="14"/>
      <c r="JTM155" s="14"/>
      <c r="JTN155" s="14"/>
      <c r="JTO155" s="14"/>
      <c r="JTP155" s="14"/>
      <c r="JTQ155" s="14"/>
      <c r="JTR155" s="14"/>
      <c r="JTS155" s="14"/>
      <c r="JTT155" s="14"/>
      <c r="JTU155" s="14"/>
      <c r="JTV155" s="14"/>
      <c r="JTW155" s="14"/>
      <c r="JTX155" s="14"/>
      <c r="JTY155" s="14"/>
      <c r="JTZ155" s="14"/>
      <c r="JUA155" s="14"/>
      <c r="JUB155" s="14"/>
      <c r="JUC155" s="14"/>
      <c r="JUD155" s="14"/>
      <c r="JUE155" s="14"/>
      <c r="JUF155" s="14"/>
      <c r="JUG155" s="14"/>
      <c r="JUH155" s="14"/>
      <c r="JUI155" s="14"/>
      <c r="JUJ155" s="14"/>
      <c r="JUK155" s="14"/>
      <c r="JUL155" s="14"/>
      <c r="JUM155" s="14"/>
      <c r="JUN155" s="14"/>
      <c r="JUO155" s="14"/>
      <c r="JUP155" s="14"/>
      <c r="JUQ155" s="14"/>
      <c r="JUR155" s="14"/>
      <c r="JUS155" s="14"/>
      <c r="JUT155" s="14"/>
      <c r="JUU155" s="14"/>
      <c r="JUV155" s="14"/>
      <c r="JUW155" s="14"/>
      <c r="JUX155" s="14"/>
      <c r="JUY155" s="14"/>
      <c r="JUZ155" s="14"/>
      <c r="JVA155" s="14"/>
      <c r="JVB155" s="14"/>
      <c r="JVC155" s="14"/>
      <c r="JVD155" s="14"/>
      <c r="JVE155" s="14"/>
      <c r="JVF155" s="14"/>
      <c r="JVG155" s="14"/>
      <c r="JVH155" s="14"/>
      <c r="JVI155" s="14"/>
      <c r="JVJ155" s="14"/>
      <c r="JVK155" s="14"/>
      <c r="JVL155" s="14"/>
      <c r="JVM155" s="14"/>
      <c r="JVN155" s="14"/>
      <c r="JVO155" s="14"/>
      <c r="JVP155" s="14"/>
      <c r="JVQ155" s="14"/>
      <c r="JVR155" s="14"/>
      <c r="JVS155" s="14"/>
      <c r="JVT155" s="14"/>
      <c r="JVU155" s="14"/>
      <c r="JVV155" s="14"/>
      <c r="JVW155" s="14"/>
      <c r="JVX155" s="14"/>
      <c r="JVY155" s="14"/>
      <c r="JVZ155" s="14"/>
      <c r="JWA155" s="14"/>
      <c r="JWB155" s="14"/>
      <c r="JWC155" s="14"/>
      <c r="JWD155" s="14"/>
      <c r="JWE155" s="14"/>
      <c r="JWF155" s="14"/>
      <c r="JWG155" s="14"/>
      <c r="JWH155" s="14"/>
      <c r="JWI155" s="14"/>
      <c r="JWJ155" s="14"/>
      <c r="JWK155" s="14"/>
      <c r="JWL155" s="14"/>
      <c r="JWM155" s="14"/>
      <c r="JWN155" s="14"/>
      <c r="JWO155" s="14"/>
      <c r="JWP155" s="14"/>
      <c r="JWQ155" s="14"/>
      <c r="JWR155" s="14"/>
      <c r="JWS155" s="14"/>
      <c r="JWT155" s="14"/>
      <c r="JWU155" s="14"/>
      <c r="JWV155" s="14"/>
      <c r="JWW155" s="14"/>
      <c r="JWX155" s="14"/>
      <c r="JWY155" s="14"/>
      <c r="JWZ155" s="14"/>
      <c r="JXA155" s="14"/>
      <c r="JXB155" s="14"/>
      <c r="JXC155" s="14"/>
      <c r="JXD155" s="14"/>
      <c r="JXE155" s="14"/>
      <c r="JXF155" s="14"/>
      <c r="JXG155" s="14"/>
      <c r="JXH155" s="14"/>
      <c r="JXI155" s="14"/>
      <c r="JXJ155" s="14"/>
      <c r="JXK155" s="14"/>
      <c r="JXL155" s="14"/>
      <c r="JXM155" s="14"/>
      <c r="JXN155" s="14"/>
      <c r="JXO155" s="14"/>
      <c r="JXP155" s="14"/>
      <c r="JXQ155" s="14"/>
      <c r="JXR155" s="14"/>
      <c r="JXS155" s="14"/>
      <c r="JXT155" s="14"/>
      <c r="JXU155" s="14"/>
      <c r="JXV155" s="14"/>
      <c r="JXW155" s="14"/>
      <c r="JXX155" s="14"/>
      <c r="JXY155" s="14"/>
      <c r="JXZ155" s="14"/>
      <c r="JYA155" s="14"/>
      <c r="JYB155" s="14"/>
      <c r="JYC155" s="14"/>
      <c r="JYD155" s="14"/>
      <c r="JYE155" s="14"/>
      <c r="JYF155" s="14"/>
      <c r="JYG155" s="14"/>
      <c r="JYH155" s="14"/>
      <c r="JYI155" s="14"/>
      <c r="JYJ155" s="14"/>
      <c r="JYK155" s="14"/>
      <c r="JYL155" s="14"/>
      <c r="JYM155" s="14"/>
      <c r="JYN155" s="14"/>
      <c r="JYO155" s="14"/>
      <c r="JYP155" s="14"/>
      <c r="JYQ155" s="14"/>
      <c r="JYR155" s="14"/>
      <c r="JYS155" s="14"/>
      <c r="JYT155" s="14"/>
      <c r="JYU155" s="14"/>
      <c r="JYV155" s="14"/>
      <c r="JYW155" s="14"/>
      <c r="JYX155" s="14"/>
      <c r="JYY155" s="14"/>
      <c r="JYZ155" s="14"/>
      <c r="JZA155" s="14"/>
      <c r="JZB155" s="14"/>
      <c r="JZC155" s="14"/>
      <c r="JZD155" s="14"/>
      <c r="JZE155" s="14"/>
      <c r="JZF155" s="14"/>
      <c r="JZG155" s="14"/>
      <c r="JZH155" s="14"/>
      <c r="JZI155" s="14"/>
      <c r="JZJ155" s="14"/>
      <c r="JZK155" s="14"/>
      <c r="JZL155" s="14"/>
      <c r="JZM155" s="14"/>
      <c r="JZN155" s="14"/>
      <c r="JZO155" s="14"/>
      <c r="JZP155" s="14"/>
      <c r="JZQ155" s="14"/>
      <c r="JZR155" s="14"/>
      <c r="JZS155" s="14"/>
      <c r="JZT155" s="14"/>
      <c r="JZU155" s="14"/>
      <c r="JZV155" s="14"/>
      <c r="JZW155" s="14"/>
      <c r="JZX155" s="14"/>
      <c r="JZY155" s="14"/>
      <c r="JZZ155" s="14"/>
      <c r="KAA155" s="14"/>
      <c r="KAB155" s="14"/>
      <c r="KAC155" s="14"/>
      <c r="KAD155" s="14"/>
      <c r="KAE155" s="14"/>
      <c r="KAF155" s="14"/>
      <c r="KAG155" s="14"/>
      <c r="KAH155" s="14"/>
      <c r="KAI155" s="14"/>
      <c r="KAJ155" s="14"/>
      <c r="KAK155" s="14"/>
      <c r="KAL155" s="14"/>
      <c r="KAM155" s="14"/>
      <c r="KAN155" s="14"/>
      <c r="KAO155" s="14"/>
      <c r="KAP155" s="14"/>
      <c r="KAQ155" s="14"/>
      <c r="KAR155" s="14"/>
      <c r="KAS155" s="14"/>
      <c r="KAT155" s="14"/>
      <c r="KAU155" s="14"/>
      <c r="KAV155" s="14"/>
      <c r="KAW155" s="14"/>
      <c r="KAX155" s="14"/>
      <c r="KAY155" s="14"/>
      <c r="KAZ155" s="14"/>
      <c r="KBA155" s="14"/>
      <c r="KBB155" s="14"/>
      <c r="KBC155" s="14"/>
      <c r="KBD155" s="14"/>
      <c r="KBE155" s="14"/>
      <c r="KBF155" s="14"/>
      <c r="KBG155" s="14"/>
      <c r="KBH155" s="14"/>
      <c r="KBI155" s="14"/>
      <c r="KBJ155" s="14"/>
      <c r="KBK155" s="14"/>
      <c r="KBL155" s="14"/>
      <c r="KBM155" s="14"/>
      <c r="KBN155" s="14"/>
      <c r="KBO155" s="14"/>
      <c r="KBP155" s="14"/>
      <c r="KBQ155" s="14"/>
      <c r="KBR155" s="14"/>
      <c r="KBS155" s="14"/>
      <c r="KBT155" s="14"/>
      <c r="KBU155" s="14"/>
      <c r="KBV155" s="14"/>
      <c r="KBW155" s="14"/>
      <c r="KBX155" s="14"/>
      <c r="KBY155" s="14"/>
      <c r="KBZ155" s="14"/>
      <c r="KCA155" s="14"/>
      <c r="KCB155" s="14"/>
      <c r="KCC155" s="14"/>
      <c r="KCD155" s="14"/>
      <c r="KCE155" s="14"/>
      <c r="KCF155" s="14"/>
      <c r="KCG155" s="14"/>
      <c r="KCH155" s="14"/>
      <c r="KCI155" s="14"/>
      <c r="KCJ155" s="14"/>
      <c r="KCK155" s="14"/>
      <c r="KCL155" s="14"/>
      <c r="KCM155" s="14"/>
      <c r="KCN155" s="14"/>
      <c r="KCO155" s="14"/>
      <c r="KCP155" s="14"/>
      <c r="KCQ155" s="14"/>
      <c r="KCR155" s="14"/>
      <c r="KCS155" s="14"/>
      <c r="KCT155" s="14"/>
      <c r="KCU155" s="14"/>
      <c r="KCV155" s="14"/>
      <c r="KCW155" s="14"/>
      <c r="KCX155" s="14"/>
      <c r="KCY155" s="14"/>
      <c r="KCZ155" s="14"/>
      <c r="KDA155" s="14"/>
      <c r="KDB155" s="14"/>
      <c r="KDC155" s="14"/>
      <c r="KDD155" s="14"/>
      <c r="KDE155" s="14"/>
      <c r="KDF155" s="14"/>
      <c r="KDG155" s="14"/>
      <c r="KDH155" s="14"/>
      <c r="KDI155" s="14"/>
      <c r="KDJ155" s="14"/>
      <c r="KDK155" s="14"/>
      <c r="KDL155" s="14"/>
      <c r="KDM155" s="14"/>
      <c r="KDN155" s="14"/>
      <c r="KDO155" s="14"/>
      <c r="KDP155" s="14"/>
      <c r="KDQ155" s="14"/>
      <c r="KDR155" s="14"/>
      <c r="KDS155" s="14"/>
      <c r="KDT155" s="14"/>
      <c r="KDU155" s="14"/>
      <c r="KDV155" s="14"/>
      <c r="KDW155" s="14"/>
      <c r="KDX155" s="14"/>
      <c r="KDY155" s="14"/>
      <c r="KDZ155" s="14"/>
      <c r="KEA155" s="14"/>
      <c r="KEB155" s="14"/>
      <c r="KEC155" s="14"/>
      <c r="KED155" s="14"/>
      <c r="KEE155" s="14"/>
      <c r="KEF155" s="14"/>
      <c r="KEG155" s="14"/>
      <c r="KEH155" s="14"/>
      <c r="KEI155" s="14"/>
      <c r="KEJ155" s="14"/>
      <c r="KEK155" s="14"/>
      <c r="KEL155" s="14"/>
      <c r="KEM155" s="14"/>
      <c r="KEN155" s="14"/>
      <c r="KEO155" s="14"/>
      <c r="KEP155" s="14"/>
      <c r="KEQ155" s="14"/>
      <c r="KER155" s="14"/>
      <c r="KES155" s="14"/>
      <c r="KET155" s="14"/>
      <c r="KEU155" s="14"/>
      <c r="KEV155" s="14"/>
      <c r="KEW155" s="14"/>
      <c r="KEX155" s="14"/>
      <c r="KEY155" s="14"/>
      <c r="KEZ155" s="14"/>
      <c r="KFA155" s="14"/>
      <c r="KFB155" s="14"/>
      <c r="KFC155" s="14"/>
      <c r="KFD155" s="14"/>
      <c r="KFE155" s="14"/>
      <c r="KFF155" s="14"/>
      <c r="KFG155" s="14"/>
      <c r="KFH155" s="14"/>
      <c r="KFI155" s="14"/>
      <c r="KFJ155" s="14"/>
      <c r="KFK155" s="14"/>
      <c r="KFL155" s="14"/>
      <c r="KFM155" s="14"/>
      <c r="KFN155" s="14"/>
      <c r="KFO155" s="14"/>
      <c r="KFP155" s="14"/>
      <c r="KFQ155" s="14"/>
      <c r="KFR155" s="14"/>
      <c r="KFS155" s="14"/>
      <c r="KFT155" s="14"/>
      <c r="KFU155" s="14"/>
      <c r="KFV155" s="14"/>
      <c r="KFW155" s="14"/>
      <c r="KFX155" s="14"/>
      <c r="KFY155" s="14"/>
      <c r="KFZ155" s="14"/>
      <c r="KGA155" s="14"/>
      <c r="KGB155" s="14"/>
      <c r="KGC155" s="14"/>
      <c r="KGD155" s="14"/>
      <c r="KGE155" s="14"/>
      <c r="KGF155" s="14"/>
      <c r="KGG155" s="14"/>
      <c r="KGH155" s="14"/>
      <c r="KGI155" s="14"/>
      <c r="KGJ155" s="14"/>
      <c r="KGK155" s="14"/>
      <c r="KGL155" s="14"/>
      <c r="KGM155" s="14"/>
      <c r="KGN155" s="14"/>
      <c r="KGO155" s="14"/>
      <c r="KGP155" s="14"/>
      <c r="KGQ155" s="14"/>
      <c r="KGR155" s="14"/>
      <c r="KGS155" s="14"/>
      <c r="KGT155" s="14"/>
      <c r="KGU155" s="14"/>
      <c r="KGV155" s="14"/>
      <c r="KGW155" s="14"/>
      <c r="KGX155" s="14"/>
      <c r="KGY155" s="14"/>
      <c r="KGZ155" s="14"/>
      <c r="KHA155" s="14"/>
      <c r="KHB155" s="14"/>
      <c r="KHC155" s="14"/>
      <c r="KHD155" s="14"/>
      <c r="KHE155" s="14"/>
      <c r="KHF155" s="14"/>
      <c r="KHG155" s="14"/>
      <c r="KHH155" s="14"/>
      <c r="KHI155" s="14"/>
      <c r="KHJ155" s="14"/>
      <c r="KHK155" s="14"/>
      <c r="KHL155" s="14"/>
      <c r="KHM155" s="14"/>
      <c r="KHN155" s="14"/>
      <c r="KHO155" s="14"/>
      <c r="KHP155" s="14"/>
      <c r="KHQ155" s="14"/>
      <c r="KHR155" s="14"/>
      <c r="KHS155" s="14"/>
      <c r="KHT155" s="14"/>
      <c r="KHU155" s="14"/>
      <c r="KHV155" s="14"/>
      <c r="KHW155" s="14"/>
      <c r="KHX155" s="14"/>
      <c r="KHY155" s="14"/>
      <c r="KHZ155" s="14"/>
      <c r="KIA155" s="14"/>
      <c r="KIB155" s="14"/>
      <c r="KIC155" s="14"/>
      <c r="KID155" s="14"/>
      <c r="KIE155" s="14"/>
      <c r="KIF155" s="14"/>
      <c r="KIG155" s="14"/>
      <c r="KIH155" s="14"/>
      <c r="KII155" s="14"/>
      <c r="KIJ155" s="14"/>
      <c r="KIK155" s="14"/>
      <c r="KIL155" s="14"/>
      <c r="KIM155" s="14"/>
      <c r="KIN155" s="14"/>
      <c r="KIO155" s="14"/>
      <c r="KIP155" s="14"/>
      <c r="KIQ155" s="14"/>
      <c r="KIR155" s="14"/>
      <c r="KIS155" s="14"/>
      <c r="KIT155" s="14"/>
      <c r="KIU155" s="14"/>
      <c r="KIV155" s="14"/>
      <c r="KIW155" s="14"/>
      <c r="KIX155" s="14"/>
      <c r="KIY155" s="14"/>
      <c r="KIZ155" s="14"/>
      <c r="KJA155" s="14"/>
      <c r="KJB155" s="14"/>
      <c r="KJC155" s="14"/>
      <c r="KJD155" s="14"/>
      <c r="KJE155" s="14"/>
      <c r="KJF155" s="14"/>
      <c r="KJG155" s="14"/>
      <c r="KJH155" s="14"/>
      <c r="KJI155" s="14"/>
      <c r="KJJ155" s="14"/>
      <c r="KJK155" s="14"/>
      <c r="KJL155" s="14"/>
      <c r="KJM155" s="14"/>
      <c r="KJN155" s="14"/>
      <c r="KJO155" s="14"/>
      <c r="KJP155" s="14"/>
      <c r="KJQ155" s="14"/>
      <c r="KJR155" s="14"/>
      <c r="KJS155" s="14"/>
      <c r="KJT155" s="14"/>
      <c r="KJU155" s="14"/>
      <c r="KJV155" s="14"/>
      <c r="KJW155" s="14"/>
      <c r="KJX155" s="14"/>
      <c r="KJY155" s="14"/>
      <c r="KJZ155" s="14"/>
      <c r="KKA155" s="14"/>
      <c r="KKB155" s="14"/>
      <c r="KKC155" s="14"/>
      <c r="KKD155" s="14"/>
      <c r="KKE155" s="14"/>
      <c r="KKF155" s="14"/>
      <c r="KKG155" s="14"/>
      <c r="KKH155" s="14"/>
      <c r="KKI155" s="14"/>
      <c r="KKJ155" s="14"/>
      <c r="KKK155" s="14"/>
      <c r="KKL155" s="14"/>
      <c r="KKM155" s="14"/>
      <c r="KKN155" s="14"/>
      <c r="KKO155" s="14"/>
      <c r="KKP155" s="14"/>
      <c r="KKQ155" s="14"/>
      <c r="KKR155" s="14"/>
      <c r="KKS155" s="14"/>
      <c r="KKT155" s="14"/>
      <c r="KKU155" s="14"/>
      <c r="KKV155" s="14"/>
      <c r="KKW155" s="14"/>
      <c r="KKX155" s="14"/>
      <c r="KKY155" s="14"/>
      <c r="KKZ155" s="14"/>
      <c r="KLA155" s="14"/>
      <c r="KLB155" s="14"/>
      <c r="KLC155" s="14"/>
      <c r="KLD155" s="14"/>
      <c r="KLE155" s="14"/>
      <c r="KLF155" s="14"/>
      <c r="KLG155" s="14"/>
      <c r="KLH155" s="14"/>
      <c r="KLI155" s="14"/>
      <c r="KLJ155" s="14"/>
      <c r="KLK155" s="14"/>
      <c r="KLL155" s="14"/>
      <c r="KLM155" s="14"/>
      <c r="KLN155" s="14"/>
      <c r="KLO155" s="14"/>
      <c r="KLP155" s="14"/>
      <c r="KLQ155" s="14"/>
      <c r="KLR155" s="14"/>
      <c r="KLS155" s="14"/>
      <c r="KLT155" s="14"/>
      <c r="KLU155" s="14"/>
      <c r="KLV155" s="14"/>
      <c r="KLW155" s="14"/>
      <c r="KLX155" s="14"/>
      <c r="KLY155" s="14"/>
      <c r="KLZ155" s="14"/>
      <c r="KMA155" s="14"/>
      <c r="KMB155" s="14"/>
      <c r="KMC155" s="14"/>
      <c r="KMD155" s="14"/>
      <c r="KME155" s="14"/>
      <c r="KMF155" s="14"/>
      <c r="KMG155" s="14"/>
      <c r="KMH155" s="14"/>
      <c r="KMI155" s="14"/>
      <c r="KMJ155" s="14"/>
      <c r="KMK155" s="14"/>
      <c r="KML155" s="14"/>
      <c r="KMM155" s="14"/>
      <c r="KMN155" s="14"/>
      <c r="KMO155" s="14"/>
      <c r="KMP155" s="14"/>
      <c r="KMQ155" s="14"/>
      <c r="KMR155" s="14"/>
      <c r="KMS155" s="14"/>
      <c r="KMT155" s="14"/>
      <c r="KMU155" s="14"/>
      <c r="KMV155" s="14"/>
      <c r="KMW155" s="14"/>
      <c r="KMX155" s="14"/>
      <c r="KMY155" s="14"/>
      <c r="KMZ155" s="14"/>
      <c r="KNA155" s="14"/>
      <c r="KNB155" s="14"/>
      <c r="KNC155" s="14"/>
      <c r="KND155" s="14"/>
      <c r="KNE155" s="14"/>
      <c r="KNF155" s="14"/>
      <c r="KNG155" s="14"/>
      <c r="KNH155" s="14"/>
      <c r="KNI155" s="14"/>
      <c r="KNJ155" s="14"/>
      <c r="KNK155" s="14"/>
      <c r="KNL155" s="14"/>
      <c r="KNM155" s="14"/>
      <c r="KNN155" s="14"/>
      <c r="KNO155" s="14"/>
      <c r="KNP155" s="14"/>
      <c r="KNQ155" s="14"/>
      <c r="KNR155" s="14"/>
      <c r="KNS155" s="14"/>
      <c r="KNT155" s="14"/>
      <c r="KNU155" s="14"/>
      <c r="KNV155" s="14"/>
      <c r="KNW155" s="14"/>
      <c r="KNX155" s="14"/>
      <c r="KNY155" s="14"/>
      <c r="KNZ155" s="14"/>
      <c r="KOA155" s="14"/>
      <c r="KOB155" s="14"/>
      <c r="KOC155" s="14"/>
      <c r="KOD155" s="14"/>
      <c r="KOE155" s="14"/>
      <c r="KOF155" s="14"/>
      <c r="KOG155" s="14"/>
      <c r="KOH155" s="14"/>
      <c r="KOI155" s="14"/>
      <c r="KOJ155" s="14"/>
      <c r="KOK155" s="14"/>
      <c r="KOL155" s="14"/>
      <c r="KOM155" s="14"/>
      <c r="KON155" s="14"/>
      <c r="KOO155" s="14"/>
      <c r="KOP155" s="14"/>
      <c r="KOQ155" s="14"/>
      <c r="KOR155" s="14"/>
      <c r="KOS155" s="14"/>
      <c r="KOT155" s="14"/>
      <c r="KOU155" s="14"/>
      <c r="KOV155" s="14"/>
      <c r="KOW155" s="14"/>
      <c r="KOX155" s="14"/>
      <c r="KOY155" s="14"/>
      <c r="KOZ155" s="14"/>
      <c r="KPA155" s="14"/>
      <c r="KPB155" s="14"/>
      <c r="KPC155" s="14"/>
      <c r="KPD155" s="14"/>
      <c r="KPE155" s="14"/>
      <c r="KPF155" s="14"/>
      <c r="KPG155" s="14"/>
      <c r="KPH155" s="14"/>
      <c r="KPI155" s="14"/>
      <c r="KPJ155" s="14"/>
      <c r="KPK155" s="14"/>
      <c r="KPL155" s="14"/>
      <c r="KPM155" s="14"/>
      <c r="KPN155" s="14"/>
      <c r="KPO155" s="14"/>
      <c r="KPP155" s="14"/>
      <c r="KPQ155" s="14"/>
      <c r="KPR155" s="14"/>
      <c r="KPS155" s="14"/>
      <c r="KPT155" s="14"/>
      <c r="KPU155" s="14"/>
      <c r="KPV155" s="14"/>
      <c r="KPW155" s="14"/>
      <c r="KPX155" s="14"/>
      <c r="KPY155" s="14"/>
      <c r="KPZ155" s="14"/>
      <c r="KQA155" s="14"/>
      <c r="KQB155" s="14"/>
      <c r="KQC155" s="14"/>
      <c r="KQD155" s="14"/>
      <c r="KQE155" s="14"/>
      <c r="KQF155" s="14"/>
      <c r="KQG155" s="14"/>
      <c r="KQH155" s="14"/>
      <c r="KQI155" s="14"/>
      <c r="KQJ155" s="14"/>
      <c r="KQK155" s="14"/>
      <c r="KQL155" s="14"/>
      <c r="KQM155" s="14"/>
      <c r="KQN155" s="14"/>
      <c r="KQO155" s="14"/>
      <c r="KQP155" s="14"/>
      <c r="KQQ155" s="14"/>
      <c r="KQR155" s="14"/>
      <c r="KQS155" s="14"/>
      <c r="KQT155" s="14"/>
      <c r="KQU155" s="14"/>
      <c r="KQV155" s="14"/>
      <c r="KQW155" s="14"/>
      <c r="KQX155" s="14"/>
      <c r="KQY155" s="14"/>
      <c r="KQZ155" s="14"/>
      <c r="KRA155" s="14"/>
      <c r="KRB155" s="14"/>
      <c r="KRC155" s="14"/>
      <c r="KRD155" s="14"/>
      <c r="KRE155" s="14"/>
      <c r="KRF155" s="14"/>
      <c r="KRG155" s="14"/>
      <c r="KRH155" s="14"/>
      <c r="KRI155" s="14"/>
      <c r="KRJ155" s="14"/>
      <c r="KRK155" s="14"/>
      <c r="KRL155" s="14"/>
      <c r="KRM155" s="14"/>
      <c r="KRN155" s="14"/>
      <c r="KRO155" s="14"/>
      <c r="KRP155" s="14"/>
      <c r="KRQ155" s="14"/>
      <c r="KRR155" s="14"/>
      <c r="KRS155" s="14"/>
      <c r="KRT155" s="14"/>
      <c r="KRU155" s="14"/>
      <c r="KRV155" s="14"/>
      <c r="KRW155" s="14"/>
      <c r="KRX155" s="14"/>
      <c r="KRY155" s="14"/>
      <c r="KRZ155" s="14"/>
      <c r="KSA155" s="14"/>
      <c r="KSB155" s="14"/>
      <c r="KSC155" s="14"/>
      <c r="KSD155" s="14"/>
      <c r="KSE155" s="14"/>
      <c r="KSF155" s="14"/>
      <c r="KSG155" s="14"/>
      <c r="KSH155" s="14"/>
      <c r="KSI155" s="14"/>
      <c r="KSJ155" s="14"/>
      <c r="KSK155" s="14"/>
      <c r="KSL155" s="14"/>
      <c r="KSM155" s="14"/>
      <c r="KSN155" s="14"/>
      <c r="KSO155" s="14"/>
      <c r="KSP155" s="14"/>
      <c r="KSQ155" s="14"/>
      <c r="KSR155" s="14"/>
      <c r="KSS155" s="14"/>
      <c r="KST155" s="14"/>
      <c r="KSU155" s="14"/>
      <c r="KSV155" s="14"/>
      <c r="KSW155" s="14"/>
      <c r="KSX155" s="14"/>
      <c r="KSY155" s="14"/>
      <c r="KSZ155" s="14"/>
      <c r="KTA155" s="14"/>
      <c r="KTB155" s="14"/>
      <c r="KTC155" s="14"/>
      <c r="KTD155" s="14"/>
      <c r="KTE155" s="14"/>
      <c r="KTF155" s="14"/>
      <c r="KTG155" s="14"/>
      <c r="KTH155" s="14"/>
      <c r="KTI155" s="14"/>
      <c r="KTJ155" s="14"/>
      <c r="KTK155" s="14"/>
      <c r="KTL155" s="14"/>
      <c r="KTM155" s="14"/>
      <c r="KTN155" s="14"/>
      <c r="KTO155" s="14"/>
      <c r="KTP155" s="14"/>
      <c r="KTQ155" s="14"/>
      <c r="KTR155" s="14"/>
      <c r="KTS155" s="14"/>
      <c r="KTT155" s="14"/>
      <c r="KTU155" s="14"/>
      <c r="KTV155" s="14"/>
      <c r="KTW155" s="14"/>
      <c r="KTX155" s="14"/>
      <c r="KTY155" s="14"/>
      <c r="KTZ155" s="14"/>
      <c r="KUA155" s="14"/>
      <c r="KUB155" s="14"/>
      <c r="KUC155" s="14"/>
      <c r="KUD155" s="14"/>
      <c r="KUE155" s="14"/>
      <c r="KUF155" s="14"/>
      <c r="KUG155" s="14"/>
      <c r="KUH155" s="14"/>
      <c r="KUI155" s="14"/>
      <c r="KUJ155" s="14"/>
      <c r="KUK155" s="14"/>
      <c r="KUL155" s="14"/>
      <c r="KUM155" s="14"/>
      <c r="KUN155" s="14"/>
      <c r="KUO155" s="14"/>
      <c r="KUP155" s="14"/>
      <c r="KUQ155" s="14"/>
      <c r="KUR155" s="14"/>
      <c r="KUS155" s="14"/>
      <c r="KUT155" s="14"/>
      <c r="KUU155" s="14"/>
      <c r="KUV155" s="14"/>
      <c r="KUW155" s="14"/>
      <c r="KUX155" s="14"/>
      <c r="KUY155" s="14"/>
      <c r="KUZ155" s="14"/>
      <c r="KVA155" s="14"/>
      <c r="KVB155" s="14"/>
      <c r="KVC155" s="14"/>
      <c r="KVD155" s="14"/>
      <c r="KVE155" s="14"/>
      <c r="KVF155" s="14"/>
      <c r="KVG155" s="14"/>
      <c r="KVH155" s="14"/>
      <c r="KVI155" s="14"/>
      <c r="KVJ155" s="14"/>
      <c r="KVK155" s="14"/>
      <c r="KVL155" s="14"/>
      <c r="KVM155" s="14"/>
      <c r="KVN155" s="14"/>
      <c r="KVO155" s="14"/>
      <c r="KVP155" s="14"/>
      <c r="KVQ155" s="14"/>
      <c r="KVR155" s="14"/>
      <c r="KVS155" s="14"/>
      <c r="KVT155" s="14"/>
      <c r="KVU155" s="14"/>
      <c r="KVV155" s="14"/>
      <c r="KVW155" s="14"/>
      <c r="KVX155" s="14"/>
      <c r="KVY155" s="14"/>
      <c r="KVZ155" s="14"/>
      <c r="KWA155" s="14"/>
      <c r="KWB155" s="14"/>
      <c r="KWC155" s="14"/>
      <c r="KWD155" s="14"/>
      <c r="KWE155" s="14"/>
      <c r="KWF155" s="14"/>
      <c r="KWG155" s="14"/>
      <c r="KWH155" s="14"/>
      <c r="KWI155" s="14"/>
      <c r="KWJ155" s="14"/>
      <c r="KWK155" s="14"/>
      <c r="KWL155" s="14"/>
      <c r="KWM155" s="14"/>
      <c r="KWN155" s="14"/>
      <c r="KWO155" s="14"/>
      <c r="KWP155" s="14"/>
      <c r="KWQ155" s="14"/>
      <c r="KWR155" s="14"/>
      <c r="KWS155" s="14"/>
      <c r="KWT155" s="14"/>
      <c r="KWU155" s="14"/>
      <c r="KWV155" s="14"/>
      <c r="KWW155" s="14"/>
      <c r="KWX155" s="14"/>
      <c r="KWY155" s="14"/>
      <c r="KWZ155" s="14"/>
      <c r="KXA155" s="14"/>
      <c r="KXB155" s="14"/>
      <c r="KXC155" s="14"/>
      <c r="KXD155" s="14"/>
      <c r="KXE155" s="14"/>
      <c r="KXF155" s="14"/>
      <c r="KXG155" s="14"/>
      <c r="KXH155" s="14"/>
      <c r="KXI155" s="14"/>
      <c r="KXJ155" s="14"/>
      <c r="KXK155" s="14"/>
      <c r="KXL155" s="14"/>
      <c r="KXM155" s="14"/>
      <c r="KXN155" s="14"/>
      <c r="KXO155" s="14"/>
      <c r="KXP155" s="14"/>
      <c r="KXQ155" s="14"/>
      <c r="KXR155" s="14"/>
      <c r="KXS155" s="14"/>
      <c r="KXT155" s="14"/>
      <c r="KXU155" s="14"/>
      <c r="KXV155" s="14"/>
      <c r="KXW155" s="14"/>
      <c r="KXX155" s="14"/>
      <c r="KXY155" s="14"/>
      <c r="KXZ155" s="14"/>
      <c r="KYA155" s="14"/>
      <c r="KYB155" s="14"/>
      <c r="KYC155" s="14"/>
      <c r="KYD155" s="14"/>
      <c r="KYE155" s="14"/>
      <c r="KYF155" s="14"/>
      <c r="KYG155" s="14"/>
      <c r="KYH155" s="14"/>
      <c r="KYI155" s="14"/>
      <c r="KYJ155" s="14"/>
      <c r="KYK155" s="14"/>
      <c r="KYL155" s="14"/>
      <c r="KYM155" s="14"/>
      <c r="KYN155" s="14"/>
      <c r="KYO155" s="14"/>
      <c r="KYP155" s="14"/>
      <c r="KYQ155" s="14"/>
      <c r="KYR155" s="14"/>
      <c r="KYS155" s="14"/>
      <c r="KYT155" s="14"/>
      <c r="KYU155" s="14"/>
      <c r="KYV155" s="14"/>
      <c r="KYW155" s="14"/>
      <c r="KYX155" s="14"/>
      <c r="KYY155" s="14"/>
      <c r="KYZ155" s="14"/>
      <c r="KZA155" s="14"/>
      <c r="KZB155" s="14"/>
      <c r="KZC155" s="14"/>
      <c r="KZD155" s="14"/>
      <c r="KZE155" s="14"/>
      <c r="KZF155" s="14"/>
      <c r="KZG155" s="14"/>
      <c r="KZH155" s="14"/>
      <c r="KZI155" s="14"/>
      <c r="KZJ155" s="14"/>
      <c r="KZK155" s="14"/>
      <c r="KZL155" s="14"/>
      <c r="KZM155" s="14"/>
      <c r="KZN155" s="14"/>
      <c r="KZO155" s="14"/>
      <c r="KZP155" s="14"/>
      <c r="KZQ155" s="14"/>
      <c r="KZR155" s="14"/>
      <c r="KZS155" s="14"/>
      <c r="KZT155" s="14"/>
      <c r="KZU155" s="14"/>
      <c r="KZV155" s="14"/>
      <c r="KZW155" s="14"/>
      <c r="KZX155" s="14"/>
      <c r="KZY155" s="14"/>
      <c r="KZZ155" s="14"/>
      <c r="LAA155" s="14"/>
      <c r="LAB155" s="14"/>
      <c r="LAC155" s="14"/>
      <c r="LAD155" s="14"/>
      <c r="LAE155" s="14"/>
      <c r="LAF155" s="14"/>
      <c r="LAG155" s="14"/>
      <c r="LAH155" s="14"/>
      <c r="LAI155" s="14"/>
      <c r="LAJ155" s="14"/>
      <c r="LAK155" s="14"/>
      <c r="LAL155" s="14"/>
      <c r="LAM155" s="14"/>
      <c r="LAN155" s="14"/>
      <c r="LAO155" s="14"/>
      <c r="LAP155" s="14"/>
      <c r="LAQ155" s="14"/>
      <c r="LAR155" s="14"/>
      <c r="LAS155" s="14"/>
      <c r="LAT155" s="14"/>
      <c r="LAU155" s="14"/>
      <c r="LAV155" s="14"/>
      <c r="LAW155" s="14"/>
      <c r="LAX155" s="14"/>
      <c r="LAY155" s="14"/>
      <c r="LAZ155" s="14"/>
      <c r="LBA155" s="14"/>
      <c r="LBB155" s="14"/>
      <c r="LBC155" s="14"/>
      <c r="LBD155" s="14"/>
      <c r="LBE155" s="14"/>
      <c r="LBF155" s="14"/>
      <c r="LBG155" s="14"/>
      <c r="LBH155" s="14"/>
      <c r="LBI155" s="14"/>
      <c r="LBJ155" s="14"/>
      <c r="LBK155" s="14"/>
      <c r="LBL155" s="14"/>
      <c r="LBM155" s="14"/>
      <c r="LBN155" s="14"/>
      <c r="LBO155" s="14"/>
      <c r="LBP155" s="14"/>
      <c r="LBQ155" s="14"/>
      <c r="LBR155" s="14"/>
      <c r="LBS155" s="14"/>
      <c r="LBT155" s="14"/>
      <c r="LBU155" s="14"/>
      <c r="LBV155" s="14"/>
      <c r="LBW155" s="14"/>
      <c r="LBX155" s="14"/>
      <c r="LBY155" s="14"/>
      <c r="LBZ155" s="14"/>
      <c r="LCA155" s="14"/>
      <c r="LCB155" s="14"/>
      <c r="LCC155" s="14"/>
      <c r="LCD155" s="14"/>
      <c r="LCE155" s="14"/>
      <c r="LCF155" s="14"/>
      <c r="LCG155" s="14"/>
      <c r="LCH155" s="14"/>
      <c r="LCI155" s="14"/>
      <c r="LCJ155" s="14"/>
      <c r="LCK155" s="14"/>
      <c r="LCL155" s="14"/>
      <c r="LCM155" s="14"/>
      <c r="LCN155" s="14"/>
      <c r="LCO155" s="14"/>
      <c r="LCP155" s="14"/>
      <c r="LCQ155" s="14"/>
      <c r="LCR155" s="14"/>
      <c r="LCS155" s="14"/>
      <c r="LCT155" s="14"/>
      <c r="LCU155" s="14"/>
      <c r="LCV155" s="14"/>
      <c r="LCW155" s="14"/>
      <c r="LCX155" s="14"/>
      <c r="LCY155" s="14"/>
      <c r="LCZ155" s="14"/>
      <c r="LDA155" s="14"/>
      <c r="LDB155" s="14"/>
      <c r="LDC155" s="14"/>
      <c r="LDD155" s="14"/>
      <c r="LDE155" s="14"/>
      <c r="LDF155" s="14"/>
      <c r="LDG155" s="14"/>
      <c r="LDH155" s="14"/>
      <c r="LDI155" s="14"/>
      <c r="LDJ155" s="14"/>
      <c r="LDK155" s="14"/>
      <c r="LDL155" s="14"/>
      <c r="LDM155" s="14"/>
      <c r="LDN155" s="14"/>
      <c r="LDO155" s="14"/>
      <c r="LDP155" s="14"/>
      <c r="LDQ155" s="14"/>
      <c r="LDR155" s="14"/>
      <c r="LDS155" s="14"/>
      <c r="LDT155" s="14"/>
      <c r="LDU155" s="14"/>
      <c r="LDV155" s="14"/>
      <c r="LDW155" s="14"/>
      <c r="LDX155" s="14"/>
      <c r="LDY155" s="14"/>
      <c r="LDZ155" s="14"/>
      <c r="LEA155" s="14"/>
      <c r="LEB155" s="14"/>
      <c r="LEC155" s="14"/>
      <c r="LED155" s="14"/>
      <c r="LEE155" s="14"/>
      <c r="LEF155" s="14"/>
      <c r="LEG155" s="14"/>
      <c r="LEH155" s="14"/>
      <c r="LEI155" s="14"/>
      <c r="LEJ155" s="14"/>
      <c r="LEK155" s="14"/>
      <c r="LEL155" s="14"/>
      <c r="LEM155" s="14"/>
      <c r="LEN155" s="14"/>
      <c r="LEO155" s="14"/>
      <c r="LEP155" s="14"/>
      <c r="LEQ155" s="14"/>
      <c r="LER155" s="14"/>
      <c r="LES155" s="14"/>
      <c r="LET155" s="14"/>
      <c r="LEU155" s="14"/>
      <c r="LEV155" s="14"/>
      <c r="LEW155" s="14"/>
      <c r="LEX155" s="14"/>
      <c r="LEY155" s="14"/>
      <c r="LEZ155" s="14"/>
      <c r="LFA155" s="14"/>
      <c r="LFB155" s="14"/>
      <c r="LFC155" s="14"/>
      <c r="LFD155" s="14"/>
      <c r="LFE155" s="14"/>
      <c r="LFF155" s="14"/>
      <c r="LFG155" s="14"/>
      <c r="LFH155" s="14"/>
      <c r="LFI155" s="14"/>
      <c r="LFJ155" s="14"/>
      <c r="LFK155" s="14"/>
      <c r="LFL155" s="14"/>
      <c r="LFM155" s="14"/>
      <c r="LFN155" s="14"/>
      <c r="LFO155" s="14"/>
      <c r="LFP155" s="14"/>
      <c r="LFQ155" s="14"/>
      <c r="LFR155" s="14"/>
      <c r="LFS155" s="14"/>
      <c r="LFT155" s="14"/>
      <c r="LFU155" s="14"/>
      <c r="LFV155" s="14"/>
      <c r="LFW155" s="14"/>
      <c r="LFX155" s="14"/>
      <c r="LFY155" s="14"/>
      <c r="LFZ155" s="14"/>
      <c r="LGA155" s="14"/>
      <c r="LGB155" s="14"/>
      <c r="LGC155" s="14"/>
      <c r="LGD155" s="14"/>
      <c r="LGE155" s="14"/>
      <c r="LGF155" s="14"/>
      <c r="LGG155" s="14"/>
      <c r="LGH155" s="14"/>
      <c r="LGI155" s="14"/>
      <c r="LGJ155" s="14"/>
      <c r="LGK155" s="14"/>
      <c r="LGL155" s="14"/>
      <c r="LGM155" s="14"/>
      <c r="LGN155" s="14"/>
      <c r="LGO155" s="14"/>
      <c r="LGP155" s="14"/>
      <c r="LGQ155" s="14"/>
      <c r="LGR155" s="14"/>
      <c r="LGS155" s="14"/>
      <c r="LGT155" s="14"/>
      <c r="LGU155" s="14"/>
      <c r="LGV155" s="14"/>
      <c r="LGW155" s="14"/>
      <c r="LGX155" s="14"/>
      <c r="LGY155" s="14"/>
      <c r="LGZ155" s="14"/>
      <c r="LHA155" s="14"/>
      <c r="LHB155" s="14"/>
      <c r="LHC155" s="14"/>
      <c r="LHD155" s="14"/>
      <c r="LHE155" s="14"/>
      <c r="LHF155" s="14"/>
      <c r="LHG155" s="14"/>
      <c r="LHH155" s="14"/>
      <c r="LHI155" s="14"/>
      <c r="LHJ155" s="14"/>
      <c r="LHK155" s="14"/>
      <c r="LHL155" s="14"/>
      <c r="LHM155" s="14"/>
      <c r="LHN155" s="14"/>
      <c r="LHO155" s="14"/>
      <c r="LHP155" s="14"/>
      <c r="LHQ155" s="14"/>
      <c r="LHR155" s="14"/>
      <c r="LHS155" s="14"/>
      <c r="LHT155" s="14"/>
      <c r="LHU155" s="14"/>
      <c r="LHV155" s="14"/>
      <c r="LHW155" s="14"/>
      <c r="LHX155" s="14"/>
      <c r="LHY155" s="14"/>
      <c r="LHZ155" s="14"/>
      <c r="LIA155" s="14"/>
      <c r="LIB155" s="14"/>
      <c r="LIC155" s="14"/>
      <c r="LID155" s="14"/>
      <c r="LIE155" s="14"/>
      <c r="LIF155" s="14"/>
      <c r="LIG155" s="14"/>
      <c r="LIH155" s="14"/>
      <c r="LII155" s="14"/>
      <c r="LIJ155" s="14"/>
      <c r="LIK155" s="14"/>
      <c r="LIL155" s="14"/>
      <c r="LIM155" s="14"/>
      <c r="LIN155" s="14"/>
      <c r="LIO155" s="14"/>
      <c r="LIP155" s="14"/>
      <c r="LIQ155" s="14"/>
      <c r="LIR155" s="14"/>
      <c r="LIS155" s="14"/>
      <c r="LIT155" s="14"/>
      <c r="LIU155" s="14"/>
      <c r="LIV155" s="14"/>
      <c r="LIW155" s="14"/>
      <c r="LIX155" s="14"/>
      <c r="LIY155" s="14"/>
      <c r="LIZ155" s="14"/>
      <c r="LJA155" s="14"/>
      <c r="LJB155" s="14"/>
      <c r="LJC155" s="14"/>
      <c r="LJD155" s="14"/>
      <c r="LJE155" s="14"/>
      <c r="LJF155" s="14"/>
      <c r="LJG155" s="14"/>
      <c r="LJH155" s="14"/>
      <c r="LJI155" s="14"/>
      <c r="LJJ155" s="14"/>
      <c r="LJK155" s="14"/>
      <c r="LJL155" s="14"/>
      <c r="LJM155" s="14"/>
      <c r="LJN155" s="14"/>
      <c r="LJO155" s="14"/>
      <c r="LJP155" s="14"/>
      <c r="LJQ155" s="14"/>
      <c r="LJR155" s="14"/>
      <c r="LJS155" s="14"/>
      <c r="LJT155" s="14"/>
      <c r="LJU155" s="14"/>
      <c r="LJV155" s="14"/>
      <c r="LJW155" s="14"/>
      <c r="LJX155" s="14"/>
      <c r="LJY155" s="14"/>
      <c r="LJZ155" s="14"/>
      <c r="LKA155" s="14"/>
      <c r="LKB155" s="14"/>
      <c r="LKC155" s="14"/>
      <c r="LKD155" s="14"/>
      <c r="LKE155" s="14"/>
      <c r="LKF155" s="14"/>
      <c r="LKG155" s="14"/>
      <c r="LKH155" s="14"/>
      <c r="LKI155" s="14"/>
      <c r="LKJ155" s="14"/>
      <c r="LKK155" s="14"/>
      <c r="LKL155" s="14"/>
      <c r="LKM155" s="14"/>
      <c r="LKN155" s="14"/>
      <c r="LKO155" s="14"/>
      <c r="LKP155" s="14"/>
      <c r="LKQ155" s="14"/>
      <c r="LKR155" s="14"/>
      <c r="LKS155" s="14"/>
      <c r="LKT155" s="14"/>
      <c r="LKU155" s="14"/>
      <c r="LKV155" s="14"/>
      <c r="LKW155" s="14"/>
      <c r="LKX155" s="14"/>
      <c r="LKY155" s="14"/>
      <c r="LKZ155" s="14"/>
      <c r="LLA155" s="14"/>
      <c r="LLB155" s="14"/>
      <c r="LLC155" s="14"/>
      <c r="LLD155" s="14"/>
      <c r="LLE155" s="14"/>
      <c r="LLF155" s="14"/>
      <c r="LLG155" s="14"/>
      <c r="LLH155" s="14"/>
      <c r="LLI155" s="14"/>
      <c r="LLJ155" s="14"/>
      <c r="LLK155" s="14"/>
      <c r="LLL155" s="14"/>
      <c r="LLM155" s="14"/>
      <c r="LLN155" s="14"/>
      <c r="LLO155" s="14"/>
      <c r="LLP155" s="14"/>
      <c r="LLQ155" s="14"/>
      <c r="LLR155" s="14"/>
      <c r="LLS155" s="14"/>
      <c r="LLT155" s="14"/>
      <c r="LLU155" s="14"/>
      <c r="LLV155" s="14"/>
      <c r="LLW155" s="14"/>
      <c r="LLX155" s="14"/>
      <c r="LLY155" s="14"/>
      <c r="LLZ155" s="14"/>
      <c r="LMA155" s="14"/>
      <c r="LMB155" s="14"/>
      <c r="LMC155" s="14"/>
      <c r="LMD155" s="14"/>
      <c r="LME155" s="14"/>
      <c r="LMF155" s="14"/>
      <c r="LMG155" s="14"/>
      <c r="LMH155" s="14"/>
      <c r="LMI155" s="14"/>
      <c r="LMJ155" s="14"/>
      <c r="LMK155" s="14"/>
      <c r="LML155" s="14"/>
      <c r="LMM155" s="14"/>
      <c r="LMN155" s="14"/>
      <c r="LMO155" s="14"/>
      <c r="LMP155" s="14"/>
      <c r="LMQ155" s="14"/>
      <c r="LMR155" s="14"/>
      <c r="LMS155" s="14"/>
      <c r="LMT155" s="14"/>
      <c r="LMU155" s="14"/>
      <c r="LMV155" s="14"/>
      <c r="LMW155" s="14"/>
      <c r="LMX155" s="14"/>
      <c r="LMY155" s="14"/>
      <c r="LMZ155" s="14"/>
      <c r="LNA155" s="14"/>
      <c r="LNB155" s="14"/>
      <c r="LNC155" s="14"/>
      <c r="LND155" s="14"/>
      <c r="LNE155" s="14"/>
      <c r="LNF155" s="14"/>
      <c r="LNG155" s="14"/>
      <c r="LNH155" s="14"/>
      <c r="LNI155" s="14"/>
      <c r="LNJ155" s="14"/>
      <c r="LNK155" s="14"/>
      <c r="LNL155" s="14"/>
      <c r="LNM155" s="14"/>
      <c r="LNN155" s="14"/>
      <c r="LNO155" s="14"/>
      <c r="LNP155" s="14"/>
      <c r="LNQ155" s="14"/>
      <c r="LNR155" s="14"/>
      <c r="LNS155" s="14"/>
      <c r="LNT155" s="14"/>
      <c r="LNU155" s="14"/>
      <c r="LNV155" s="14"/>
      <c r="LNW155" s="14"/>
      <c r="LNX155" s="14"/>
      <c r="LNY155" s="14"/>
      <c r="LNZ155" s="14"/>
      <c r="LOA155" s="14"/>
      <c r="LOB155" s="14"/>
      <c r="LOC155" s="14"/>
      <c r="LOD155" s="14"/>
      <c r="LOE155" s="14"/>
      <c r="LOF155" s="14"/>
      <c r="LOG155" s="14"/>
      <c r="LOH155" s="14"/>
      <c r="LOI155" s="14"/>
      <c r="LOJ155" s="14"/>
      <c r="LOK155" s="14"/>
      <c r="LOL155" s="14"/>
      <c r="LOM155" s="14"/>
      <c r="LON155" s="14"/>
      <c r="LOO155" s="14"/>
      <c r="LOP155" s="14"/>
      <c r="LOQ155" s="14"/>
      <c r="LOR155" s="14"/>
      <c r="LOS155" s="14"/>
      <c r="LOT155" s="14"/>
      <c r="LOU155" s="14"/>
      <c r="LOV155" s="14"/>
      <c r="LOW155" s="14"/>
      <c r="LOX155" s="14"/>
      <c r="LOY155" s="14"/>
      <c r="LOZ155" s="14"/>
      <c r="LPA155" s="14"/>
      <c r="LPB155" s="14"/>
      <c r="LPC155" s="14"/>
      <c r="LPD155" s="14"/>
      <c r="LPE155" s="14"/>
      <c r="LPF155" s="14"/>
      <c r="LPG155" s="14"/>
      <c r="LPH155" s="14"/>
      <c r="LPI155" s="14"/>
      <c r="LPJ155" s="14"/>
      <c r="LPK155" s="14"/>
      <c r="LPL155" s="14"/>
      <c r="LPM155" s="14"/>
      <c r="LPN155" s="14"/>
      <c r="LPO155" s="14"/>
      <c r="LPP155" s="14"/>
      <c r="LPQ155" s="14"/>
      <c r="LPR155" s="14"/>
      <c r="LPS155" s="14"/>
      <c r="LPT155" s="14"/>
      <c r="LPU155" s="14"/>
      <c r="LPV155" s="14"/>
      <c r="LPW155" s="14"/>
      <c r="LPX155" s="14"/>
      <c r="LPY155" s="14"/>
      <c r="LPZ155" s="14"/>
      <c r="LQA155" s="14"/>
      <c r="LQB155" s="14"/>
      <c r="LQC155" s="14"/>
      <c r="LQD155" s="14"/>
      <c r="LQE155" s="14"/>
      <c r="LQF155" s="14"/>
      <c r="LQG155" s="14"/>
      <c r="LQH155" s="14"/>
      <c r="LQI155" s="14"/>
      <c r="LQJ155" s="14"/>
      <c r="LQK155" s="14"/>
      <c r="LQL155" s="14"/>
      <c r="LQM155" s="14"/>
      <c r="LQN155" s="14"/>
      <c r="LQO155" s="14"/>
      <c r="LQP155" s="14"/>
      <c r="LQQ155" s="14"/>
      <c r="LQR155" s="14"/>
      <c r="LQS155" s="14"/>
      <c r="LQT155" s="14"/>
      <c r="LQU155" s="14"/>
      <c r="LQV155" s="14"/>
      <c r="LQW155" s="14"/>
      <c r="LQX155" s="14"/>
      <c r="LQY155" s="14"/>
      <c r="LQZ155" s="14"/>
      <c r="LRA155" s="14"/>
      <c r="LRB155" s="14"/>
      <c r="LRC155" s="14"/>
      <c r="LRD155" s="14"/>
      <c r="LRE155" s="14"/>
      <c r="LRF155" s="14"/>
      <c r="LRG155" s="14"/>
      <c r="LRH155" s="14"/>
      <c r="LRI155" s="14"/>
      <c r="LRJ155" s="14"/>
      <c r="LRK155" s="14"/>
      <c r="LRL155" s="14"/>
      <c r="LRM155" s="14"/>
      <c r="LRN155" s="14"/>
      <c r="LRO155" s="14"/>
      <c r="LRP155" s="14"/>
      <c r="LRQ155" s="14"/>
      <c r="LRR155" s="14"/>
      <c r="LRS155" s="14"/>
      <c r="LRT155" s="14"/>
      <c r="LRU155" s="14"/>
      <c r="LRV155" s="14"/>
      <c r="LRW155" s="14"/>
      <c r="LRX155" s="14"/>
      <c r="LRY155" s="14"/>
      <c r="LRZ155" s="14"/>
      <c r="LSA155" s="14"/>
      <c r="LSB155" s="14"/>
      <c r="LSC155" s="14"/>
      <c r="LSD155" s="14"/>
      <c r="LSE155" s="14"/>
      <c r="LSF155" s="14"/>
      <c r="LSG155" s="14"/>
      <c r="LSH155" s="14"/>
      <c r="LSI155" s="14"/>
      <c r="LSJ155" s="14"/>
      <c r="LSK155" s="14"/>
      <c r="LSL155" s="14"/>
      <c r="LSM155" s="14"/>
      <c r="LSN155" s="14"/>
      <c r="LSO155" s="14"/>
      <c r="LSP155" s="14"/>
      <c r="LSQ155" s="14"/>
      <c r="LSR155" s="14"/>
      <c r="LSS155" s="14"/>
      <c r="LST155" s="14"/>
      <c r="LSU155" s="14"/>
      <c r="LSV155" s="14"/>
      <c r="LSW155" s="14"/>
      <c r="LSX155" s="14"/>
      <c r="LSY155" s="14"/>
      <c r="LSZ155" s="14"/>
      <c r="LTA155" s="14"/>
      <c r="LTB155" s="14"/>
      <c r="LTC155" s="14"/>
      <c r="LTD155" s="14"/>
      <c r="LTE155" s="14"/>
      <c r="LTF155" s="14"/>
      <c r="LTG155" s="14"/>
      <c r="LTH155" s="14"/>
      <c r="LTI155" s="14"/>
      <c r="LTJ155" s="14"/>
      <c r="LTK155" s="14"/>
      <c r="LTL155" s="14"/>
      <c r="LTM155" s="14"/>
      <c r="LTN155" s="14"/>
      <c r="LTO155" s="14"/>
      <c r="LTP155" s="14"/>
      <c r="LTQ155" s="14"/>
      <c r="LTR155" s="14"/>
      <c r="LTS155" s="14"/>
      <c r="LTT155" s="14"/>
      <c r="LTU155" s="14"/>
      <c r="LTV155" s="14"/>
      <c r="LTW155" s="14"/>
      <c r="LTX155" s="14"/>
      <c r="LTY155" s="14"/>
      <c r="LTZ155" s="14"/>
      <c r="LUA155" s="14"/>
      <c r="LUB155" s="14"/>
      <c r="LUC155" s="14"/>
      <c r="LUD155" s="14"/>
      <c r="LUE155" s="14"/>
      <c r="LUF155" s="14"/>
      <c r="LUG155" s="14"/>
      <c r="LUH155" s="14"/>
      <c r="LUI155" s="14"/>
      <c r="LUJ155" s="14"/>
      <c r="LUK155" s="14"/>
      <c r="LUL155" s="14"/>
      <c r="LUM155" s="14"/>
      <c r="LUN155" s="14"/>
      <c r="LUO155" s="14"/>
      <c r="LUP155" s="14"/>
      <c r="LUQ155" s="14"/>
      <c r="LUR155" s="14"/>
      <c r="LUS155" s="14"/>
      <c r="LUT155" s="14"/>
      <c r="LUU155" s="14"/>
      <c r="LUV155" s="14"/>
      <c r="LUW155" s="14"/>
      <c r="LUX155" s="14"/>
      <c r="LUY155" s="14"/>
      <c r="LUZ155" s="14"/>
      <c r="LVA155" s="14"/>
      <c r="LVB155" s="14"/>
      <c r="LVC155" s="14"/>
      <c r="LVD155" s="14"/>
      <c r="LVE155" s="14"/>
      <c r="LVF155" s="14"/>
      <c r="LVG155" s="14"/>
      <c r="LVH155" s="14"/>
      <c r="LVI155" s="14"/>
      <c r="LVJ155" s="14"/>
      <c r="LVK155" s="14"/>
      <c r="LVL155" s="14"/>
      <c r="LVM155" s="14"/>
      <c r="LVN155" s="14"/>
      <c r="LVO155" s="14"/>
      <c r="LVP155" s="14"/>
      <c r="LVQ155" s="14"/>
      <c r="LVR155" s="14"/>
      <c r="LVS155" s="14"/>
      <c r="LVT155" s="14"/>
      <c r="LVU155" s="14"/>
      <c r="LVV155" s="14"/>
      <c r="LVW155" s="14"/>
      <c r="LVX155" s="14"/>
      <c r="LVY155" s="14"/>
      <c r="LVZ155" s="14"/>
      <c r="LWA155" s="14"/>
      <c r="LWB155" s="14"/>
      <c r="LWC155" s="14"/>
      <c r="LWD155" s="14"/>
      <c r="LWE155" s="14"/>
      <c r="LWF155" s="14"/>
      <c r="LWG155" s="14"/>
      <c r="LWH155" s="14"/>
      <c r="LWI155" s="14"/>
      <c r="LWJ155" s="14"/>
      <c r="LWK155" s="14"/>
      <c r="LWL155" s="14"/>
      <c r="LWM155" s="14"/>
      <c r="LWN155" s="14"/>
      <c r="LWO155" s="14"/>
      <c r="LWP155" s="14"/>
      <c r="LWQ155" s="14"/>
      <c r="LWR155" s="14"/>
      <c r="LWS155" s="14"/>
      <c r="LWT155" s="14"/>
      <c r="LWU155" s="14"/>
      <c r="LWV155" s="14"/>
      <c r="LWW155" s="14"/>
      <c r="LWX155" s="14"/>
      <c r="LWY155" s="14"/>
      <c r="LWZ155" s="14"/>
      <c r="LXA155" s="14"/>
      <c r="LXB155" s="14"/>
      <c r="LXC155" s="14"/>
      <c r="LXD155" s="14"/>
      <c r="LXE155" s="14"/>
      <c r="LXF155" s="14"/>
      <c r="LXG155" s="14"/>
      <c r="LXH155" s="14"/>
      <c r="LXI155" s="14"/>
      <c r="LXJ155" s="14"/>
      <c r="LXK155" s="14"/>
      <c r="LXL155" s="14"/>
      <c r="LXM155" s="14"/>
      <c r="LXN155" s="14"/>
      <c r="LXO155" s="14"/>
      <c r="LXP155" s="14"/>
      <c r="LXQ155" s="14"/>
      <c r="LXR155" s="14"/>
      <c r="LXS155" s="14"/>
      <c r="LXT155" s="14"/>
      <c r="LXU155" s="14"/>
      <c r="LXV155" s="14"/>
      <c r="LXW155" s="14"/>
      <c r="LXX155" s="14"/>
      <c r="LXY155" s="14"/>
      <c r="LXZ155" s="14"/>
      <c r="LYA155" s="14"/>
      <c r="LYB155" s="14"/>
      <c r="LYC155" s="14"/>
      <c r="LYD155" s="14"/>
      <c r="LYE155" s="14"/>
      <c r="LYF155" s="14"/>
      <c r="LYG155" s="14"/>
      <c r="LYH155" s="14"/>
      <c r="LYI155" s="14"/>
      <c r="LYJ155" s="14"/>
      <c r="LYK155" s="14"/>
      <c r="LYL155" s="14"/>
      <c r="LYM155" s="14"/>
      <c r="LYN155" s="14"/>
      <c r="LYO155" s="14"/>
      <c r="LYP155" s="14"/>
      <c r="LYQ155" s="14"/>
      <c r="LYR155" s="14"/>
      <c r="LYS155" s="14"/>
      <c r="LYT155" s="14"/>
      <c r="LYU155" s="14"/>
      <c r="LYV155" s="14"/>
      <c r="LYW155" s="14"/>
      <c r="LYX155" s="14"/>
      <c r="LYY155" s="14"/>
      <c r="LYZ155" s="14"/>
      <c r="LZA155" s="14"/>
      <c r="LZB155" s="14"/>
      <c r="LZC155" s="14"/>
      <c r="LZD155" s="14"/>
      <c r="LZE155" s="14"/>
      <c r="LZF155" s="14"/>
      <c r="LZG155" s="14"/>
      <c r="LZH155" s="14"/>
      <c r="LZI155" s="14"/>
      <c r="LZJ155" s="14"/>
      <c r="LZK155" s="14"/>
      <c r="LZL155" s="14"/>
      <c r="LZM155" s="14"/>
      <c r="LZN155" s="14"/>
      <c r="LZO155" s="14"/>
      <c r="LZP155" s="14"/>
      <c r="LZQ155" s="14"/>
      <c r="LZR155" s="14"/>
      <c r="LZS155" s="14"/>
      <c r="LZT155" s="14"/>
      <c r="LZU155" s="14"/>
      <c r="LZV155" s="14"/>
      <c r="LZW155" s="14"/>
      <c r="LZX155" s="14"/>
      <c r="LZY155" s="14"/>
      <c r="LZZ155" s="14"/>
      <c r="MAA155" s="14"/>
      <c r="MAB155" s="14"/>
      <c r="MAC155" s="14"/>
      <c r="MAD155" s="14"/>
      <c r="MAE155" s="14"/>
      <c r="MAF155" s="14"/>
      <c r="MAG155" s="14"/>
      <c r="MAH155" s="14"/>
      <c r="MAI155" s="14"/>
      <c r="MAJ155" s="14"/>
      <c r="MAK155" s="14"/>
      <c r="MAL155" s="14"/>
      <c r="MAM155" s="14"/>
      <c r="MAN155" s="14"/>
      <c r="MAO155" s="14"/>
      <c r="MAP155" s="14"/>
      <c r="MAQ155" s="14"/>
      <c r="MAR155" s="14"/>
      <c r="MAS155" s="14"/>
      <c r="MAT155" s="14"/>
      <c r="MAU155" s="14"/>
      <c r="MAV155" s="14"/>
      <c r="MAW155" s="14"/>
      <c r="MAX155" s="14"/>
      <c r="MAY155" s="14"/>
      <c r="MAZ155" s="14"/>
      <c r="MBA155" s="14"/>
      <c r="MBB155" s="14"/>
      <c r="MBC155" s="14"/>
      <c r="MBD155" s="14"/>
      <c r="MBE155" s="14"/>
      <c r="MBF155" s="14"/>
      <c r="MBG155" s="14"/>
      <c r="MBH155" s="14"/>
      <c r="MBI155" s="14"/>
      <c r="MBJ155" s="14"/>
      <c r="MBK155" s="14"/>
      <c r="MBL155" s="14"/>
      <c r="MBM155" s="14"/>
      <c r="MBN155" s="14"/>
      <c r="MBO155" s="14"/>
      <c r="MBP155" s="14"/>
      <c r="MBQ155" s="14"/>
      <c r="MBR155" s="14"/>
      <c r="MBS155" s="14"/>
      <c r="MBT155" s="14"/>
      <c r="MBU155" s="14"/>
      <c r="MBV155" s="14"/>
      <c r="MBW155" s="14"/>
      <c r="MBX155" s="14"/>
      <c r="MBY155" s="14"/>
      <c r="MBZ155" s="14"/>
      <c r="MCA155" s="14"/>
      <c r="MCB155" s="14"/>
      <c r="MCC155" s="14"/>
      <c r="MCD155" s="14"/>
      <c r="MCE155" s="14"/>
      <c r="MCF155" s="14"/>
      <c r="MCG155" s="14"/>
      <c r="MCH155" s="14"/>
      <c r="MCI155" s="14"/>
      <c r="MCJ155" s="14"/>
      <c r="MCK155" s="14"/>
      <c r="MCL155" s="14"/>
      <c r="MCM155" s="14"/>
      <c r="MCN155" s="14"/>
      <c r="MCO155" s="14"/>
      <c r="MCP155" s="14"/>
      <c r="MCQ155" s="14"/>
      <c r="MCR155" s="14"/>
      <c r="MCS155" s="14"/>
      <c r="MCT155" s="14"/>
      <c r="MCU155" s="14"/>
      <c r="MCV155" s="14"/>
      <c r="MCW155" s="14"/>
      <c r="MCX155" s="14"/>
      <c r="MCY155" s="14"/>
      <c r="MCZ155" s="14"/>
      <c r="MDA155" s="14"/>
      <c r="MDB155" s="14"/>
      <c r="MDC155" s="14"/>
      <c r="MDD155" s="14"/>
      <c r="MDE155" s="14"/>
      <c r="MDF155" s="14"/>
      <c r="MDG155" s="14"/>
      <c r="MDH155" s="14"/>
      <c r="MDI155" s="14"/>
      <c r="MDJ155" s="14"/>
      <c r="MDK155" s="14"/>
      <c r="MDL155" s="14"/>
      <c r="MDM155" s="14"/>
      <c r="MDN155" s="14"/>
      <c r="MDO155" s="14"/>
      <c r="MDP155" s="14"/>
      <c r="MDQ155" s="14"/>
      <c r="MDR155" s="14"/>
      <c r="MDS155" s="14"/>
      <c r="MDT155" s="14"/>
      <c r="MDU155" s="14"/>
      <c r="MDV155" s="14"/>
      <c r="MDW155" s="14"/>
      <c r="MDX155" s="14"/>
      <c r="MDY155" s="14"/>
      <c r="MDZ155" s="14"/>
      <c r="MEA155" s="14"/>
      <c r="MEB155" s="14"/>
      <c r="MEC155" s="14"/>
      <c r="MED155" s="14"/>
      <c r="MEE155" s="14"/>
      <c r="MEF155" s="14"/>
      <c r="MEG155" s="14"/>
      <c r="MEH155" s="14"/>
      <c r="MEI155" s="14"/>
      <c r="MEJ155" s="14"/>
      <c r="MEK155" s="14"/>
      <c r="MEL155" s="14"/>
      <c r="MEM155" s="14"/>
      <c r="MEN155" s="14"/>
      <c r="MEO155" s="14"/>
      <c r="MEP155" s="14"/>
      <c r="MEQ155" s="14"/>
      <c r="MER155" s="14"/>
      <c r="MES155" s="14"/>
      <c r="MET155" s="14"/>
      <c r="MEU155" s="14"/>
      <c r="MEV155" s="14"/>
      <c r="MEW155" s="14"/>
      <c r="MEX155" s="14"/>
      <c r="MEY155" s="14"/>
      <c r="MEZ155" s="14"/>
      <c r="MFA155" s="14"/>
      <c r="MFB155" s="14"/>
      <c r="MFC155" s="14"/>
      <c r="MFD155" s="14"/>
      <c r="MFE155" s="14"/>
      <c r="MFF155" s="14"/>
      <c r="MFG155" s="14"/>
      <c r="MFH155" s="14"/>
      <c r="MFI155" s="14"/>
      <c r="MFJ155" s="14"/>
      <c r="MFK155" s="14"/>
      <c r="MFL155" s="14"/>
      <c r="MFM155" s="14"/>
      <c r="MFN155" s="14"/>
      <c r="MFO155" s="14"/>
      <c r="MFP155" s="14"/>
      <c r="MFQ155" s="14"/>
      <c r="MFR155" s="14"/>
      <c r="MFS155" s="14"/>
      <c r="MFT155" s="14"/>
      <c r="MFU155" s="14"/>
      <c r="MFV155" s="14"/>
      <c r="MFW155" s="14"/>
      <c r="MFX155" s="14"/>
      <c r="MFY155" s="14"/>
      <c r="MFZ155" s="14"/>
      <c r="MGA155" s="14"/>
      <c r="MGB155" s="14"/>
      <c r="MGC155" s="14"/>
      <c r="MGD155" s="14"/>
      <c r="MGE155" s="14"/>
      <c r="MGF155" s="14"/>
      <c r="MGG155" s="14"/>
      <c r="MGH155" s="14"/>
      <c r="MGI155" s="14"/>
      <c r="MGJ155" s="14"/>
      <c r="MGK155" s="14"/>
      <c r="MGL155" s="14"/>
      <c r="MGM155" s="14"/>
      <c r="MGN155" s="14"/>
      <c r="MGO155" s="14"/>
      <c r="MGP155" s="14"/>
      <c r="MGQ155" s="14"/>
      <c r="MGR155" s="14"/>
      <c r="MGS155" s="14"/>
      <c r="MGT155" s="14"/>
      <c r="MGU155" s="14"/>
      <c r="MGV155" s="14"/>
      <c r="MGW155" s="14"/>
      <c r="MGX155" s="14"/>
      <c r="MGY155" s="14"/>
      <c r="MGZ155" s="14"/>
      <c r="MHA155" s="14"/>
      <c r="MHB155" s="14"/>
      <c r="MHC155" s="14"/>
      <c r="MHD155" s="14"/>
      <c r="MHE155" s="14"/>
      <c r="MHF155" s="14"/>
      <c r="MHG155" s="14"/>
      <c r="MHH155" s="14"/>
      <c r="MHI155" s="14"/>
      <c r="MHJ155" s="14"/>
      <c r="MHK155" s="14"/>
      <c r="MHL155" s="14"/>
      <c r="MHM155" s="14"/>
      <c r="MHN155" s="14"/>
      <c r="MHO155" s="14"/>
      <c r="MHP155" s="14"/>
      <c r="MHQ155" s="14"/>
      <c r="MHR155" s="14"/>
      <c r="MHS155" s="14"/>
      <c r="MHT155" s="14"/>
      <c r="MHU155" s="14"/>
      <c r="MHV155" s="14"/>
      <c r="MHW155" s="14"/>
      <c r="MHX155" s="14"/>
      <c r="MHY155" s="14"/>
      <c r="MHZ155" s="14"/>
      <c r="MIA155" s="14"/>
      <c r="MIB155" s="14"/>
      <c r="MIC155" s="14"/>
      <c r="MID155" s="14"/>
      <c r="MIE155" s="14"/>
      <c r="MIF155" s="14"/>
      <c r="MIG155" s="14"/>
      <c r="MIH155" s="14"/>
      <c r="MII155" s="14"/>
      <c r="MIJ155" s="14"/>
      <c r="MIK155" s="14"/>
      <c r="MIL155" s="14"/>
      <c r="MIM155" s="14"/>
      <c r="MIN155" s="14"/>
      <c r="MIO155" s="14"/>
      <c r="MIP155" s="14"/>
      <c r="MIQ155" s="14"/>
      <c r="MIR155" s="14"/>
      <c r="MIS155" s="14"/>
      <c r="MIT155" s="14"/>
      <c r="MIU155" s="14"/>
      <c r="MIV155" s="14"/>
      <c r="MIW155" s="14"/>
      <c r="MIX155" s="14"/>
      <c r="MIY155" s="14"/>
      <c r="MIZ155" s="14"/>
      <c r="MJA155" s="14"/>
      <c r="MJB155" s="14"/>
      <c r="MJC155" s="14"/>
      <c r="MJD155" s="14"/>
      <c r="MJE155" s="14"/>
      <c r="MJF155" s="14"/>
      <c r="MJG155" s="14"/>
      <c r="MJH155" s="14"/>
      <c r="MJI155" s="14"/>
      <c r="MJJ155" s="14"/>
      <c r="MJK155" s="14"/>
      <c r="MJL155" s="14"/>
      <c r="MJM155" s="14"/>
      <c r="MJN155" s="14"/>
      <c r="MJO155" s="14"/>
      <c r="MJP155" s="14"/>
      <c r="MJQ155" s="14"/>
      <c r="MJR155" s="14"/>
      <c r="MJS155" s="14"/>
      <c r="MJT155" s="14"/>
      <c r="MJU155" s="14"/>
      <c r="MJV155" s="14"/>
      <c r="MJW155" s="14"/>
      <c r="MJX155" s="14"/>
      <c r="MJY155" s="14"/>
      <c r="MJZ155" s="14"/>
      <c r="MKA155" s="14"/>
      <c r="MKB155" s="14"/>
      <c r="MKC155" s="14"/>
      <c r="MKD155" s="14"/>
      <c r="MKE155" s="14"/>
      <c r="MKF155" s="14"/>
      <c r="MKG155" s="14"/>
      <c r="MKH155" s="14"/>
      <c r="MKI155" s="14"/>
      <c r="MKJ155" s="14"/>
      <c r="MKK155" s="14"/>
      <c r="MKL155" s="14"/>
      <c r="MKM155" s="14"/>
      <c r="MKN155" s="14"/>
      <c r="MKO155" s="14"/>
      <c r="MKP155" s="14"/>
      <c r="MKQ155" s="14"/>
      <c r="MKR155" s="14"/>
      <c r="MKS155" s="14"/>
      <c r="MKT155" s="14"/>
      <c r="MKU155" s="14"/>
      <c r="MKV155" s="14"/>
      <c r="MKW155" s="14"/>
      <c r="MKX155" s="14"/>
      <c r="MKY155" s="14"/>
      <c r="MKZ155" s="14"/>
      <c r="MLA155" s="14"/>
      <c r="MLB155" s="14"/>
      <c r="MLC155" s="14"/>
      <c r="MLD155" s="14"/>
      <c r="MLE155" s="14"/>
      <c r="MLF155" s="14"/>
      <c r="MLG155" s="14"/>
      <c r="MLH155" s="14"/>
      <c r="MLI155" s="14"/>
      <c r="MLJ155" s="14"/>
      <c r="MLK155" s="14"/>
      <c r="MLL155" s="14"/>
      <c r="MLM155" s="14"/>
      <c r="MLN155" s="14"/>
      <c r="MLO155" s="14"/>
      <c r="MLP155" s="14"/>
      <c r="MLQ155" s="14"/>
      <c r="MLR155" s="14"/>
      <c r="MLS155" s="14"/>
      <c r="MLT155" s="14"/>
      <c r="MLU155" s="14"/>
      <c r="MLV155" s="14"/>
      <c r="MLW155" s="14"/>
      <c r="MLX155" s="14"/>
      <c r="MLY155" s="14"/>
      <c r="MLZ155" s="14"/>
      <c r="MMA155" s="14"/>
      <c r="MMB155" s="14"/>
      <c r="MMC155" s="14"/>
      <c r="MMD155" s="14"/>
      <c r="MME155" s="14"/>
      <c r="MMF155" s="14"/>
      <c r="MMG155" s="14"/>
      <c r="MMH155" s="14"/>
      <c r="MMI155" s="14"/>
      <c r="MMJ155" s="14"/>
      <c r="MMK155" s="14"/>
      <c r="MML155" s="14"/>
      <c r="MMM155" s="14"/>
      <c r="MMN155" s="14"/>
      <c r="MMO155" s="14"/>
      <c r="MMP155" s="14"/>
      <c r="MMQ155" s="14"/>
      <c r="MMR155" s="14"/>
      <c r="MMS155" s="14"/>
      <c r="MMT155" s="14"/>
      <c r="MMU155" s="14"/>
      <c r="MMV155" s="14"/>
      <c r="MMW155" s="14"/>
      <c r="MMX155" s="14"/>
      <c r="MMY155" s="14"/>
      <c r="MMZ155" s="14"/>
      <c r="MNA155" s="14"/>
      <c r="MNB155" s="14"/>
      <c r="MNC155" s="14"/>
      <c r="MND155" s="14"/>
      <c r="MNE155" s="14"/>
      <c r="MNF155" s="14"/>
      <c r="MNG155" s="14"/>
      <c r="MNH155" s="14"/>
      <c r="MNI155" s="14"/>
      <c r="MNJ155" s="14"/>
      <c r="MNK155" s="14"/>
      <c r="MNL155" s="14"/>
      <c r="MNM155" s="14"/>
      <c r="MNN155" s="14"/>
      <c r="MNO155" s="14"/>
      <c r="MNP155" s="14"/>
      <c r="MNQ155" s="14"/>
      <c r="MNR155" s="14"/>
      <c r="MNS155" s="14"/>
      <c r="MNT155" s="14"/>
      <c r="MNU155" s="14"/>
      <c r="MNV155" s="14"/>
      <c r="MNW155" s="14"/>
      <c r="MNX155" s="14"/>
      <c r="MNY155" s="14"/>
      <c r="MNZ155" s="14"/>
      <c r="MOA155" s="14"/>
      <c r="MOB155" s="14"/>
      <c r="MOC155" s="14"/>
      <c r="MOD155" s="14"/>
      <c r="MOE155" s="14"/>
      <c r="MOF155" s="14"/>
      <c r="MOG155" s="14"/>
      <c r="MOH155" s="14"/>
      <c r="MOI155" s="14"/>
      <c r="MOJ155" s="14"/>
      <c r="MOK155" s="14"/>
      <c r="MOL155" s="14"/>
      <c r="MOM155" s="14"/>
      <c r="MON155" s="14"/>
      <c r="MOO155" s="14"/>
      <c r="MOP155" s="14"/>
      <c r="MOQ155" s="14"/>
      <c r="MOR155" s="14"/>
      <c r="MOS155" s="14"/>
      <c r="MOT155" s="14"/>
      <c r="MOU155" s="14"/>
      <c r="MOV155" s="14"/>
      <c r="MOW155" s="14"/>
      <c r="MOX155" s="14"/>
      <c r="MOY155" s="14"/>
      <c r="MOZ155" s="14"/>
      <c r="MPA155" s="14"/>
      <c r="MPB155" s="14"/>
      <c r="MPC155" s="14"/>
      <c r="MPD155" s="14"/>
      <c r="MPE155" s="14"/>
      <c r="MPF155" s="14"/>
      <c r="MPG155" s="14"/>
      <c r="MPH155" s="14"/>
      <c r="MPI155" s="14"/>
      <c r="MPJ155" s="14"/>
      <c r="MPK155" s="14"/>
      <c r="MPL155" s="14"/>
      <c r="MPM155" s="14"/>
      <c r="MPN155" s="14"/>
      <c r="MPO155" s="14"/>
      <c r="MPP155" s="14"/>
      <c r="MPQ155" s="14"/>
      <c r="MPR155" s="14"/>
      <c r="MPS155" s="14"/>
      <c r="MPT155" s="14"/>
      <c r="MPU155" s="14"/>
      <c r="MPV155" s="14"/>
      <c r="MPW155" s="14"/>
      <c r="MPX155" s="14"/>
      <c r="MPY155" s="14"/>
      <c r="MPZ155" s="14"/>
      <c r="MQA155" s="14"/>
      <c r="MQB155" s="14"/>
      <c r="MQC155" s="14"/>
      <c r="MQD155" s="14"/>
      <c r="MQE155" s="14"/>
      <c r="MQF155" s="14"/>
      <c r="MQG155" s="14"/>
      <c r="MQH155" s="14"/>
      <c r="MQI155" s="14"/>
      <c r="MQJ155" s="14"/>
      <c r="MQK155" s="14"/>
      <c r="MQL155" s="14"/>
      <c r="MQM155" s="14"/>
      <c r="MQN155" s="14"/>
      <c r="MQO155" s="14"/>
      <c r="MQP155" s="14"/>
      <c r="MQQ155" s="14"/>
      <c r="MQR155" s="14"/>
      <c r="MQS155" s="14"/>
      <c r="MQT155" s="14"/>
      <c r="MQU155" s="14"/>
      <c r="MQV155" s="14"/>
      <c r="MQW155" s="14"/>
      <c r="MQX155" s="14"/>
      <c r="MQY155" s="14"/>
      <c r="MQZ155" s="14"/>
      <c r="MRA155" s="14"/>
      <c r="MRB155" s="14"/>
      <c r="MRC155" s="14"/>
      <c r="MRD155" s="14"/>
      <c r="MRE155" s="14"/>
      <c r="MRF155" s="14"/>
      <c r="MRG155" s="14"/>
      <c r="MRH155" s="14"/>
      <c r="MRI155" s="14"/>
      <c r="MRJ155" s="14"/>
      <c r="MRK155" s="14"/>
      <c r="MRL155" s="14"/>
      <c r="MRM155" s="14"/>
      <c r="MRN155" s="14"/>
      <c r="MRO155" s="14"/>
      <c r="MRP155" s="14"/>
      <c r="MRQ155" s="14"/>
      <c r="MRR155" s="14"/>
      <c r="MRS155" s="14"/>
      <c r="MRT155" s="14"/>
      <c r="MRU155" s="14"/>
      <c r="MRV155" s="14"/>
      <c r="MRW155" s="14"/>
      <c r="MRX155" s="14"/>
      <c r="MRY155" s="14"/>
      <c r="MRZ155" s="14"/>
      <c r="MSA155" s="14"/>
      <c r="MSB155" s="14"/>
      <c r="MSC155" s="14"/>
      <c r="MSD155" s="14"/>
      <c r="MSE155" s="14"/>
      <c r="MSF155" s="14"/>
      <c r="MSG155" s="14"/>
      <c r="MSH155" s="14"/>
      <c r="MSI155" s="14"/>
      <c r="MSJ155" s="14"/>
      <c r="MSK155" s="14"/>
      <c r="MSL155" s="14"/>
      <c r="MSM155" s="14"/>
      <c r="MSN155" s="14"/>
      <c r="MSO155" s="14"/>
      <c r="MSP155" s="14"/>
      <c r="MSQ155" s="14"/>
      <c r="MSR155" s="14"/>
      <c r="MSS155" s="14"/>
      <c r="MST155" s="14"/>
      <c r="MSU155" s="14"/>
      <c r="MSV155" s="14"/>
      <c r="MSW155" s="14"/>
      <c r="MSX155" s="14"/>
      <c r="MSY155" s="14"/>
      <c r="MSZ155" s="14"/>
      <c r="MTA155" s="14"/>
      <c r="MTB155" s="14"/>
      <c r="MTC155" s="14"/>
      <c r="MTD155" s="14"/>
      <c r="MTE155" s="14"/>
      <c r="MTF155" s="14"/>
      <c r="MTG155" s="14"/>
      <c r="MTH155" s="14"/>
      <c r="MTI155" s="14"/>
      <c r="MTJ155" s="14"/>
      <c r="MTK155" s="14"/>
      <c r="MTL155" s="14"/>
      <c r="MTM155" s="14"/>
      <c r="MTN155" s="14"/>
      <c r="MTO155" s="14"/>
      <c r="MTP155" s="14"/>
      <c r="MTQ155" s="14"/>
      <c r="MTR155" s="14"/>
      <c r="MTS155" s="14"/>
      <c r="MTT155" s="14"/>
      <c r="MTU155" s="14"/>
      <c r="MTV155" s="14"/>
      <c r="MTW155" s="14"/>
      <c r="MTX155" s="14"/>
      <c r="MTY155" s="14"/>
      <c r="MTZ155" s="14"/>
      <c r="MUA155" s="14"/>
      <c r="MUB155" s="14"/>
      <c r="MUC155" s="14"/>
      <c r="MUD155" s="14"/>
      <c r="MUE155" s="14"/>
      <c r="MUF155" s="14"/>
      <c r="MUG155" s="14"/>
      <c r="MUH155" s="14"/>
      <c r="MUI155" s="14"/>
      <c r="MUJ155" s="14"/>
      <c r="MUK155" s="14"/>
      <c r="MUL155" s="14"/>
      <c r="MUM155" s="14"/>
      <c r="MUN155" s="14"/>
      <c r="MUO155" s="14"/>
      <c r="MUP155" s="14"/>
      <c r="MUQ155" s="14"/>
      <c r="MUR155" s="14"/>
      <c r="MUS155" s="14"/>
      <c r="MUT155" s="14"/>
      <c r="MUU155" s="14"/>
      <c r="MUV155" s="14"/>
      <c r="MUW155" s="14"/>
      <c r="MUX155" s="14"/>
      <c r="MUY155" s="14"/>
      <c r="MUZ155" s="14"/>
      <c r="MVA155" s="14"/>
      <c r="MVB155" s="14"/>
      <c r="MVC155" s="14"/>
      <c r="MVD155" s="14"/>
      <c r="MVE155" s="14"/>
      <c r="MVF155" s="14"/>
      <c r="MVG155" s="14"/>
      <c r="MVH155" s="14"/>
      <c r="MVI155" s="14"/>
      <c r="MVJ155" s="14"/>
      <c r="MVK155" s="14"/>
      <c r="MVL155" s="14"/>
      <c r="MVM155" s="14"/>
      <c r="MVN155" s="14"/>
      <c r="MVO155" s="14"/>
      <c r="MVP155" s="14"/>
      <c r="MVQ155" s="14"/>
      <c r="MVR155" s="14"/>
      <c r="MVS155" s="14"/>
      <c r="MVT155" s="14"/>
      <c r="MVU155" s="14"/>
      <c r="MVV155" s="14"/>
      <c r="MVW155" s="14"/>
      <c r="MVX155" s="14"/>
      <c r="MVY155" s="14"/>
      <c r="MVZ155" s="14"/>
      <c r="MWA155" s="14"/>
      <c r="MWB155" s="14"/>
      <c r="MWC155" s="14"/>
      <c r="MWD155" s="14"/>
      <c r="MWE155" s="14"/>
      <c r="MWF155" s="14"/>
      <c r="MWG155" s="14"/>
      <c r="MWH155" s="14"/>
      <c r="MWI155" s="14"/>
      <c r="MWJ155" s="14"/>
      <c r="MWK155" s="14"/>
      <c r="MWL155" s="14"/>
      <c r="MWM155" s="14"/>
      <c r="MWN155" s="14"/>
      <c r="MWO155" s="14"/>
      <c r="MWP155" s="14"/>
      <c r="MWQ155" s="14"/>
      <c r="MWR155" s="14"/>
      <c r="MWS155" s="14"/>
      <c r="MWT155" s="14"/>
      <c r="MWU155" s="14"/>
      <c r="MWV155" s="14"/>
      <c r="MWW155" s="14"/>
      <c r="MWX155" s="14"/>
      <c r="MWY155" s="14"/>
      <c r="MWZ155" s="14"/>
      <c r="MXA155" s="14"/>
      <c r="MXB155" s="14"/>
      <c r="MXC155" s="14"/>
      <c r="MXD155" s="14"/>
      <c r="MXE155" s="14"/>
      <c r="MXF155" s="14"/>
      <c r="MXG155" s="14"/>
      <c r="MXH155" s="14"/>
      <c r="MXI155" s="14"/>
      <c r="MXJ155" s="14"/>
      <c r="MXK155" s="14"/>
      <c r="MXL155" s="14"/>
      <c r="MXM155" s="14"/>
      <c r="MXN155" s="14"/>
      <c r="MXO155" s="14"/>
      <c r="MXP155" s="14"/>
      <c r="MXQ155" s="14"/>
      <c r="MXR155" s="14"/>
      <c r="MXS155" s="14"/>
      <c r="MXT155" s="14"/>
      <c r="MXU155" s="14"/>
      <c r="MXV155" s="14"/>
      <c r="MXW155" s="14"/>
      <c r="MXX155" s="14"/>
      <c r="MXY155" s="14"/>
      <c r="MXZ155" s="14"/>
      <c r="MYA155" s="14"/>
      <c r="MYB155" s="14"/>
      <c r="MYC155" s="14"/>
      <c r="MYD155" s="14"/>
      <c r="MYE155" s="14"/>
      <c r="MYF155" s="14"/>
      <c r="MYG155" s="14"/>
      <c r="MYH155" s="14"/>
      <c r="MYI155" s="14"/>
      <c r="MYJ155" s="14"/>
      <c r="MYK155" s="14"/>
      <c r="MYL155" s="14"/>
      <c r="MYM155" s="14"/>
      <c r="MYN155" s="14"/>
      <c r="MYO155" s="14"/>
      <c r="MYP155" s="14"/>
      <c r="MYQ155" s="14"/>
      <c r="MYR155" s="14"/>
      <c r="MYS155" s="14"/>
      <c r="MYT155" s="14"/>
      <c r="MYU155" s="14"/>
      <c r="MYV155" s="14"/>
      <c r="MYW155" s="14"/>
      <c r="MYX155" s="14"/>
      <c r="MYY155" s="14"/>
      <c r="MYZ155" s="14"/>
      <c r="MZA155" s="14"/>
      <c r="MZB155" s="14"/>
      <c r="MZC155" s="14"/>
      <c r="MZD155" s="14"/>
      <c r="MZE155" s="14"/>
      <c r="MZF155" s="14"/>
      <c r="MZG155" s="14"/>
      <c r="MZH155" s="14"/>
      <c r="MZI155" s="14"/>
      <c r="MZJ155" s="14"/>
      <c r="MZK155" s="14"/>
      <c r="MZL155" s="14"/>
      <c r="MZM155" s="14"/>
      <c r="MZN155" s="14"/>
      <c r="MZO155" s="14"/>
      <c r="MZP155" s="14"/>
      <c r="MZQ155" s="14"/>
      <c r="MZR155" s="14"/>
      <c r="MZS155" s="14"/>
      <c r="MZT155" s="14"/>
      <c r="MZU155" s="14"/>
      <c r="MZV155" s="14"/>
      <c r="MZW155" s="14"/>
      <c r="MZX155" s="14"/>
      <c r="MZY155" s="14"/>
      <c r="MZZ155" s="14"/>
      <c r="NAA155" s="14"/>
      <c r="NAB155" s="14"/>
      <c r="NAC155" s="14"/>
      <c r="NAD155" s="14"/>
      <c r="NAE155" s="14"/>
      <c r="NAF155" s="14"/>
      <c r="NAG155" s="14"/>
      <c r="NAH155" s="14"/>
      <c r="NAI155" s="14"/>
      <c r="NAJ155" s="14"/>
      <c r="NAK155" s="14"/>
      <c r="NAL155" s="14"/>
      <c r="NAM155" s="14"/>
      <c r="NAN155" s="14"/>
      <c r="NAO155" s="14"/>
      <c r="NAP155" s="14"/>
      <c r="NAQ155" s="14"/>
      <c r="NAR155" s="14"/>
      <c r="NAS155" s="14"/>
      <c r="NAT155" s="14"/>
      <c r="NAU155" s="14"/>
      <c r="NAV155" s="14"/>
      <c r="NAW155" s="14"/>
      <c r="NAX155" s="14"/>
      <c r="NAY155" s="14"/>
      <c r="NAZ155" s="14"/>
      <c r="NBA155" s="14"/>
      <c r="NBB155" s="14"/>
      <c r="NBC155" s="14"/>
      <c r="NBD155" s="14"/>
      <c r="NBE155" s="14"/>
      <c r="NBF155" s="14"/>
      <c r="NBG155" s="14"/>
      <c r="NBH155" s="14"/>
      <c r="NBI155" s="14"/>
      <c r="NBJ155" s="14"/>
      <c r="NBK155" s="14"/>
      <c r="NBL155" s="14"/>
      <c r="NBM155" s="14"/>
      <c r="NBN155" s="14"/>
      <c r="NBO155" s="14"/>
      <c r="NBP155" s="14"/>
      <c r="NBQ155" s="14"/>
      <c r="NBR155" s="14"/>
      <c r="NBS155" s="14"/>
      <c r="NBT155" s="14"/>
      <c r="NBU155" s="14"/>
      <c r="NBV155" s="14"/>
      <c r="NBW155" s="14"/>
      <c r="NBX155" s="14"/>
      <c r="NBY155" s="14"/>
      <c r="NBZ155" s="14"/>
      <c r="NCA155" s="14"/>
      <c r="NCB155" s="14"/>
      <c r="NCC155" s="14"/>
      <c r="NCD155" s="14"/>
      <c r="NCE155" s="14"/>
      <c r="NCF155" s="14"/>
      <c r="NCG155" s="14"/>
      <c r="NCH155" s="14"/>
      <c r="NCI155" s="14"/>
      <c r="NCJ155" s="14"/>
      <c r="NCK155" s="14"/>
      <c r="NCL155" s="14"/>
      <c r="NCM155" s="14"/>
      <c r="NCN155" s="14"/>
      <c r="NCO155" s="14"/>
      <c r="NCP155" s="14"/>
      <c r="NCQ155" s="14"/>
      <c r="NCR155" s="14"/>
      <c r="NCS155" s="14"/>
      <c r="NCT155" s="14"/>
      <c r="NCU155" s="14"/>
      <c r="NCV155" s="14"/>
      <c r="NCW155" s="14"/>
      <c r="NCX155" s="14"/>
      <c r="NCY155" s="14"/>
      <c r="NCZ155" s="14"/>
      <c r="NDA155" s="14"/>
      <c r="NDB155" s="14"/>
      <c r="NDC155" s="14"/>
      <c r="NDD155" s="14"/>
      <c r="NDE155" s="14"/>
      <c r="NDF155" s="14"/>
      <c r="NDG155" s="14"/>
      <c r="NDH155" s="14"/>
      <c r="NDI155" s="14"/>
      <c r="NDJ155" s="14"/>
      <c r="NDK155" s="14"/>
      <c r="NDL155" s="14"/>
      <c r="NDM155" s="14"/>
      <c r="NDN155" s="14"/>
      <c r="NDO155" s="14"/>
      <c r="NDP155" s="14"/>
      <c r="NDQ155" s="14"/>
      <c r="NDR155" s="14"/>
      <c r="NDS155" s="14"/>
      <c r="NDT155" s="14"/>
      <c r="NDU155" s="14"/>
      <c r="NDV155" s="14"/>
      <c r="NDW155" s="14"/>
      <c r="NDX155" s="14"/>
      <c r="NDY155" s="14"/>
      <c r="NDZ155" s="14"/>
      <c r="NEA155" s="14"/>
      <c r="NEB155" s="14"/>
      <c r="NEC155" s="14"/>
      <c r="NED155" s="14"/>
      <c r="NEE155" s="14"/>
      <c r="NEF155" s="14"/>
      <c r="NEG155" s="14"/>
      <c r="NEH155" s="14"/>
      <c r="NEI155" s="14"/>
      <c r="NEJ155" s="14"/>
      <c r="NEK155" s="14"/>
      <c r="NEL155" s="14"/>
      <c r="NEM155" s="14"/>
      <c r="NEN155" s="14"/>
      <c r="NEO155" s="14"/>
      <c r="NEP155" s="14"/>
      <c r="NEQ155" s="14"/>
      <c r="NER155" s="14"/>
      <c r="NES155" s="14"/>
      <c r="NET155" s="14"/>
      <c r="NEU155" s="14"/>
      <c r="NEV155" s="14"/>
      <c r="NEW155" s="14"/>
      <c r="NEX155" s="14"/>
      <c r="NEY155" s="14"/>
      <c r="NEZ155" s="14"/>
      <c r="NFA155" s="14"/>
      <c r="NFB155" s="14"/>
      <c r="NFC155" s="14"/>
      <c r="NFD155" s="14"/>
      <c r="NFE155" s="14"/>
      <c r="NFF155" s="14"/>
      <c r="NFG155" s="14"/>
      <c r="NFH155" s="14"/>
      <c r="NFI155" s="14"/>
      <c r="NFJ155" s="14"/>
      <c r="NFK155" s="14"/>
      <c r="NFL155" s="14"/>
      <c r="NFM155" s="14"/>
      <c r="NFN155" s="14"/>
      <c r="NFO155" s="14"/>
      <c r="NFP155" s="14"/>
      <c r="NFQ155" s="14"/>
      <c r="NFR155" s="14"/>
      <c r="NFS155" s="14"/>
      <c r="NFT155" s="14"/>
      <c r="NFU155" s="14"/>
      <c r="NFV155" s="14"/>
      <c r="NFW155" s="14"/>
      <c r="NFX155" s="14"/>
      <c r="NFY155" s="14"/>
      <c r="NFZ155" s="14"/>
      <c r="NGA155" s="14"/>
      <c r="NGB155" s="14"/>
      <c r="NGC155" s="14"/>
      <c r="NGD155" s="14"/>
      <c r="NGE155" s="14"/>
      <c r="NGF155" s="14"/>
      <c r="NGG155" s="14"/>
      <c r="NGH155" s="14"/>
      <c r="NGI155" s="14"/>
      <c r="NGJ155" s="14"/>
      <c r="NGK155" s="14"/>
      <c r="NGL155" s="14"/>
      <c r="NGM155" s="14"/>
      <c r="NGN155" s="14"/>
      <c r="NGO155" s="14"/>
      <c r="NGP155" s="14"/>
      <c r="NGQ155" s="14"/>
      <c r="NGR155" s="14"/>
      <c r="NGS155" s="14"/>
      <c r="NGT155" s="14"/>
      <c r="NGU155" s="14"/>
      <c r="NGV155" s="14"/>
      <c r="NGW155" s="14"/>
      <c r="NGX155" s="14"/>
      <c r="NGY155" s="14"/>
      <c r="NGZ155" s="14"/>
      <c r="NHA155" s="14"/>
      <c r="NHB155" s="14"/>
      <c r="NHC155" s="14"/>
      <c r="NHD155" s="14"/>
      <c r="NHE155" s="14"/>
      <c r="NHF155" s="14"/>
      <c r="NHG155" s="14"/>
      <c r="NHH155" s="14"/>
      <c r="NHI155" s="14"/>
      <c r="NHJ155" s="14"/>
      <c r="NHK155" s="14"/>
      <c r="NHL155" s="14"/>
      <c r="NHM155" s="14"/>
      <c r="NHN155" s="14"/>
      <c r="NHO155" s="14"/>
      <c r="NHP155" s="14"/>
      <c r="NHQ155" s="14"/>
      <c r="NHR155" s="14"/>
      <c r="NHS155" s="14"/>
      <c r="NHT155" s="14"/>
      <c r="NHU155" s="14"/>
      <c r="NHV155" s="14"/>
      <c r="NHW155" s="14"/>
      <c r="NHX155" s="14"/>
      <c r="NHY155" s="14"/>
      <c r="NHZ155" s="14"/>
      <c r="NIA155" s="14"/>
      <c r="NIB155" s="14"/>
      <c r="NIC155" s="14"/>
      <c r="NID155" s="14"/>
      <c r="NIE155" s="14"/>
      <c r="NIF155" s="14"/>
      <c r="NIG155" s="14"/>
      <c r="NIH155" s="14"/>
      <c r="NII155" s="14"/>
      <c r="NIJ155" s="14"/>
      <c r="NIK155" s="14"/>
      <c r="NIL155" s="14"/>
      <c r="NIM155" s="14"/>
      <c r="NIN155" s="14"/>
      <c r="NIO155" s="14"/>
      <c r="NIP155" s="14"/>
      <c r="NIQ155" s="14"/>
      <c r="NIR155" s="14"/>
      <c r="NIS155" s="14"/>
      <c r="NIT155" s="14"/>
      <c r="NIU155" s="14"/>
      <c r="NIV155" s="14"/>
      <c r="NIW155" s="14"/>
      <c r="NIX155" s="14"/>
      <c r="NIY155" s="14"/>
      <c r="NIZ155" s="14"/>
      <c r="NJA155" s="14"/>
      <c r="NJB155" s="14"/>
      <c r="NJC155" s="14"/>
      <c r="NJD155" s="14"/>
      <c r="NJE155" s="14"/>
      <c r="NJF155" s="14"/>
      <c r="NJG155" s="14"/>
      <c r="NJH155" s="14"/>
      <c r="NJI155" s="14"/>
      <c r="NJJ155" s="14"/>
      <c r="NJK155" s="14"/>
      <c r="NJL155" s="14"/>
      <c r="NJM155" s="14"/>
      <c r="NJN155" s="14"/>
      <c r="NJO155" s="14"/>
      <c r="NJP155" s="14"/>
      <c r="NJQ155" s="14"/>
      <c r="NJR155" s="14"/>
      <c r="NJS155" s="14"/>
      <c r="NJT155" s="14"/>
      <c r="NJU155" s="14"/>
      <c r="NJV155" s="14"/>
      <c r="NJW155" s="14"/>
      <c r="NJX155" s="14"/>
      <c r="NJY155" s="14"/>
      <c r="NJZ155" s="14"/>
      <c r="NKA155" s="14"/>
      <c r="NKB155" s="14"/>
      <c r="NKC155" s="14"/>
      <c r="NKD155" s="14"/>
      <c r="NKE155" s="14"/>
      <c r="NKF155" s="14"/>
      <c r="NKG155" s="14"/>
      <c r="NKH155" s="14"/>
      <c r="NKI155" s="14"/>
      <c r="NKJ155" s="14"/>
      <c r="NKK155" s="14"/>
      <c r="NKL155" s="14"/>
      <c r="NKM155" s="14"/>
      <c r="NKN155" s="14"/>
      <c r="NKO155" s="14"/>
      <c r="NKP155" s="14"/>
      <c r="NKQ155" s="14"/>
      <c r="NKR155" s="14"/>
      <c r="NKS155" s="14"/>
      <c r="NKT155" s="14"/>
      <c r="NKU155" s="14"/>
      <c r="NKV155" s="14"/>
      <c r="NKW155" s="14"/>
      <c r="NKX155" s="14"/>
      <c r="NKY155" s="14"/>
      <c r="NKZ155" s="14"/>
      <c r="NLA155" s="14"/>
      <c r="NLB155" s="14"/>
      <c r="NLC155" s="14"/>
      <c r="NLD155" s="14"/>
      <c r="NLE155" s="14"/>
      <c r="NLF155" s="14"/>
      <c r="NLG155" s="14"/>
      <c r="NLH155" s="14"/>
      <c r="NLI155" s="14"/>
      <c r="NLJ155" s="14"/>
      <c r="NLK155" s="14"/>
      <c r="NLL155" s="14"/>
      <c r="NLM155" s="14"/>
      <c r="NLN155" s="14"/>
      <c r="NLO155" s="14"/>
      <c r="NLP155" s="14"/>
      <c r="NLQ155" s="14"/>
      <c r="NLR155" s="14"/>
      <c r="NLS155" s="14"/>
      <c r="NLT155" s="14"/>
      <c r="NLU155" s="14"/>
      <c r="NLV155" s="14"/>
      <c r="NLW155" s="14"/>
      <c r="NLX155" s="14"/>
      <c r="NLY155" s="14"/>
      <c r="NLZ155" s="14"/>
      <c r="NMA155" s="14"/>
      <c r="NMB155" s="14"/>
      <c r="NMC155" s="14"/>
      <c r="NMD155" s="14"/>
      <c r="NME155" s="14"/>
      <c r="NMF155" s="14"/>
      <c r="NMG155" s="14"/>
      <c r="NMH155" s="14"/>
      <c r="NMI155" s="14"/>
      <c r="NMJ155" s="14"/>
      <c r="NMK155" s="14"/>
      <c r="NML155" s="14"/>
      <c r="NMM155" s="14"/>
      <c r="NMN155" s="14"/>
      <c r="NMO155" s="14"/>
      <c r="NMP155" s="14"/>
      <c r="NMQ155" s="14"/>
      <c r="NMR155" s="14"/>
      <c r="NMS155" s="14"/>
      <c r="NMT155" s="14"/>
      <c r="NMU155" s="14"/>
      <c r="NMV155" s="14"/>
      <c r="NMW155" s="14"/>
      <c r="NMX155" s="14"/>
      <c r="NMY155" s="14"/>
      <c r="NMZ155" s="14"/>
      <c r="NNA155" s="14"/>
      <c r="NNB155" s="14"/>
      <c r="NNC155" s="14"/>
      <c r="NND155" s="14"/>
      <c r="NNE155" s="14"/>
      <c r="NNF155" s="14"/>
      <c r="NNG155" s="14"/>
      <c r="NNH155" s="14"/>
      <c r="NNI155" s="14"/>
      <c r="NNJ155" s="14"/>
      <c r="NNK155" s="14"/>
      <c r="NNL155" s="14"/>
      <c r="NNM155" s="14"/>
      <c r="NNN155" s="14"/>
      <c r="NNO155" s="14"/>
      <c r="NNP155" s="14"/>
      <c r="NNQ155" s="14"/>
      <c r="NNR155" s="14"/>
      <c r="NNS155" s="14"/>
      <c r="NNT155" s="14"/>
      <c r="NNU155" s="14"/>
      <c r="NNV155" s="14"/>
      <c r="NNW155" s="14"/>
      <c r="NNX155" s="14"/>
      <c r="NNY155" s="14"/>
      <c r="NNZ155" s="14"/>
      <c r="NOA155" s="14"/>
      <c r="NOB155" s="14"/>
      <c r="NOC155" s="14"/>
      <c r="NOD155" s="14"/>
      <c r="NOE155" s="14"/>
      <c r="NOF155" s="14"/>
      <c r="NOG155" s="14"/>
      <c r="NOH155" s="14"/>
      <c r="NOI155" s="14"/>
      <c r="NOJ155" s="14"/>
      <c r="NOK155" s="14"/>
      <c r="NOL155" s="14"/>
      <c r="NOM155" s="14"/>
      <c r="NON155" s="14"/>
      <c r="NOO155" s="14"/>
      <c r="NOP155" s="14"/>
      <c r="NOQ155" s="14"/>
      <c r="NOR155" s="14"/>
      <c r="NOS155" s="14"/>
      <c r="NOT155" s="14"/>
      <c r="NOU155" s="14"/>
      <c r="NOV155" s="14"/>
      <c r="NOW155" s="14"/>
      <c r="NOX155" s="14"/>
      <c r="NOY155" s="14"/>
      <c r="NOZ155" s="14"/>
      <c r="NPA155" s="14"/>
      <c r="NPB155" s="14"/>
      <c r="NPC155" s="14"/>
      <c r="NPD155" s="14"/>
      <c r="NPE155" s="14"/>
      <c r="NPF155" s="14"/>
      <c r="NPG155" s="14"/>
      <c r="NPH155" s="14"/>
      <c r="NPI155" s="14"/>
      <c r="NPJ155" s="14"/>
      <c r="NPK155" s="14"/>
      <c r="NPL155" s="14"/>
      <c r="NPM155" s="14"/>
      <c r="NPN155" s="14"/>
      <c r="NPO155" s="14"/>
      <c r="NPP155" s="14"/>
      <c r="NPQ155" s="14"/>
      <c r="NPR155" s="14"/>
      <c r="NPS155" s="14"/>
      <c r="NPT155" s="14"/>
      <c r="NPU155" s="14"/>
      <c r="NPV155" s="14"/>
      <c r="NPW155" s="14"/>
      <c r="NPX155" s="14"/>
      <c r="NPY155" s="14"/>
      <c r="NPZ155" s="14"/>
      <c r="NQA155" s="14"/>
      <c r="NQB155" s="14"/>
      <c r="NQC155" s="14"/>
      <c r="NQD155" s="14"/>
      <c r="NQE155" s="14"/>
      <c r="NQF155" s="14"/>
      <c r="NQG155" s="14"/>
      <c r="NQH155" s="14"/>
      <c r="NQI155" s="14"/>
      <c r="NQJ155" s="14"/>
      <c r="NQK155" s="14"/>
      <c r="NQL155" s="14"/>
      <c r="NQM155" s="14"/>
      <c r="NQN155" s="14"/>
      <c r="NQO155" s="14"/>
      <c r="NQP155" s="14"/>
      <c r="NQQ155" s="14"/>
      <c r="NQR155" s="14"/>
      <c r="NQS155" s="14"/>
      <c r="NQT155" s="14"/>
      <c r="NQU155" s="14"/>
      <c r="NQV155" s="14"/>
      <c r="NQW155" s="14"/>
      <c r="NQX155" s="14"/>
      <c r="NQY155" s="14"/>
      <c r="NQZ155" s="14"/>
      <c r="NRA155" s="14"/>
      <c r="NRB155" s="14"/>
      <c r="NRC155" s="14"/>
      <c r="NRD155" s="14"/>
      <c r="NRE155" s="14"/>
      <c r="NRF155" s="14"/>
      <c r="NRG155" s="14"/>
      <c r="NRH155" s="14"/>
      <c r="NRI155" s="14"/>
      <c r="NRJ155" s="14"/>
      <c r="NRK155" s="14"/>
      <c r="NRL155" s="14"/>
      <c r="NRM155" s="14"/>
      <c r="NRN155" s="14"/>
      <c r="NRO155" s="14"/>
      <c r="NRP155" s="14"/>
      <c r="NRQ155" s="14"/>
      <c r="NRR155" s="14"/>
      <c r="NRS155" s="14"/>
      <c r="NRT155" s="14"/>
      <c r="NRU155" s="14"/>
      <c r="NRV155" s="14"/>
      <c r="NRW155" s="14"/>
      <c r="NRX155" s="14"/>
      <c r="NRY155" s="14"/>
      <c r="NRZ155" s="14"/>
      <c r="NSA155" s="14"/>
      <c r="NSB155" s="14"/>
      <c r="NSC155" s="14"/>
      <c r="NSD155" s="14"/>
      <c r="NSE155" s="14"/>
      <c r="NSF155" s="14"/>
      <c r="NSG155" s="14"/>
      <c r="NSH155" s="14"/>
      <c r="NSI155" s="14"/>
      <c r="NSJ155" s="14"/>
      <c r="NSK155" s="14"/>
      <c r="NSL155" s="14"/>
      <c r="NSM155" s="14"/>
      <c r="NSN155" s="14"/>
      <c r="NSO155" s="14"/>
      <c r="NSP155" s="14"/>
      <c r="NSQ155" s="14"/>
      <c r="NSR155" s="14"/>
      <c r="NSS155" s="14"/>
      <c r="NST155" s="14"/>
      <c r="NSU155" s="14"/>
      <c r="NSV155" s="14"/>
      <c r="NSW155" s="14"/>
      <c r="NSX155" s="14"/>
      <c r="NSY155" s="14"/>
      <c r="NSZ155" s="14"/>
      <c r="NTA155" s="14"/>
      <c r="NTB155" s="14"/>
      <c r="NTC155" s="14"/>
      <c r="NTD155" s="14"/>
      <c r="NTE155" s="14"/>
      <c r="NTF155" s="14"/>
      <c r="NTG155" s="14"/>
      <c r="NTH155" s="14"/>
      <c r="NTI155" s="14"/>
      <c r="NTJ155" s="14"/>
      <c r="NTK155" s="14"/>
      <c r="NTL155" s="14"/>
      <c r="NTM155" s="14"/>
      <c r="NTN155" s="14"/>
      <c r="NTO155" s="14"/>
      <c r="NTP155" s="14"/>
      <c r="NTQ155" s="14"/>
      <c r="NTR155" s="14"/>
      <c r="NTS155" s="14"/>
      <c r="NTT155" s="14"/>
      <c r="NTU155" s="14"/>
      <c r="NTV155" s="14"/>
      <c r="NTW155" s="14"/>
      <c r="NTX155" s="14"/>
      <c r="NTY155" s="14"/>
      <c r="NTZ155" s="14"/>
      <c r="NUA155" s="14"/>
      <c r="NUB155" s="14"/>
      <c r="NUC155" s="14"/>
      <c r="NUD155" s="14"/>
      <c r="NUE155" s="14"/>
      <c r="NUF155" s="14"/>
      <c r="NUG155" s="14"/>
      <c r="NUH155" s="14"/>
      <c r="NUI155" s="14"/>
      <c r="NUJ155" s="14"/>
      <c r="NUK155" s="14"/>
      <c r="NUL155" s="14"/>
      <c r="NUM155" s="14"/>
      <c r="NUN155" s="14"/>
      <c r="NUO155" s="14"/>
      <c r="NUP155" s="14"/>
      <c r="NUQ155" s="14"/>
      <c r="NUR155" s="14"/>
      <c r="NUS155" s="14"/>
      <c r="NUT155" s="14"/>
      <c r="NUU155" s="14"/>
      <c r="NUV155" s="14"/>
      <c r="NUW155" s="14"/>
      <c r="NUX155" s="14"/>
      <c r="NUY155" s="14"/>
      <c r="NUZ155" s="14"/>
      <c r="NVA155" s="14"/>
      <c r="NVB155" s="14"/>
      <c r="NVC155" s="14"/>
      <c r="NVD155" s="14"/>
      <c r="NVE155" s="14"/>
      <c r="NVF155" s="14"/>
      <c r="NVG155" s="14"/>
      <c r="NVH155" s="14"/>
      <c r="NVI155" s="14"/>
      <c r="NVJ155" s="14"/>
      <c r="NVK155" s="14"/>
      <c r="NVL155" s="14"/>
      <c r="NVM155" s="14"/>
      <c r="NVN155" s="14"/>
      <c r="NVO155" s="14"/>
      <c r="NVP155" s="14"/>
      <c r="NVQ155" s="14"/>
      <c r="NVR155" s="14"/>
      <c r="NVS155" s="14"/>
      <c r="NVT155" s="14"/>
      <c r="NVU155" s="14"/>
      <c r="NVV155" s="14"/>
      <c r="NVW155" s="14"/>
      <c r="NVX155" s="14"/>
      <c r="NVY155" s="14"/>
      <c r="NVZ155" s="14"/>
      <c r="NWA155" s="14"/>
      <c r="NWB155" s="14"/>
      <c r="NWC155" s="14"/>
      <c r="NWD155" s="14"/>
      <c r="NWE155" s="14"/>
      <c r="NWF155" s="14"/>
      <c r="NWG155" s="14"/>
      <c r="NWH155" s="14"/>
      <c r="NWI155" s="14"/>
      <c r="NWJ155" s="14"/>
      <c r="NWK155" s="14"/>
      <c r="NWL155" s="14"/>
      <c r="NWM155" s="14"/>
      <c r="NWN155" s="14"/>
      <c r="NWO155" s="14"/>
      <c r="NWP155" s="14"/>
      <c r="NWQ155" s="14"/>
      <c r="NWR155" s="14"/>
      <c r="NWS155" s="14"/>
      <c r="NWT155" s="14"/>
      <c r="NWU155" s="14"/>
      <c r="NWV155" s="14"/>
      <c r="NWW155" s="14"/>
      <c r="NWX155" s="14"/>
      <c r="NWY155" s="14"/>
      <c r="NWZ155" s="14"/>
      <c r="NXA155" s="14"/>
      <c r="NXB155" s="14"/>
      <c r="NXC155" s="14"/>
      <c r="NXD155" s="14"/>
      <c r="NXE155" s="14"/>
      <c r="NXF155" s="14"/>
      <c r="NXG155" s="14"/>
      <c r="NXH155" s="14"/>
      <c r="NXI155" s="14"/>
      <c r="NXJ155" s="14"/>
      <c r="NXK155" s="14"/>
      <c r="NXL155" s="14"/>
      <c r="NXM155" s="14"/>
      <c r="NXN155" s="14"/>
      <c r="NXO155" s="14"/>
      <c r="NXP155" s="14"/>
      <c r="NXQ155" s="14"/>
      <c r="NXR155" s="14"/>
      <c r="NXS155" s="14"/>
      <c r="NXT155" s="14"/>
      <c r="NXU155" s="14"/>
      <c r="NXV155" s="14"/>
      <c r="NXW155" s="14"/>
      <c r="NXX155" s="14"/>
      <c r="NXY155" s="14"/>
      <c r="NXZ155" s="14"/>
      <c r="NYA155" s="14"/>
      <c r="NYB155" s="14"/>
      <c r="NYC155" s="14"/>
      <c r="NYD155" s="14"/>
      <c r="NYE155" s="14"/>
      <c r="NYF155" s="14"/>
      <c r="NYG155" s="14"/>
      <c r="NYH155" s="14"/>
      <c r="NYI155" s="14"/>
      <c r="NYJ155" s="14"/>
      <c r="NYK155" s="14"/>
      <c r="NYL155" s="14"/>
      <c r="NYM155" s="14"/>
      <c r="NYN155" s="14"/>
      <c r="NYO155" s="14"/>
      <c r="NYP155" s="14"/>
      <c r="NYQ155" s="14"/>
      <c r="NYR155" s="14"/>
      <c r="NYS155" s="14"/>
      <c r="NYT155" s="14"/>
      <c r="NYU155" s="14"/>
      <c r="NYV155" s="14"/>
      <c r="NYW155" s="14"/>
      <c r="NYX155" s="14"/>
      <c r="NYY155" s="14"/>
      <c r="NYZ155" s="14"/>
      <c r="NZA155" s="14"/>
      <c r="NZB155" s="14"/>
      <c r="NZC155" s="14"/>
      <c r="NZD155" s="14"/>
      <c r="NZE155" s="14"/>
      <c r="NZF155" s="14"/>
      <c r="NZG155" s="14"/>
      <c r="NZH155" s="14"/>
      <c r="NZI155" s="14"/>
      <c r="NZJ155" s="14"/>
      <c r="NZK155" s="14"/>
      <c r="NZL155" s="14"/>
      <c r="NZM155" s="14"/>
      <c r="NZN155" s="14"/>
      <c r="NZO155" s="14"/>
      <c r="NZP155" s="14"/>
      <c r="NZQ155" s="14"/>
      <c r="NZR155" s="14"/>
      <c r="NZS155" s="14"/>
      <c r="NZT155" s="14"/>
      <c r="NZU155" s="14"/>
      <c r="NZV155" s="14"/>
      <c r="NZW155" s="14"/>
      <c r="NZX155" s="14"/>
      <c r="NZY155" s="14"/>
      <c r="NZZ155" s="14"/>
      <c r="OAA155" s="14"/>
      <c r="OAB155" s="14"/>
      <c r="OAC155" s="14"/>
      <c r="OAD155" s="14"/>
      <c r="OAE155" s="14"/>
      <c r="OAF155" s="14"/>
      <c r="OAG155" s="14"/>
      <c r="OAH155" s="14"/>
      <c r="OAI155" s="14"/>
      <c r="OAJ155" s="14"/>
      <c r="OAK155" s="14"/>
      <c r="OAL155" s="14"/>
      <c r="OAM155" s="14"/>
      <c r="OAN155" s="14"/>
      <c r="OAO155" s="14"/>
      <c r="OAP155" s="14"/>
      <c r="OAQ155" s="14"/>
      <c r="OAR155" s="14"/>
      <c r="OAS155" s="14"/>
      <c r="OAT155" s="14"/>
      <c r="OAU155" s="14"/>
      <c r="OAV155" s="14"/>
      <c r="OAW155" s="14"/>
      <c r="OAX155" s="14"/>
      <c r="OAY155" s="14"/>
      <c r="OAZ155" s="14"/>
      <c r="OBA155" s="14"/>
      <c r="OBB155" s="14"/>
      <c r="OBC155" s="14"/>
      <c r="OBD155" s="14"/>
      <c r="OBE155" s="14"/>
      <c r="OBF155" s="14"/>
      <c r="OBG155" s="14"/>
      <c r="OBH155" s="14"/>
      <c r="OBI155" s="14"/>
      <c r="OBJ155" s="14"/>
      <c r="OBK155" s="14"/>
      <c r="OBL155" s="14"/>
      <c r="OBM155" s="14"/>
      <c r="OBN155" s="14"/>
      <c r="OBO155" s="14"/>
      <c r="OBP155" s="14"/>
      <c r="OBQ155" s="14"/>
      <c r="OBR155" s="14"/>
      <c r="OBS155" s="14"/>
      <c r="OBT155" s="14"/>
      <c r="OBU155" s="14"/>
      <c r="OBV155" s="14"/>
      <c r="OBW155" s="14"/>
      <c r="OBX155" s="14"/>
      <c r="OBY155" s="14"/>
      <c r="OBZ155" s="14"/>
      <c r="OCA155" s="14"/>
      <c r="OCB155" s="14"/>
      <c r="OCC155" s="14"/>
      <c r="OCD155" s="14"/>
      <c r="OCE155" s="14"/>
      <c r="OCF155" s="14"/>
      <c r="OCG155" s="14"/>
      <c r="OCH155" s="14"/>
      <c r="OCI155" s="14"/>
      <c r="OCJ155" s="14"/>
      <c r="OCK155" s="14"/>
      <c r="OCL155" s="14"/>
      <c r="OCM155" s="14"/>
      <c r="OCN155" s="14"/>
      <c r="OCO155" s="14"/>
      <c r="OCP155" s="14"/>
      <c r="OCQ155" s="14"/>
      <c r="OCR155" s="14"/>
      <c r="OCS155" s="14"/>
      <c r="OCT155" s="14"/>
      <c r="OCU155" s="14"/>
      <c r="OCV155" s="14"/>
      <c r="OCW155" s="14"/>
      <c r="OCX155" s="14"/>
      <c r="OCY155" s="14"/>
      <c r="OCZ155" s="14"/>
      <c r="ODA155" s="14"/>
      <c r="ODB155" s="14"/>
      <c r="ODC155" s="14"/>
      <c r="ODD155" s="14"/>
      <c r="ODE155" s="14"/>
      <c r="ODF155" s="14"/>
      <c r="ODG155" s="14"/>
      <c r="ODH155" s="14"/>
      <c r="ODI155" s="14"/>
      <c r="ODJ155" s="14"/>
      <c r="ODK155" s="14"/>
      <c r="ODL155" s="14"/>
      <c r="ODM155" s="14"/>
      <c r="ODN155" s="14"/>
      <c r="ODO155" s="14"/>
      <c r="ODP155" s="14"/>
      <c r="ODQ155" s="14"/>
      <c r="ODR155" s="14"/>
      <c r="ODS155" s="14"/>
      <c r="ODT155" s="14"/>
      <c r="ODU155" s="14"/>
      <c r="ODV155" s="14"/>
      <c r="ODW155" s="14"/>
      <c r="ODX155" s="14"/>
      <c r="ODY155" s="14"/>
      <c r="ODZ155" s="14"/>
      <c r="OEA155" s="14"/>
      <c r="OEB155" s="14"/>
      <c r="OEC155" s="14"/>
      <c r="OED155" s="14"/>
      <c r="OEE155" s="14"/>
      <c r="OEF155" s="14"/>
      <c r="OEG155" s="14"/>
      <c r="OEH155" s="14"/>
      <c r="OEI155" s="14"/>
      <c r="OEJ155" s="14"/>
      <c r="OEK155" s="14"/>
      <c r="OEL155" s="14"/>
      <c r="OEM155" s="14"/>
      <c r="OEN155" s="14"/>
      <c r="OEO155" s="14"/>
      <c r="OEP155" s="14"/>
      <c r="OEQ155" s="14"/>
      <c r="OER155" s="14"/>
      <c r="OES155" s="14"/>
      <c r="OET155" s="14"/>
      <c r="OEU155" s="14"/>
      <c r="OEV155" s="14"/>
      <c r="OEW155" s="14"/>
      <c r="OEX155" s="14"/>
      <c r="OEY155" s="14"/>
      <c r="OEZ155" s="14"/>
      <c r="OFA155" s="14"/>
      <c r="OFB155" s="14"/>
      <c r="OFC155" s="14"/>
      <c r="OFD155" s="14"/>
      <c r="OFE155" s="14"/>
      <c r="OFF155" s="14"/>
      <c r="OFG155" s="14"/>
      <c r="OFH155" s="14"/>
      <c r="OFI155" s="14"/>
      <c r="OFJ155" s="14"/>
      <c r="OFK155" s="14"/>
      <c r="OFL155" s="14"/>
      <c r="OFM155" s="14"/>
      <c r="OFN155" s="14"/>
      <c r="OFO155" s="14"/>
      <c r="OFP155" s="14"/>
      <c r="OFQ155" s="14"/>
      <c r="OFR155" s="14"/>
      <c r="OFS155" s="14"/>
      <c r="OFT155" s="14"/>
      <c r="OFU155" s="14"/>
      <c r="OFV155" s="14"/>
      <c r="OFW155" s="14"/>
      <c r="OFX155" s="14"/>
      <c r="OFY155" s="14"/>
      <c r="OFZ155" s="14"/>
      <c r="OGA155" s="14"/>
      <c r="OGB155" s="14"/>
      <c r="OGC155" s="14"/>
      <c r="OGD155" s="14"/>
      <c r="OGE155" s="14"/>
      <c r="OGF155" s="14"/>
      <c r="OGG155" s="14"/>
      <c r="OGH155" s="14"/>
      <c r="OGI155" s="14"/>
      <c r="OGJ155" s="14"/>
      <c r="OGK155" s="14"/>
      <c r="OGL155" s="14"/>
      <c r="OGM155" s="14"/>
      <c r="OGN155" s="14"/>
      <c r="OGO155" s="14"/>
      <c r="OGP155" s="14"/>
      <c r="OGQ155" s="14"/>
      <c r="OGR155" s="14"/>
      <c r="OGS155" s="14"/>
      <c r="OGT155" s="14"/>
      <c r="OGU155" s="14"/>
      <c r="OGV155" s="14"/>
      <c r="OGW155" s="14"/>
      <c r="OGX155" s="14"/>
      <c r="OGY155" s="14"/>
      <c r="OGZ155" s="14"/>
      <c r="OHA155" s="14"/>
      <c r="OHB155" s="14"/>
      <c r="OHC155" s="14"/>
      <c r="OHD155" s="14"/>
      <c r="OHE155" s="14"/>
      <c r="OHF155" s="14"/>
      <c r="OHG155" s="14"/>
      <c r="OHH155" s="14"/>
      <c r="OHI155" s="14"/>
      <c r="OHJ155" s="14"/>
      <c r="OHK155" s="14"/>
      <c r="OHL155" s="14"/>
      <c r="OHM155" s="14"/>
      <c r="OHN155" s="14"/>
      <c r="OHO155" s="14"/>
      <c r="OHP155" s="14"/>
      <c r="OHQ155" s="14"/>
      <c r="OHR155" s="14"/>
      <c r="OHS155" s="14"/>
      <c r="OHT155" s="14"/>
      <c r="OHU155" s="14"/>
      <c r="OHV155" s="14"/>
      <c r="OHW155" s="14"/>
      <c r="OHX155" s="14"/>
      <c r="OHY155" s="14"/>
      <c r="OHZ155" s="14"/>
      <c r="OIA155" s="14"/>
      <c r="OIB155" s="14"/>
      <c r="OIC155" s="14"/>
      <c r="OID155" s="14"/>
      <c r="OIE155" s="14"/>
      <c r="OIF155" s="14"/>
      <c r="OIG155" s="14"/>
      <c r="OIH155" s="14"/>
      <c r="OII155" s="14"/>
      <c r="OIJ155" s="14"/>
      <c r="OIK155" s="14"/>
      <c r="OIL155" s="14"/>
      <c r="OIM155" s="14"/>
      <c r="OIN155" s="14"/>
      <c r="OIO155" s="14"/>
      <c r="OIP155" s="14"/>
      <c r="OIQ155" s="14"/>
      <c r="OIR155" s="14"/>
      <c r="OIS155" s="14"/>
      <c r="OIT155" s="14"/>
      <c r="OIU155" s="14"/>
      <c r="OIV155" s="14"/>
      <c r="OIW155" s="14"/>
      <c r="OIX155" s="14"/>
      <c r="OIY155" s="14"/>
      <c r="OIZ155" s="14"/>
      <c r="OJA155" s="14"/>
      <c r="OJB155" s="14"/>
      <c r="OJC155" s="14"/>
      <c r="OJD155" s="14"/>
      <c r="OJE155" s="14"/>
      <c r="OJF155" s="14"/>
      <c r="OJG155" s="14"/>
      <c r="OJH155" s="14"/>
      <c r="OJI155" s="14"/>
      <c r="OJJ155" s="14"/>
      <c r="OJK155" s="14"/>
      <c r="OJL155" s="14"/>
      <c r="OJM155" s="14"/>
      <c r="OJN155" s="14"/>
      <c r="OJO155" s="14"/>
      <c r="OJP155" s="14"/>
      <c r="OJQ155" s="14"/>
      <c r="OJR155" s="14"/>
      <c r="OJS155" s="14"/>
      <c r="OJT155" s="14"/>
      <c r="OJU155" s="14"/>
      <c r="OJV155" s="14"/>
      <c r="OJW155" s="14"/>
      <c r="OJX155" s="14"/>
      <c r="OJY155" s="14"/>
      <c r="OJZ155" s="14"/>
      <c r="OKA155" s="14"/>
      <c r="OKB155" s="14"/>
      <c r="OKC155" s="14"/>
      <c r="OKD155" s="14"/>
      <c r="OKE155" s="14"/>
      <c r="OKF155" s="14"/>
      <c r="OKG155" s="14"/>
      <c r="OKH155" s="14"/>
      <c r="OKI155" s="14"/>
      <c r="OKJ155" s="14"/>
      <c r="OKK155" s="14"/>
      <c r="OKL155" s="14"/>
      <c r="OKM155" s="14"/>
      <c r="OKN155" s="14"/>
      <c r="OKO155" s="14"/>
      <c r="OKP155" s="14"/>
      <c r="OKQ155" s="14"/>
      <c r="OKR155" s="14"/>
      <c r="OKS155" s="14"/>
      <c r="OKT155" s="14"/>
      <c r="OKU155" s="14"/>
      <c r="OKV155" s="14"/>
      <c r="OKW155" s="14"/>
      <c r="OKX155" s="14"/>
      <c r="OKY155" s="14"/>
      <c r="OKZ155" s="14"/>
      <c r="OLA155" s="14"/>
      <c r="OLB155" s="14"/>
      <c r="OLC155" s="14"/>
      <c r="OLD155" s="14"/>
      <c r="OLE155" s="14"/>
      <c r="OLF155" s="14"/>
      <c r="OLG155" s="14"/>
      <c r="OLH155" s="14"/>
      <c r="OLI155" s="14"/>
      <c r="OLJ155" s="14"/>
      <c r="OLK155" s="14"/>
      <c r="OLL155" s="14"/>
      <c r="OLM155" s="14"/>
      <c r="OLN155" s="14"/>
      <c r="OLO155" s="14"/>
      <c r="OLP155" s="14"/>
      <c r="OLQ155" s="14"/>
      <c r="OLR155" s="14"/>
      <c r="OLS155" s="14"/>
      <c r="OLT155" s="14"/>
      <c r="OLU155" s="14"/>
      <c r="OLV155" s="14"/>
      <c r="OLW155" s="14"/>
      <c r="OLX155" s="14"/>
      <c r="OLY155" s="14"/>
      <c r="OLZ155" s="14"/>
      <c r="OMA155" s="14"/>
      <c r="OMB155" s="14"/>
      <c r="OMC155" s="14"/>
      <c r="OMD155" s="14"/>
      <c r="OME155" s="14"/>
      <c r="OMF155" s="14"/>
      <c r="OMG155" s="14"/>
      <c r="OMH155" s="14"/>
      <c r="OMI155" s="14"/>
      <c r="OMJ155" s="14"/>
      <c r="OMK155" s="14"/>
      <c r="OML155" s="14"/>
      <c r="OMM155" s="14"/>
      <c r="OMN155" s="14"/>
      <c r="OMO155" s="14"/>
      <c r="OMP155" s="14"/>
      <c r="OMQ155" s="14"/>
      <c r="OMR155" s="14"/>
      <c r="OMS155" s="14"/>
      <c r="OMT155" s="14"/>
      <c r="OMU155" s="14"/>
      <c r="OMV155" s="14"/>
      <c r="OMW155" s="14"/>
      <c r="OMX155" s="14"/>
      <c r="OMY155" s="14"/>
      <c r="OMZ155" s="14"/>
      <c r="ONA155" s="14"/>
      <c r="ONB155" s="14"/>
      <c r="ONC155" s="14"/>
      <c r="OND155" s="14"/>
      <c r="ONE155" s="14"/>
      <c r="ONF155" s="14"/>
      <c r="ONG155" s="14"/>
      <c r="ONH155" s="14"/>
      <c r="ONI155" s="14"/>
      <c r="ONJ155" s="14"/>
      <c r="ONK155" s="14"/>
      <c r="ONL155" s="14"/>
      <c r="ONM155" s="14"/>
      <c r="ONN155" s="14"/>
      <c r="ONO155" s="14"/>
      <c r="ONP155" s="14"/>
      <c r="ONQ155" s="14"/>
      <c r="ONR155" s="14"/>
      <c r="ONS155" s="14"/>
      <c r="ONT155" s="14"/>
      <c r="ONU155" s="14"/>
      <c r="ONV155" s="14"/>
      <c r="ONW155" s="14"/>
      <c r="ONX155" s="14"/>
      <c r="ONY155" s="14"/>
      <c r="ONZ155" s="14"/>
      <c r="OOA155" s="14"/>
      <c r="OOB155" s="14"/>
      <c r="OOC155" s="14"/>
      <c r="OOD155" s="14"/>
      <c r="OOE155" s="14"/>
      <c r="OOF155" s="14"/>
      <c r="OOG155" s="14"/>
      <c r="OOH155" s="14"/>
      <c r="OOI155" s="14"/>
      <c r="OOJ155" s="14"/>
      <c r="OOK155" s="14"/>
      <c r="OOL155" s="14"/>
      <c r="OOM155" s="14"/>
      <c r="OON155" s="14"/>
      <c r="OOO155" s="14"/>
      <c r="OOP155" s="14"/>
      <c r="OOQ155" s="14"/>
      <c r="OOR155" s="14"/>
      <c r="OOS155" s="14"/>
      <c r="OOT155" s="14"/>
      <c r="OOU155" s="14"/>
      <c r="OOV155" s="14"/>
      <c r="OOW155" s="14"/>
      <c r="OOX155" s="14"/>
      <c r="OOY155" s="14"/>
      <c r="OOZ155" s="14"/>
      <c r="OPA155" s="14"/>
      <c r="OPB155" s="14"/>
      <c r="OPC155" s="14"/>
      <c r="OPD155" s="14"/>
      <c r="OPE155" s="14"/>
      <c r="OPF155" s="14"/>
      <c r="OPG155" s="14"/>
      <c r="OPH155" s="14"/>
      <c r="OPI155" s="14"/>
      <c r="OPJ155" s="14"/>
      <c r="OPK155" s="14"/>
      <c r="OPL155" s="14"/>
      <c r="OPM155" s="14"/>
      <c r="OPN155" s="14"/>
      <c r="OPO155" s="14"/>
      <c r="OPP155" s="14"/>
      <c r="OPQ155" s="14"/>
      <c r="OPR155" s="14"/>
      <c r="OPS155" s="14"/>
      <c r="OPT155" s="14"/>
      <c r="OPU155" s="14"/>
      <c r="OPV155" s="14"/>
      <c r="OPW155" s="14"/>
      <c r="OPX155" s="14"/>
      <c r="OPY155" s="14"/>
      <c r="OPZ155" s="14"/>
      <c r="OQA155" s="14"/>
      <c r="OQB155" s="14"/>
      <c r="OQC155" s="14"/>
      <c r="OQD155" s="14"/>
      <c r="OQE155" s="14"/>
      <c r="OQF155" s="14"/>
      <c r="OQG155" s="14"/>
      <c r="OQH155" s="14"/>
      <c r="OQI155" s="14"/>
      <c r="OQJ155" s="14"/>
      <c r="OQK155" s="14"/>
      <c r="OQL155" s="14"/>
      <c r="OQM155" s="14"/>
      <c r="OQN155" s="14"/>
      <c r="OQO155" s="14"/>
      <c r="OQP155" s="14"/>
      <c r="OQQ155" s="14"/>
      <c r="OQR155" s="14"/>
      <c r="OQS155" s="14"/>
      <c r="OQT155" s="14"/>
      <c r="OQU155" s="14"/>
      <c r="OQV155" s="14"/>
      <c r="OQW155" s="14"/>
      <c r="OQX155" s="14"/>
      <c r="OQY155" s="14"/>
      <c r="OQZ155" s="14"/>
      <c r="ORA155" s="14"/>
      <c r="ORB155" s="14"/>
      <c r="ORC155" s="14"/>
      <c r="ORD155" s="14"/>
      <c r="ORE155" s="14"/>
      <c r="ORF155" s="14"/>
      <c r="ORG155" s="14"/>
      <c r="ORH155" s="14"/>
      <c r="ORI155" s="14"/>
      <c r="ORJ155" s="14"/>
      <c r="ORK155" s="14"/>
      <c r="ORL155" s="14"/>
      <c r="ORM155" s="14"/>
      <c r="ORN155" s="14"/>
      <c r="ORO155" s="14"/>
      <c r="ORP155" s="14"/>
      <c r="ORQ155" s="14"/>
      <c r="ORR155" s="14"/>
      <c r="ORS155" s="14"/>
      <c r="ORT155" s="14"/>
      <c r="ORU155" s="14"/>
      <c r="ORV155" s="14"/>
      <c r="ORW155" s="14"/>
      <c r="ORX155" s="14"/>
      <c r="ORY155" s="14"/>
      <c r="ORZ155" s="14"/>
      <c r="OSA155" s="14"/>
      <c r="OSB155" s="14"/>
      <c r="OSC155" s="14"/>
      <c r="OSD155" s="14"/>
      <c r="OSE155" s="14"/>
      <c r="OSF155" s="14"/>
      <c r="OSG155" s="14"/>
      <c r="OSH155" s="14"/>
      <c r="OSI155" s="14"/>
      <c r="OSJ155" s="14"/>
      <c r="OSK155" s="14"/>
      <c r="OSL155" s="14"/>
      <c r="OSM155" s="14"/>
      <c r="OSN155" s="14"/>
      <c r="OSO155" s="14"/>
      <c r="OSP155" s="14"/>
      <c r="OSQ155" s="14"/>
      <c r="OSR155" s="14"/>
      <c r="OSS155" s="14"/>
      <c r="OST155" s="14"/>
      <c r="OSU155" s="14"/>
      <c r="OSV155" s="14"/>
      <c r="OSW155" s="14"/>
      <c r="OSX155" s="14"/>
      <c r="OSY155" s="14"/>
      <c r="OSZ155" s="14"/>
      <c r="OTA155" s="14"/>
      <c r="OTB155" s="14"/>
      <c r="OTC155" s="14"/>
      <c r="OTD155" s="14"/>
      <c r="OTE155" s="14"/>
      <c r="OTF155" s="14"/>
      <c r="OTG155" s="14"/>
      <c r="OTH155" s="14"/>
      <c r="OTI155" s="14"/>
      <c r="OTJ155" s="14"/>
      <c r="OTK155" s="14"/>
      <c r="OTL155" s="14"/>
      <c r="OTM155" s="14"/>
      <c r="OTN155" s="14"/>
      <c r="OTO155" s="14"/>
      <c r="OTP155" s="14"/>
      <c r="OTQ155" s="14"/>
      <c r="OTR155" s="14"/>
      <c r="OTS155" s="14"/>
      <c r="OTT155" s="14"/>
      <c r="OTU155" s="14"/>
      <c r="OTV155" s="14"/>
      <c r="OTW155" s="14"/>
      <c r="OTX155" s="14"/>
      <c r="OTY155" s="14"/>
      <c r="OTZ155" s="14"/>
      <c r="OUA155" s="14"/>
      <c r="OUB155" s="14"/>
      <c r="OUC155" s="14"/>
      <c r="OUD155" s="14"/>
      <c r="OUE155" s="14"/>
      <c r="OUF155" s="14"/>
      <c r="OUG155" s="14"/>
      <c r="OUH155" s="14"/>
      <c r="OUI155" s="14"/>
      <c r="OUJ155" s="14"/>
      <c r="OUK155" s="14"/>
      <c r="OUL155" s="14"/>
      <c r="OUM155" s="14"/>
      <c r="OUN155" s="14"/>
      <c r="OUO155" s="14"/>
      <c r="OUP155" s="14"/>
      <c r="OUQ155" s="14"/>
      <c r="OUR155" s="14"/>
      <c r="OUS155" s="14"/>
      <c r="OUT155" s="14"/>
      <c r="OUU155" s="14"/>
      <c r="OUV155" s="14"/>
      <c r="OUW155" s="14"/>
      <c r="OUX155" s="14"/>
      <c r="OUY155" s="14"/>
      <c r="OUZ155" s="14"/>
      <c r="OVA155" s="14"/>
      <c r="OVB155" s="14"/>
      <c r="OVC155" s="14"/>
      <c r="OVD155" s="14"/>
      <c r="OVE155" s="14"/>
      <c r="OVF155" s="14"/>
      <c r="OVG155" s="14"/>
      <c r="OVH155" s="14"/>
      <c r="OVI155" s="14"/>
      <c r="OVJ155" s="14"/>
      <c r="OVK155" s="14"/>
      <c r="OVL155" s="14"/>
      <c r="OVM155" s="14"/>
      <c r="OVN155" s="14"/>
      <c r="OVO155" s="14"/>
      <c r="OVP155" s="14"/>
      <c r="OVQ155" s="14"/>
      <c r="OVR155" s="14"/>
      <c r="OVS155" s="14"/>
      <c r="OVT155" s="14"/>
      <c r="OVU155" s="14"/>
      <c r="OVV155" s="14"/>
      <c r="OVW155" s="14"/>
      <c r="OVX155" s="14"/>
      <c r="OVY155" s="14"/>
      <c r="OVZ155" s="14"/>
      <c r="OWA155" s="14"/>
      <c r="OWB155" s="14"/>
      <c r="OWC155" s="14"/>
      <c r="OWD155" s="14"/>
      <c r="OWE155" s="14"/>
      <c r="OWF155" s="14"/>
      <c r="OWG155" s="14"/>
      <c r="OWH155" s="14"/>
      <c r="OWI155" s="14"/>
      <c r="OWJ155" s="14"/>
      <c r="OWK155" s="14"/>
      <c r="OWL155" s="14"/>
      <c r="OWM155" s="14"/>
      <c r="OWN155" s="14"/>
      <c r="OWO155" s="14"/>
      <c r="OWP155" s="14"/>
      <c r="OWQ155" s="14"/>
      <c r="OWR155" s="14"/>
      <c r="OWS155" s="14"/>
      <c r="OWT155" s="14"/>
      <c r="OWU155" s="14"/>
      <c r="OWV155" s="14"/>
      <c r="OWW155" s="14"/>
      <c r="OWX155" s="14"/>
      <c r="OWY155" s="14"/>
      <c r="OWZ155" s="14"/>
      <c r="OXA155" s="14"/>
      <c r="OXB155" s="14"/>
      <c r="OXC155" s="14"/>
      <c r="OXD155" s="14"/>
      <c r="OXE155" s="14"/>
      <c r="OXF155" s="14"/>
      <c r="OXG155" s="14"/>
      <c r="OXH155" s="14"/>
      <c r="OXI155" s="14"/>
      <c r="OXJ155" s="14"/>
      <c r="OXK155" s="14"/>
      <c r="OXL155" s="14"/>
      <c r="OXM155" s="14"/>
      <c r="OXN155" s="14"/>
      <c r="OXO155" s="14"/>
      <c r="OXP155" s="14"/>
      <c r="OXQ155" s="14"/>
      <c r="OXR155" s="14"/>
      <c r="OXS155" s="14"/>
      <c r="OXT155" s="14"/>
      <c r="OXU155" s="14"/>
      <c r="OXV155" s="14"/>
      <c r="OXW155" s="14"/>
      <c r="OXX155" s="14"/>
      <c r="OXY155" s="14"/>
      <c r="OXZ155" s="14"/>
      <c r="OYA155" s="14"/>
      <c r="OYB155" s="14"/>
      <c r="OYC155" s="14"/>
      <c r="OYD155" s="14"/>
      <c r="OYE155" s="14"/>
      <c r="OYF155" s="14"/>
      <c r="OYG155" s="14"/>
      <c r="OYH155" s="14"/>
      <c r="OYI155" s="14"/>
      <c r="OYJ155" s="14"/>
      <c r="OYK155" s="14"/>
      <c r="OYL155" s="14"/>
      <c r="OYM155" s="14"/>
      <c r="OYN155" s="14"/>
      <c r="OYO155" s="14"/>
      <c r="OYP155" s="14"/>
      <c r="OYQ155" s="14"/>
      <c r="OYR155" s="14"/>
      <c r="OYS155" s="14"/>
      <c r="OYT155" s="14"/>
      <c r="OYU155" s="14"/>
      <c r="OYV155" s="14"/>
      <c r="OYW155" s="14"/>
      <c r="OYX155" s="14"/>
      <c r="OYY155" s="14"/>
      <c r="OYZ155" s="14"/>
      <c r="OZA155" s="14"/>
      <c r="OZB155" s="14"/>
      <c r="OZC155" s="14"/>
      <c r="OZD155" s="14"/>
      <c r="OZE155" s="14"/>
      <c r="OZF155" s="14"/>
      <c r="OZG155" s="14"/>
      <c r="OZH155" s="14"/>
      <c r="OZI155" s="14"/>
      <c r="OZJ155" s="14"/>
      <c r="OZK155" s="14"/>
      <c r="OZL155" s="14"/>
      <c r="OZM155" s="14"/>
      <c r="OZN155" s="14"/>
      <c r="OZO155" s="14"/>
      <c r="OZP155" s="14"/>
      <c r="OZQ155" s="14"/>
      <c r="OZR155" s="14"/>
      <c r="OZS155" s="14"/>
      <c r="OZT155" s="14"/>
      <c r="OZU155" s="14"/>
      <c r="OZV155" s="14"/>
      <c r="OZW155" s="14"/>
      <c r="OZX155" s="14"/>
      <c r="OZY155" s="14"/>
      <c r="OZZ155" s="14"/>
      <c r="PAA155" s="14"/>
      <c r="PAB155" s="14"/>
      <c r="PAC155" s="14"/>
      <c r="PAD155" s="14"/>
      <c r="PAE155" s="14"/>
      <c r="PAF155" s="14"/>
      <c r="PAG155" s="14"/>
      <c r="PAH155" s="14"/>
      <c r="PAI155" s="14"/>
      <c r="PAJ155" s="14"/>
      <c r="PAK155" s="14"/>
      <c r="PAL155" s="14"/>
      <c r="PAM155" s="14"/>
      <c r="PAN155" s="14"/>
      <c r="PAO155" s="14"/>
      <c r="PAP155" s="14"/>
      <c r="PAQ155" s="14"/>
      <c r="PAR155" s="14"/>
      <c r="PAS155" s="14"/>
      <c r="PAT155" s="14"/>
      <c r="PAU155" s="14"/>
      <c r="PAV155" s="14"/>
      <c r="PAW155" s="14"/>
      <c r="PAX155" s="14"/>
      <c r="PAY155" s="14"/>
      <c r="PAZ155" s="14"/>
      <c r="PBA155" s="14"/>
      <c r="PBB155" s="14"/>
      <c r="PBC155" s="14"/>
      <c r="PBD155" s="14"/>
      <c r="PBE155" s="14"/>
      <c r="PBF155" s="14"/>
      <c r="PBG155" s="14"/>
      <c r="PBH155" s="14"/>
      <c r="PBI155" s="14"/>
      <c r="PBJ155" s="14"/>
      <c r="PBK155" s="14"/>
      <c r="PBL155" s="14"/>
      <c r="PBM155" s="14"/>
      <c r="PBN155" s="14"/>
      <c r="PBO155" s="14"/>
      <c r="PBP155" s="14"/>
      <c r="PBQ155" s="14"/>
      <c r="PBR155" s="14"/>
      <c r="PBS155" s="14"/>
      <c r="PBT155" s="14"/>
      <c r="PBU155" s="14"/>
      <c r="PBV155" s="14"/>
      <c r="PBW155" s="14"/>
      <c r="PBX155" s="14"/>
      <c r="PBY155" s="14"/>
      <c r="PBZ155" s="14"/>
      <c r="PCA155" s="14"/>
      <c r="PCB155" s="14"/>
      <c r="PCC155" s="14"/>
      <c r="PCD155" s="14"/>
      <c r="PCE155" s="14"/>
      <c r="PCF155" s="14"/>
      <c r="PCG155" s="14"/>
      <c r="PCH155" s="14"/>
      <c r="PCI155" s="14"/>
      <c r="PCJ155" s="14"/>
      <c r="PCK155" s="14"/>
      <c r="PCL155" s="14"/>
      <c r="PCM155" s="14"/>
      <c r="PCN155" s="14"/>
      <c r="PCO155" s="14"/>
      <c r="PCP155" s="14"/>
      <c r="PCQ155" s="14"/>
      <c r="PCR155" s="14"/>
      <c r="PCS155" s="14"/>
      <c r="PCT155" s="14"/>
      <c r="PCU155" s="14"/>
      <c r="PCV155" s="14"/>
      <c r="PCW155" s="14"/>
      <c r="PCX155" s="14"/>
      <c r="PCY155" s="14"/>
      <c r="PCZ155" s="14"/>
      <c r="PDA155" s="14"/>
      <c r="PDB155" s="14"/>
      <c r="PDC155" s="14"/>
      <c r="PDD155" s="14"/>
      <c r="PDE155" s="14"/>
      <c r="PDF155" s="14"/>
      <c r="PDG155" s="14"/>
      <c r="PDH155" s="14"/>
      <c r="PDI155" s="14"/>
      <c r="PDJ155" s="14"/>
      <c r="PDK155" s="14"/>
      <c r="PDL155" s="14"/>
      <c r="PDM155" s="14"/>
      <c r="PDN155" s="14"/>
      <c r="PDO155" s="14"/>
      <c r="PDP155" s="14"/>
      <c r="PDQ155" s="14"/>
      <c r="PDR155" s="14"/>
      <c r="PDS155" s="14"/>
      <c r="PDT155" s="14"/>
      <c r="PDU155" s="14"/>
      <c r="PDV155" s="14"/>
      <c r="PDW155" s="14"/>
      <c r="PDX155" s="14"/>
      <c r="PDY155" s="14"/>
      <c r="PDZ155" s="14"/>
      <c r="PEA155" s="14"/>
      <c r="PEB155" s="14"/>
      <c r="PEC155" s="14"/>
      <c r="PED155" s="14"/>
      <c r="PEE155" s="14"/>
      <c r="PEF155" s="14"/>
      <c r="PEG155" s="14"/>
      <c r="PEH155" s="14"/>
      <c r="PEI155" s="14"/>
      <c r="PEJ155" s="14"/>
      <c r="PEK155" s="14"/>
      <c r="PEL155" s="14"/>
      <c r="PEM155" s="14"/>
      <c r="PEN155" s="14"/>
      <c r="PEO155" s="14"/>
      <c r="PEP155" s="14"/>
      <c r="PEQ155" s="14"/>
      <c r="PER155" s="14"/>
      <c r="PES155" s="14"/>
      <c r="PET155" s="14"/>
      <c r="PEU155" s="14"/>
      <c r="PEV155" s="14"/>
      <c r="PEW155" s="14"/>
      <c r="PEX155" s="14"/>
      <c r="PEY155" s="14"/>
      <c r="PEZ155" s="14"/>
      <c r="PFA155" s="14"/>
      <c r="PFB155" s="14"/>
      <c r="PFC155" s="14"/>
      <c r="PFD155" s="14"/>
      <c r="PFE155" s="14"/>
      <c r="PFF155" s="14"/>
      <c r="PFG155" s="14"/>
      <c r="PFH155" s="14"/>
      <c r="PFI155" s="14"/>
      <c r="PFJ155" s="14"/>
      <c r="PFK155" s="14"/>
      <c r="PFL155" s="14"/>
      <c r="PFM155" s="14"/>
      <c r="PFN155" s="14"/>
      <c r="PFO155" s="14"/>
      <c r="PFP155" s="14"/>
      <c r="PFQ155" s="14"/>
      <c r="PFR155" s="14"/>
      <c r="PFS155" s="14"/>
      <c r="PFT155" s="14"/>
      <c r="PFU155" s="14"/>
      <c r="PFV155" s="14"/>
      <c r="PFW155" s="14"/>
      <c r="PFX155" s="14"/>
      <c r="PFY155" s="14"/>
      <c r="PFZ155" s="14"/>
      <c r="PGA155" s="14"/>
      <c r="PGB155" s="14"/>
      <c r="PGC155" s="14"/>
      <c r="PGD155" s="14"/>
      <c r="PGE155" s="14"/>
      <c r="PGF155" s="14"/>
      <c r="PGG155" s="14"/>
      <c r="PGH155" s="14"/>
      <c r="PGI155" s="14"/>
      <c r="PGJ155" s="14"/>
      <c r="PGK155" s="14"/>
      <c r="PGL155" s="14"/>
      <c r="PGM155" s="14"/>
      <c r="PGN155" s="14"/>
      <c r="PGO155" s="14"/>
      <c r="PGP155" s="14"/>
      <c r="PGQ155" s="14"/>
      <c r="PGR155" s="14"/>
      <c r="PGS155" s="14"/>
      <c r="PGT155" s="14"/>
      <c r="PGU155" s="14"/>
      <c r="PGV155" s="14"/>
      <c r="PGW155" s="14"/>
      <c r="PGX155" s="14"/>
      <c r="PGY155" s="14"/>
      <c r="PGZ155" s="14"/>
      <c r="PHA155" s="14"/>
      <c r="PHB155" s="14"/>
      <c r="PHC155" s="14"/>
      <c r="PHD155" s="14"/>
      <c r="PHE155" s="14"/>
      <c r="PHF155" s="14"/>
      <c r="PHG155" s="14"/>
      <c r="PHH155" s="14"/>
      <c r="PHI155" s="14"/>
      <c r="PHJ155" s="14"/>
      <c r="PHK155" s="14"/>
      <c r="PHL155" s="14"/>
      <c r="PHM155" s="14"/>
      <c r="PHN155" s="14"/>
      <c r="PHO155" s="14"/>
      <c r="PHP155" s="14"/>
      <c r="PHQ155" s="14"/>
      <c r="PHR155" s="14"/>
      <c r="PHS155" s="14"/>
      <c r="PHT155" s="14"/>
      <c r="PHU155" s="14"/>
      <c r="PHV155" s="14"/>
      <c r="PHW155" s="14"/>
      <c r="PHX155" s="14"/>
      <c r="PHY155" s="14"/>
      <c r="PHZ155" s="14"/>
      <c r="PIA155" s="14"/>
      <c r="PIB155" s="14"/>
      <c r="PIC155" s="14"/>
      <c r="PID155" s="14"/>
      <c r="PIE155" s="14"/>
      <c r="PIF155" s="14"/>
      <c r="PIG155" s="14"/>
      <c r="PIH155" s="14"/>
      <c r="PII155" s="14"/>
      <c r="PIJ155" s="14"/>
      <c r="PIK155" s="14"/>
      <c r="PIL155" s="14"/>
      <c r="PIM155" s="14"/>
      <c r="PIN155" s="14"/>
      <c r="PIO155" s="14"/>
      <c r="PIP155" s="14"/>
      <c r="PIQ155" s="14"/>
      <c r="PIR155" s="14"/>
      <c r="PIS155" s="14"/>
      <c r="PIT155" s="14"/>
      <c r="PIU155" s="14"/>
      <c r="PIV155" s="14"/>
      <c r="PIW155" s="14"/>
      <c r="PIX155" s="14"/>
      <c r="PIY155" s="14"/>
      <c r="PIZ155" s="14"/>
      <c r="PJA155" s="14"/>
      <c r="PJB155" s="14"/>
      <c r="PJC155" s="14"/>
      <c r="PJD155" s="14"/>
      <c r="PJE155" s="14"/>
      <c r="PJF155" s="14"/>
      <c r="PJG155" s="14"/>
      <c r="PJH155" s="14"/>
      <c r="PJI155" s="14"/>
      <c r="PJJ155" s="14"/>
      <c r="PJK155" s="14"/>
      <c r="PJL155" s="14"/>
      <c r="PJM155" s="14"/>
      <c r="PJN155" s="14"/>
      <c r="PJO155" s="14"/>
      <c r="PJP155" s="14"/>
      <c r="PJQ155" s="14"/>
      <c r="PJR155" s="14"/>
      <c r="PJS155" s="14"/>
      <c r="PJT155" s="14"/>
      <c r="PJU155" s="14"/>
      <c r="PJV155" s="14"/>
      <c r="PJW155" s="14"/>
      <c r="PJX155" s="14"/>
      <c r="PJY155" s="14"/>
      <c r="PJZ155" s="14"/>
      <c r="PKA155" s="14"/>
      <c r="PKB155" s="14"/>
      <c r="PKC155" s="14"/>
      <c r="PKD155" s="14"/>
      <c r="PKE155" s="14"/>
      <c r="PKF155" s="14"/>
      <c r="PKG155" s="14"/>
      <c r="PKH155" s="14"/>
      <c r="PKI155" s="14"/>
      <c r="PKJ155" s="14"/>
      <c r="PKK155" s="14"/>
      <c r="PKL155" s="14"/>
      <c r="PKM155" s="14"/>
      <c r="PKN155" s="14"/>
      <c r="PKO155" s="14"/>
      <c r="PKP155" s="14"/>
      <c r="PKQ155" s="14"/>
      <c r="PKR155" s="14"/>
      <c r="PKS155" s="14"/>
      <c r="PKT155" s="14"/>
      <c r="PKU155" s="14"/>
      <c r="PKV155" s="14"/>
      <c r="PKW155" s="14"/>
      <c r="PKX155" s="14"/>
      <c r="PKY155" s="14"/>
      <c r="PKZ155" s="14"/>
      <c r="PLA155" s="14"/>
      <c r="PLB155" s="14"/>
      <c r="PLC155" s="14"/>
      <c r="PLD155" s="14"/>
      <c r="PLE155" s="14"/>
      <c r="PLF155" s="14"/>
      <c r="PLG155" s="14"/>
      <c r="PLH155" s="14"/>
      <c r="PLI155" s="14"/>
      <c r="PLJ155" s="14"/>
      <c r="PLK155" s="14"/>
      <c r="PLL155" s="14"/>
      <c r="PLM155" s="14"/>
      <c r="PLN155" s="14"/>
      <c r="PLO155" s="14"/>
      <c r="PLP155" s="14"/>
      <c r="PLQ155" s="14"/>
      <c r="PLR155" s="14"/>
      <c r="PLS155" s="14"/>
      <c r="PLT155" s="14"/>
      <c r="PLU155" s="14"/>
      <c r="PLV155" s="14"/>
      <c r="PLW155" s="14"/>
      <c r="PLX155" s="14"/>
      <c r="PLY155" s="14"/>
      <c r="PLZ155" s="14"/>
      <c r="PMA155" s="14"/>
      <c r="PMB155" s="14"/>
      <c r="PMC155" s="14"/>
      <c r="PMD155" s="14"/>
      <c r="PME155" s="14"/>
      <c r="PMF155" s="14"/>
      <c r="PMG155" s="14"/>
      <c r="PMH155" s="14"/>
      <c r="PMI155" s="14"/>
      <c r="PMJ155" s="14"/>
      <c r="PMK155" s="14"/>
      <c r="PML155" s="14"/>
      <c r="PMM155" s="14"/>
      <c r="PMN155" s="14"/>
      <c r="PMO155" s="14"/>
      <c r="PMP155" s="14"/>
      <c r="PMQ155" s="14"/>
      <c r="PMR155" s="14"/>
      <c r="PMS155" s="14"/>
      <c r="PMT155" s="14"/>
      <c r="PMU155" s="14"/>
      <c r="PMV155" s="14"/>
      <c r="PMW155" s="14"/>
      <c r="PMX155" s="14"/>
      <c r="PMY155" s="14"/>
      <c r="PMZ155" s="14"/>
      <c r="PNA155" s="14"/>
      <c r="PNB155" s="14"/>
      <c r="PNC155" s="14"/>
      <c r="PND155" s="14"/>
      <c r="PNE155" s="14"/>
      <c r="PNF155" s="14"/>
      <c r="PNG155" s="14"/>
      <c r="PNH155" s="14"/>
      <c r="PNI155" s="14"/>
      <c r="PNJ155" s="14"/>
      <c r="PNK155" s="14"/>
      <c r="PNL155" s="14"/>
      <c r="PNM155" s="14"/>
      <c r="PNN155" s="14"/>
      <c r="PNO155" s="14"/>
      <c r="PNP155" s="14"/>
      <c r="PNQ155" s="14"/>
      <c r="PNR155" s="14"/>
      <c r="PNS155" s="14"/>
      <c r="PNT155" s="14"/>
      <c r="PNU155" s="14"/>
      <c r="PNV155" s="14"/>
      <c r="PNW155" s="14"/>
      <c r="PNX155" s="14"/>
      <c r="PNY155" s="14"/>
      <c r="PNZ155" s="14"/>
      <c r="POA155" s="14"/>
      <c r="POB155" s="14"/>
      <c r="POC155" s="14"/>
      <c r="POD155" s="14"/>
      <c r="POE155" s="14"/>
      <c r="POF155" s="14"/>
      <c r="POG155" s="14"/>
      <c r="POH155" s="14"/>
      <c r="POI155" s="14"/>
      <c r="POJ155" s="14"/>
      <c r="POK155" s="14"/>
      <c r="POL155" s="14"/>
      <c r="POM155" s="14"/>
      <c r="PON155" s="14"/>
      <c r="POO155" s="14"/>
      <c r="POP155" s="14"/>
      <c r="POQ155" s="14"/>
      <c r="POR155" s="14"/>
      <c r="POS155" s="14"/>
      <c r="POT155" s="14"/>
      <c r="POU155" s="14"/>
      <c r="POV155" s="14"/>
      <c r="POW155" s="14"/>
      <c r="POX155" s="14"/>
      <c r="POY155" s="14"/>
      <c r="POZ155" s="14"/>
      <c r="PPA155" s="14"/>
      <c r="PPB155" s="14"/>
      <c r="PPC155" s="14"/>
      <c r="PPD155" s="14"/>
      <c r="PPE155" s="14"/>
      <c r="PPF155" s="14"/>
      <c r="PPG155" s="14"/>
      <c r="PPH155" s="14"/>
      <c r="PPI155" s="14"/>
      <c r="PPJ155" s="14"/>
      <c r="PPK155" s="14"/>
      <c r="PPL155" s="14"/>
      <c r="PPM155" s="14"/>
      <c r="PPN155" s="14"/>
      <c r="PPO155" s="14"/>
      <c r="PPP155" s="14"/>
      <c r="PPQ155" s="14"/>
      <c r="PPR155" s="14"/>
      <c r="PPS155" s="14"/>
      <c r="PPT155" s="14"/>
      <c r="PPU155" s="14"/>
      <c r="PPV155" s="14"/>
      <c r="PPW155" s="14"/>
      <c r="PPX155" s="14"/>
      <c r="PPY155" s="14"/>
      <c r="PPZ155" s="14"/>
      <c r="PQA155" s="14"/>
      <c r="PQB155" s="14"/>
      <c r="PQC155" s="14"/>
      <c r="PQD155" s="14"/>
      <c r="PQE155" s="14"/>
      <c r="PQF155" s="14"/>
      <c r="PQG155" s="14"/>
      <c r="PQH155" s="14"/>
      <c r="PQI155" s="14"/>
      <c r="PQJ155" s="14"/>
      <c r="PQK155" s="14"/>
      <c r="PQL155" s="14"/>
      <c r="PQM155" s="14"/>
      <c r="PQN155" s="14"/>
      <c r="PQO155" s="14"/>
      <c r="PQP155" s="14"/>
      <c r="PQQ155" s="14"/>
      <c r="PQR155" s="14"/>
      <c r="PQS155" s="14"/>
      <c r="PQT155" s="14"/>
      <c r="PQU155" s="14"/>
      <c r="PQV155" s="14"/>
      <c r="PQW155" s="14"/>
      <c r="PQX155" s="14"/>
      <c r="PQY155" s="14"/>
      <c r="PQZ155" s="14"/>
      <c r="PRA155" s="14"/>
      <c r="PRB155" s="14"/>
      <c r="PRC155" s="14"/>
      <c r="PRD155" s="14"/>
      <c r="PRE155" s="14"/>
      <c r="PRF155" s="14"/>
      <c r="PRG155" s="14"/>
      <c r="PRH155" s="14"/>
      <c r="PRI155" s="14"/>
      <c r="PRJ155" s="14"/>
      <c r="PRK155" s="14"/>
      <c r="PRL155" s="14"/>
      <c r="PRM155" s="14"/>
      <c r="PRN155" s="14"/>
      <c r="PRO155" s="14"/>
      <c r="PRP155" s="14"/>
      <c r="PRQ155" s="14"/>
      <c r="PRR155" s="14"/>
      <c r="PRS155" s="14"/>
      <c r="PRT155" s="14"/>
      <c r="PRU155" s="14"/>
      <c r="PRV155" s="14"/>
      <c r="PRW155" s="14"/>
      <c r="PRX155" s="14"/>
      <c r="PRY155" s="14"/>
      <c r="PRZ155" s="14"/>
      <c r="PSA155" s="14"/>
      <c r="PSB155" s="14"/>
      <c r="PSC155" s="14"/>
      <c r="PSD155" s="14"/>
      <c r="PSE155" s="14"/>
      <c r="PSF155" s="14"/>
      <c r="PSG155" s="14"/>
      <c r="PSH155" s="14"/>
      <c r="PSI155" s="14"/>
      <c r="PSJ155" s="14"/>
      <c r="PSK155" s="14"/>
      <c r="PSL155" s="14"/>
      <c r="PSM155" s="14"/>
      <c r="PSN155" s="14"/>
      <c r="PSO155" s="14"/>
      <c r="PSP155" s="14"/>
      <c r="PSQ155" s="14"/>
      <c r="PSR155" s="14"/>
      <c r="PSS155" s="14"/>
      <c r="PST155" s="14"/>
      <c r="PSU155" s="14"/>
      <c r="PSV155" s="14"/>
      <c r="PSW155" s="14"/>
      <c r="PSX155" s="14"/>
      <c r="PSY155" s="14"/>
      <c r="PSZ155" s="14"/>
      <c r="PTA155" s="14"/>
      <c r="PTB155" s="14"/>
      <c r="PTC155" s="14"/>
      <c r="PTD155" s="14"/>
      <c r="PTE155" s="14"/>
      <c r="PTF155" s="14"/>
      <c r="PTG155" s="14"/>
      <c r="PTH155" s="14"/>
      <c r="PTI155" s="14"/>
      <c r="PTJ155" s="14"/>
      <c r="PTK155" s="14"/>
      <c r="PTL155" s="14"/>
      <c r="PTM155" s="14"/>
      <c r="PTN155" s="14"/>
      <c r="PTO155" s="14"/>
      <c r="PTP155" s="14"/>
      <c r="PTQ155" s="14"/>
      <c r="PTR155" s="14"/>
      <c r="PTS155" s="14"/>
      <c r="PTT155" s="14"/>
      <c r="PTU155" s="14"/>
      <c r="PTV155" s="14"/>
      <c r="PTW155" s="14"/>
      <c r="PTX155" s="14"/>
      <c r="PTY155" s="14"/>
      <c r="PTZ155" s="14"/>
      <c r="PUA155" s="14"/>
      <c r="PUB155" s="14"/>
      <c r="PUC155" s="14"/>
      <c r="PUD155" s="14"/>
      <c r="PUE155" s="14"/>
      <c r="PUF155" s="14"/>
      <c r="PUG155" s="14"/>
      <c r="PUH155" s="14"/>
      <c r="PUI155" s="14"/>
      <c r="PUJ155" s="14"/>
      <c r="PUK155" s="14"/>
      <c r="PUL155" s="14"/>
      <c r="PUM155" s="14"/>
      <c r="PUN155" s="14"/>
      <c r="PUO155" s="14"/>
      <c r="PUP155" s="14"/>
      <c r="PUQ155" s="14"/>
      <c r="PUR155" s="14"/>
      <c r="PUS155" s="14"/>
      <c r="PUT155" s="14"/>
      <c r="PUU155" s="14"/>
      <c r="PUV155" s="14"/>
      <c r="PUW155" s="14"/>
      <c r="PUX155" s="14"/>
      <c r="PUY155" s="14"/>
      <c r="PUZ155" s="14"/>
      <c r="PVA155" s="14"/>
      <c r="PVB155" s="14"/>
      <c r="PVC155" s="14"/>
      <c r="PVD155" s="14"/>
      <c r="PVE155" s="14"/>
      <c r="PVF155" s="14"/>
      <c r="PVG155" s="14"/>
      <c r="PVH155" s="14"/>
      <c r="PVI155" s="14"/>
      <c r="PVJ155" s="14"/>
      <c r="PVK155" s="14"/>
      <c r="PVL155" s="14"/>
      <c r="PVM155" s="14"/>
      <c r="PVN155" s="14"/>
      <c r="PVO155" s="14"/>
      <c r="PVP155" s="14"/>
      <c r="PVQ155" s="14"/>
      <c r="PVR155" s="14"/>
      <c r="PVS155" s="14"/>
      <c r="PVT155" s="14"/>
      <c r="PVU155" s="14"/>
      <c r="PVV155" s="14"/>
      <c r="PVW155" s="14"/>
      <c r="PVX155" s="14"/>
      <c r="PVY155" s="14"/>
      <c r="PVZ155" s="14"/>
      <c r="PWA155" s="14"/>
      <c r="PWB155" s="14"/>
      <c r="PWC155" s="14"/>
      <c r="PWD155" s="14"/>
      <c r="PWE155" s="14"/>
      <c r="PWF155" s="14"/>
      <c r="PWG155" s="14"/>
      <c r="PWH155" s="14"/>
      <c r="PWI155" s="14"/>
      <c r="PWJ155" s="14"/>
      <c r="PWK155" s="14"/>
      <c r="PWL155" s="14"/>
      <c r="PWM155" s="14"/>
      <c r="PWN155" s="14"/>
      <c r="PWO155" s="14"/>
      <c r="PWP155" s="14"/>
      <c r="PWQ155" s="14"/>
      <c r="PWR155" s="14"/>
      <c r="PWS155" s="14"/>
      <c r="PWT155" s="14"/>
      <c r="PWU155" s="14"/>
      <c r="PWV155" s="14"/>
      <c r="PWW155" s="14"/>
      <c r="PWX155" s="14"/>
      <c r="PWY155" s="14"/>
      <c r="PWZ155" s="14"/>
      <c r="PXA155" s="14"/>
      <c r="PXB155" s="14"/>
      <c r="PXC155" s="14"/>
      <c r="PXD155" s="14"/>
      <c r="PXE155" s="14"/>
      <c r="PXF155" s="14"/>
      <c r="PXG155" s="14"/>
      <c r="PXH155" s="14"/>
      <c r="PXI155" s="14"/>
      <c r="PXJ155" s="14"/>
      <c r="PXK155" s="14"/>
      <c r="PXL155" s="14"/>
      <c r="PXM155" s="14"/>
      <c r="PXN155" s="14"/>
      <c r="PXO155" s="14"/>
      <c r="PXP155" s="14"/>
      <c r="PXQ155" s="14"/>
      <c r="PXR155" s="14"/>
      <c r="PXS155" s="14"/>
      <c r="PXT155" s="14"/>
      <c r="PXU155" s="14"/>
      <c r="PXV155" s="14"/>
      <c r="PXW155" s="14"/>
      <c r="PXX155" s="14"/>
      <c r="PXY155" s="14"/>
      <c r="PXZ155" s="14"/>
      <c r="PYA155" s="14"/>
      <c r="PYB155" s="14"/>
      <c r="PYC155" s="14"/>
      <c r="PYD155" s="14"/>
      <c r="PYE155" s="14"/>
      <c r="PYF155" s="14"/>
      <c r="PYG155" s="14"/>
      <c r="PYH155" s="14"/>
      <c r="PYI155" s="14"/>
      <c r="PYJ155" s="14"/>
      <c r="PYK155" s="14"/>
      <c r="PYL155" s="14"/>
      <c r="PYM155" s="14"/>
      <c r="PYN155" s="14"/>
      <c r="PYO155" s="14"/>
      <c r="PYP155" s="14"/>
      <c r="PYQ155" s="14"/>
      <c r="PYR155" s="14"/>
      <c r="PYS155" s="14"/>
      <c r="PYT155" s="14"/>
      <c r="PYU155" s="14"/>
      <c r="PYV155" s="14"/>
      <c r="PYW155" s="14"/>
      <c r="PYX155" s="14"/>
      <c r="PYY155" s="14"/>
      <c r="PYZ155" s="14"/>
      <c r="PZA155" s="14"/>
      <c r="PZB155" s="14"/>
      <c r="PZC155" s="14"/>
      <c r="PZD155" s="14"/>
      <c r="PZE155" s="14"/>
      <c r="PZF155" s="14"/>
      <c r="PZG155" s="14"/>
      <c r="PZH155" s="14"/>
      <c r="PZI155" s="14"/>
      <c r="PZJ155" s="14"/>
      <c r="PZK155" s="14"/>
      <c r="PZL155" s="14"/>
      <c r="PZM155" s="14"/>
      <c r="PZN155" s="14"/>
      <c r="PZO155" s="14"/>
      <c r="PZP155" s="14"/>
      <c r="PZQ155" s="14"/>
      <c r="PZR155" s="14"/>
      <c r="PZS155" s="14"/>
      <c r="PZT155" s="14"/>
      <c r="PZU155" s="14"/>
      <c r="PZV155" s="14"/>
      <c r="PZW155" s="14"/>
      <c r="PZX155" s="14"/>
      <c r="PZY155" s="14"/>
      <c r="PZZ155" s="14"/>
      <c r="QAA155" s="14"/>
      <c r="QAB155" s="14"/>
      <c r="QAC155" s="14"/>
      <c r="QAD155" s="14"/>
      <c r="QAE155" s="14"/>
      <c r="QAF155" s="14"/>
      <c r="QAG155" s="14"/>
      <c r="QAH155" s="14"/>
      <c r="QAI155" s="14"/>
      <c r="QAJ155" s="14"/>
      <c r="QAK155" s="14"/>
      <c r="QAL155" s="14"/>
      <c r="QAM155" s="14"/>
      <c r="QAN155" s="14"/>
      <c r="QAO155" s="14"/>
      <c r="QAP155" s="14"/>
      <c r="QAQ155" s="14"/>
      <c r="QAR155" s="14"/>
      <c r="QAS155" s="14"/>
      <c r="QAT155" s="14"/>
      <c r="QAU155" s="14"/>
      <c r="QAV155" s="14"/>
      <c r="QAW155" s="14"/>
      <c r="QAX155" s="14"/>
      <c r="QAY155" s="14"/>
      <c r="QAZ155" s="14"/>
      <c r="QBA155" s="14"/>
      <c r="QBB155" s="14"/>
      <c r="QBC155" s="14"/>
      <c r="QBD155" s="14"/>
      <c r="QBE155" s="14"/>
      <c r="QBF155" s="14"/>
      <c r="QBG155" s="14"/>
      <c r="QBH155" s="14"/>
      <c r="QBI155" s="14"/>
      <c r="QBJ155" s="14"/>
      <c r="QBK155" s="14"/>
      <c r="QBL155" s="14"/>
      <c r="QBM155" s="14"/>
      <c r="QBN155" s="14"/>
      <c r="QBO155" s="14"/>
      <c r="QBP155" s="14"/>
      <c r="QBQ155" s="14"/>
      <c r="QBR155" s="14"/>
      <c r="QBS155" s="14"/>
      <c r="QBT155" s="14"/>
      <c r="QBU155" s="14"/>
      <c r="QBV155" s="14"/>
      <c r="QBW155" s="14"/>
      <c r="QBX155" s="14"/>
      <c r="QBY155" s="14"/>
      <c r="QBZ155" s="14"/>
      <c r="QCA155" s="14"/>
      <c r="QCB155" s="14"/>
      <c r="QCC155" s="14"/>
      <c r="QCD155" s="14"/>
      <c r="QCE155" s="14"/>
      <c r="QCF155" s="14"/>
      <c r="QCG155" s="14"/>
      <c r="QCH155" s="14"/>
      <c r="QCI155" s="14"/>
      <c r="QCJ155" s="14"/>
      <c r="QCK155" s="14"/>
      <c r="QCL155" s="14"/>
      <c r="QCM155" s="14"/>
      <c r="QCN155" s="14"/>
      <c r="QCO155" s="14"/>
      <c r="QCP155" s="14"/>
      <c r="QCQ155" s="14"/>
      <c r="QCR155" s="14"/>
      <c r="QCS155" s="14"/>
      <c r="QCT155" s="14"/>
      <c r="QCU155" s="14"/>
      <c r="QCV155" s="14"/>
      <c r="QCW155" s="14"/>
      <c r="QCX155" s="14"/>
      <c r="QCY155" s="14"/>
      <c r="QCZ155" s="14"/>
      <c r="QDA155" s="14"/>
      <c r="QDB155" s="14"/>
      <c r="QDC155" s="14"/>
      <c r="QDD155" s="14"/>
      <c r="QDE155" s="14"/>
      <c r="QDF155" s="14"/>
      <c r="QDG155" s="14"/>
      <c r="QDH155" s="14"/>
      <c r="QDI155" s="14"/>
      <c r="QDJ155" s="14"/>
      <c r="QDK155" s="14"/>
      <c r="QDL155" s="14"/>
      <c r="QDM155" s="14"/>
      <c r="QDN155" s="14"/>
      <c r="QDO155" s="14"/>
      <c r="QDP155" s="14"/>
      <c r="QDQ155" s="14"/>
      <c r="QDR155" s="14"/>
      <c r="QDS155" s="14"/>
      <c r="QDT155" s="14"/>
      <c r="QDU155" s="14"/>
      <c r="QDV155" s="14"/>
      <c r="QDW155" s="14"/>
      <c r="QDX155" s="14"/>
      <c r="QDY155" s="14"/>
      <c r="QDZ155" s="14"/>
      <c r="QEA155" s="14"/>
      <c r="QEB155" s="14"/>
      <c r="QEC155" s="14"/>
      <c r="QED155" s="14"/>
      <c r="QEE155" s="14"/>
      <c r="QEF155" s="14"/>
      <c r="QEG155" s="14"/>
      <c r="QEH155" s="14"/>
      <c r="QEI155" s="14"/>
      <c r="QEJ155" s="14"/>
      <c r="QEK155" s="14"/>
      <c r="QEL155" s="14"/>
      <c r="QEM155" s="14"/>
      <c r="QEN155" s="14"/>
      <c r="QEO155" s="14"/>
      <c r="QEP155" s="14"/>
      <c r="QEQ155" s="14"/>
      <c r="QER155" s="14"/>
      <c r="QES155" s="14"/>
      <c r="QET155" s="14"/>
      <c r="QEU155" s="14"/>
      <c r="QEV155" s="14"/>
      <c r="QEW155" s="14"/>
      <c r="QEX155" s="14"/>
      <c r="QEY155" s="14"/>
      <c r="QEZ155" s="14"/>
      <c r="QFA155" s="14"/>
      <c r="QFB155" s="14"/>
      <c r="QFC155" s="14"/>
      <c r="QFD155" s="14"/>
      <c r="QFE155" s="14"/>
      <c r="QFF155" s="14"/>
      <c r="QFG155" s="14"/>
      <c r="QFH155" s="14"/>
      <c r="QFI155" s="14"/>
      <c r="QFJ155" s="14"/>
      <c r="QFK155" s="14"/>
      <c r="QFL155" s="14"/>
      <c r="QFM155" s="14"/>
      <c r="QFN155" s="14"/>
      <c r="QFO155" s="14"/>
      <c r="QFP155" s="14"/>
      <c r="QFQ155" s="14"/>
      <c r="QFR155" s="14"/>
      <c r="QFS155" s="14"/>
      <c r="QFT155" s="14"/>
      <c r="QFU155" s="14"/>
      <c r="QFV155" s="14"/>
      <c r="QFW155" s="14"/>
      <c r="QFX155" s="14"/>
      <c r="QFY155" s="14"/>
      <c r="QFZ155" s="14"/>
      <c r="QGA155" s="14"/>
      <c r="QGB155" s="14"/>
      <c r="QGC155" s="14"/>
      <c r="QGD155" s="14"/>
      <c r="QGE155" s="14"/>
      <c r="QGF155" s="14"/>
      <c r="QGG155" s="14"/>
      <c r="QGH155" s="14"/>
      <c r="QGI155" s="14"/>
      <c r="QGJ155" s="14"/>
      <c r="QGK155" s="14"/>
      <c r="QGL155" s="14"/>
      <c r="QGM155" s="14"/>
      <c r="QGN155" s="14"/>
      <c r="QGO155" s="14"/>
      <c r="QGP155" s="14"/>
      <c r="QGQ155" s="14"/>
      <c r="QGR155" s="14"/>
      <c r="QGS155" s="14"/>
      <c r="QGT155" s="14"/>
      <c r="QGU155" s="14"/>
      <c r="QGV155" s="14"/>
      <c r="QGW155" s="14"/>
      <c r="QGX155" s="14"/>
      <c r="QGY155" s="14"/>
      <c r="QGZ155" s="14"/>
      <c r="QHA155" s="14"/>
      <c r="QHB155" s="14"/>
      <c r="QHC155" s="14"/>
      <c r="QHD155" s="14"/>
      <c r="QHE155" s="14"/>
      <c r="QHF155" s="14"/>
      <c r="QHG155" s="14"/>
      <c r="QHH155" s="14"/>
      <c r="QHI155" s="14"/>
      <c r="QHJ155" s="14"/>
      <c r="QHK155" s="14"/>
      <c r="QHL155" s="14"/>
      <c r="QHM155" s="14"/>
      <c r="QHN155" s="14"/>
      <c r="QHO155" s="14"/>
      <c r="QHP155" s="14"/>
      <c r="QHQ155" s="14"/>
      <c r="QHR155" s="14"/>
      <c r="QHS155" s="14"/>
      <c r="QHT155" s="14"/>
      <c r="QHU155" s="14"/>
      <c r="QHV155" s="14"/>
      <c r="QHW155" s="14"/>
      <c r="QHX155" s="14"/>
      <c r="QHY155" s="14"/>
      <c r="QHZ155" s="14"/>
      <c r="QIA155" s="14"/>
      <c r="QIB155" s="14"/>
      <c r="QIC155" s="14"/>
      <c r="QID155" s="14"/>
      <c r="QIE155" s="14"/>
      <c r="QIF155" s="14"/>
      <c r="QIG155" s="14"/>
      <c r="QIH155" s="14"/>
      <c r="QII155" s="14"/>
      <c r="QIJ155" s="14"/>
      <c r="QIK155" s="14"/>
      <c r="QIL155" s="14"/>
      <c r="QIM155" s="14"/>
      <c r="QIN155" s="14"/>
      <c r="QIO155" s="14"/>
      <c r="QIP155" s="14"/>
      <c r="QIQ155" s="14"/>
      <c r="QIR155" s="14"/>
      <c r="QIS155" s="14"/>
      <c r="QIT155" s="14"/>
      <c r="QIU155" s="14"/>
      <c r="QIV155" s="14"/>
      <c r="QIW155" s="14"/>
      <c r="QIX155" s="14"/>
      <c r="QIY155" s="14"/>
      <c r="QIZ155" s="14"/>
      <c r="QJA155" s="14"/>
      <c r="QJB155" s="14"/>
      <c r="QJC155" s="14"/>
      <c r="QJD155" s="14"/>
      <c r="QJE155" s="14"/>
      <c r="QJF155" s="14"/>
      <c r="QJG155" s="14"/>
      <c r="QJH155" s="14"/>
      <c r="QJI155" s="14"/>
      <c r="QJJ155" s="14"/>
      <c r="QJK155" s="14"/>
      <c r="QJL155" s="14"/>
      <c r="QJM155" s="14"/>
      <c r="QJN155" s="14"/>
      <c r="QJO155" s="14"/>
      <c r="QJP155" s="14"/>
      <c r="QJQ155" s="14"/>
      <c r="QJR155" s="14"/>
      <c r="QJS155" s="14"/>
      <c r="QJT155" s="14"/>
      <c r="QJU155" s="14"/>
      <c r="QJV155" s="14"/>
      <c r="QJW155" s="14"/>
      <c r="QJX155" s="14"/>
      <c r="QJY155" s="14"/>
      <c r="QJZ155" s="14"/>
      <c r="QKA155" s="14"/>
      <c r="QKB155" s="14"/>
      <c r="QKC155" s="14"/>
      <c r="QKD155" s="14"/>
      <c r="QKE155" s="14"/>
      <c r="QKF155" s="14"/>
      <c r="QKG155" s="14"/>
      <c r="QKH155" s="14"/>
      <c r="QKI155" s="14"/>
      <c r="QKJ155" s="14"/>
      <c r="QKK155" s="14"/>
      <c r="QKL155" s="14"/>
      <c r="QKM155" s="14"/>
      <c r="QKN155" s="14"/>
      <c r="QKO155" s="14"/>
      <c r="QKP155" s="14"/>
      <c r="QKQ155" s="14"/>
      <c r="QKR155" s="14"/>
      <c r="QKS155" s="14"/>
      <c r="QKT155" s="14"/>
      <c r="QKU155" s="14"/>
      <c r="QKV155" s="14"/>
      <c r="QKW155" s="14"/>
      <c r="QKX155" s="14"/>
      <c r="QKY155" s="14"/>
      <c r="QKZ155" s="14"/>
      <c r="QLA155" s="14"/>
      <c r="QLB155" s="14"/>
      <c r="QLC155" s="14"/>
      <c r="QLD155" s="14"/>
      <c r="QLE155" s="14"/>
      <c r="QLF155" s="14"/>
      <c r="QLG155" s="14"/>
      <c r="QLH155" s="14"/>
      <c r="QLI155" s="14"/>
      <c r="QLJ155" s="14"/>
      <c r="QLK155" s="14"/>
      <c r="QLL155" s="14"/>
      <c r="QLM155" s="14"/>
      <c r="QLN155" s="14"/>
      <c r="QLO155" s="14"/>
      <c r="QLP155" s="14"/>
      <c r="QLQ155" s="14"/>
      <c r="QLR155" s="14"/>
      <c r="QLS155" s="14"/>
      <c r="QLT155" s="14"/>
      <c r="QLU155" s="14"/>
      <c r="QLV155" s="14"/>
      <c r="QLW155" s="14"/>
      <c r="QLX155" s="14"/>
      <c r="QLY155" s="14"/>
      <c r="QLZ155" s="14"/>
      <c r="QMA155" s="14"/>
      <c r="QMB155" s="14"/>
      <c r="QMC155" s="14"/>
      <c r="QMD155" s="14"/>
      <c r="QME155" s="14"/>
      <c r="QMF155" s="14"/>
      <c r="QMG155" s="14"/>
      <c r="QMH155" s="14"/>
      <c r="QMI155" s="14"/>
      <c r="QMJ155" s="14"/>
      <c r="QMK155" s="14"/>
      <c r="QML155" s="14"/>
      <c r="QMM155" s="14"/>
      <c r="QMN155" s="14"/>
      <c r="QMO155" s="14"/>
      <c r="QMP155" s="14"/>
      <c r="QMQ155" s="14"/>
      <c r="QMR155" s="14"/>
      <c r="QMS155" s="14"/>
      <c r="QMT155" s="14"/>
      <c r="QMU155" s="14"/>
      <c r="QMV155" s="14"/>
      <c r="QMW155" s="14"/>
      <c r="QMX155" s="14"/>
      <c r="QMY155" s="14"/>
      <c r="QMZ155" s="14"/>
      <c r="QNA155" s="14"/>
      <c r="QNB155" s="14"/>
      <c r="QNC155" s="14"/>
      <c r="QND155" s="14"/>
      <c r="QNE155" s="14"/>
      <c r="QNF155" s="14"/>
      <c r="QNG155" s="14"/>
      <c r="QNH155" s="14"/>
      <c r="QNI155" s="14"/>
      <c r="QNJ155" s="14"/>
      <c r="QNK155" s="14"/>
      <c r="QNL155" s="14"/>
      <c r="QNM155" s="14"/>
      <c r="QNN155" s="14"/>
      <c r="QNO155" s="14"/>
      <c r="QNP155" s="14"/>
      <c r="QNQ155" s="14"/>
      <c r="QNR155" s="14"/>
      <c r="QNS155" s="14"/>
      <c r="QNT155" s="14"/>
      <c r="QNU155" s="14"/>
      <c r="QNV155" s="14"/>
      <c r="QNW155" s="14"/>
      <c r="QNX155" s="14"/>
      <c r="QNY155" s="14"/>
      <c r="QNZ155" s="14"/>
      <c r="QOA155" s="14"/>
      <c r="QOB155" s="14"/>
      <c r="QOC155" s="14"/>
      <c r="QOD155" s="14"/>
      <c r="QOE155" s="14"/>
      <c r="QOF155" s="14"/>
      <c r="QOG155" s="14"/>
      <c r="QOH155" s="14"/>
      <c r="QOI155" s="14"/>
      <c r="QOJ155" s="14"/>
      <c r="QOK155" s="14"/>
      <c r="QOL155" s="14"/>
      <c r="QOM155" s="14"/>
      <c r="QON155" s="14"/>
      <c r="QOO155" s="14"/>
      <c r="QOP155" s="14"/>
      <c r="QOQ155" s="14"/>
      <c r="QOR155" s="14"/>
      <c r="QOS155" s="14"/>
      <c r="QOT155" s="14"/>
      <c r="QOU155" s="14"/>
      <c r="QOV155" s="14"/>
      <c r="QOW155" s="14"/>
      <c r="QOX155" s="14"/>
      <c r="QOY155" s="14"/>
      <c r="QOZ155" s="14"/>
      <c r="QPA155" s="14"/>
      <c r="QPB155" s="14"/>
      <c r="QPC155" s="14"/>
      <c r="QPD155" s="14"/>
      <c r="QPE155" s="14"/>
      <c r="QPF155" s="14"/>
      <c r="QPG155" s="14"/>
      <c r="QPH155" s="14"/>
      <c r="QPI155" s="14"/>
      <c r="QPJ155" s="14"/>
      <c r="QPK155" s="14"/>
      <c r="QPL155" s="14"/>
      <c r="QPM155" s="14"/>
      <c r="QPN155" s="14"/>
      <c r="QPO155" s="14"/>
      <c r="QPP155" s="14"/>
      <c r="QPQ155" s="14"/>
      <c r="QPR155" s="14"/>
      <c r="QPS155" s="14"/>
      <c r="QPT155" s="14"/>
      <c r="QPU155" s="14"/>
      <c r="QPV155" s="14"/>
      <c r="QPW155" s="14"/>
      <c r="QPX155" s="14"/>
      <c r="QPY155" s="14"/>
      <c r="QPZ155" s="14"/>
      <c r="QQA155" s="14"/>
      <c r="QQB155" s="14"/>
      <c r="QQC155" s="14"/>
      <c r="QQD155" s="14"/>
      <c r="QQE155" s="14"/>
      <c r="QQF155" s="14"/>
      <c r="QQG155" s="14"/>
      <c r="QQH155" s="14"/>
      <c r="QQI155" s="14"/>
      <c r="QQJ155" s="14"/>
      <c r="QQK155" s="14"/>
      <c r="QQL155" s="14"/>
      <c r="QQM155" s="14"/>
      <c r="QQN155" s="14"/>
      <c r="QQO155" s="14"/>
      <c r="QQP155" s="14"/>
      <c r="QQQ155" s="14"/>
      <c r="QQR155" s="14"/>
      <c r="QQS155" s="14"/>
      <c r="QQT155" s="14"/>
      <c r="QQU155" s="14"/>
      <c r="QQV155" s="14"/>
      <c r="QQW155" s="14"/>
      <c r="QQX155" s="14"/>
      <c r="QQY155" s="14"/>
      <c r="QQZ155" s="14"/>
      <c r="QRA155" s="14"/>
      <c r="QRB155" s="14"/>
      <c r="QRC155" s="14"/>
      <c r="QRD155" s="14"/>
      <c r="QRE155" s="14"/>
      <c r="QRF155" s="14"/>
      <c r="QRG155" s="14"/>
      <c r="QRH155" s="14"/>
      <c r="QRI155" s="14"/>
      <c r="QRJ155" s="14"/>
      <c r="QRK155" s="14"/>
      <c r="QRL155" s="14"/>
      <c r="QRM155" s="14"/>
      <c r="QRN155" s="14"/>
      <c r="QRO155" s="14"/>
      <c r="QRP155" s="14"/>
      <c r="QRQ155" s="14"/>
      <c r="QRR155" s="14"/>
      <c r="QRS155" s="14"/>
      <c r="QRT155" s="14"/>
      <c r="QRU155" s="14"/>
      <c r="QRV155" s="14"/>
      <c r="QRW155" s="14"/>
      <c r="QRX155" s="14"/>
      <c r="QRY155" s="14"/>
      <c r="QRZ155" s="14"/>
      <c r="QSA155" s="14"/>
      <c r="QSB155" s="14"/>
      <c r="QSC155" s="14"/>
      <c r="QSD155" s="14"/>
      <c r="QSE155" s="14"/>
      <c r="QSF155" s="14"/>
      <c r="QSG155" s="14"/>
      <c r="QSH155" s="14"/>
      <c r="QSI155" s="14"/>
      <c r="QSJ155" s="14"/>
      <c r="QSK155" s="14"/>
      <c r="QSL155" s="14"/>
      <c r="QSM155" s="14"/>
      <c r="QSN155" s="14"/>
      <c r="QSO155" s="14"/>
      <c r="QSP155" s="14"/>
      <c r="QSQ155" s="14"/>
      <c r="QSR155" s="14"/>
      <c r="QSS155" s="14"/>
      <c r="QST155" s="14"/>
      <c r="QSU155" s="14"/>
      <c r="QSV155" s="14"/>
      <c r="QSW155" s="14"/>
      <c r="QSX155" s="14"/>
      <c r="QSY155" s="14"/>
      <c r="QSZ155" s="14"/>
      <c r="QTA155" s="14"/>
      <c r="QTB155" s="14"/>
      <c r="QTC155" s="14"/>
      <c r="QTD155" s="14"/>
      <c r="QTE155" s="14"/>
      <c r="QTF155" s="14"/>
      <c r="QTG155" s="14"/>
      <c r="QTH155" s="14"/>
      <c r="QTI155" s="14"/>
      <c r="QTJ155" s="14"/>
      <c r="QTK155" s="14"/>
      <c r="QTL155" s="14"/>
      <c r="QTM155" s="14"/>
      <c r="QTN155" s="14"/>
      <c r="QTO155" s="14"/>
      <c r="QTP155" s="14"/>
      <c r="QTQ155" s="14"/>
      <c r="QTR155" s="14"/>
      <c r="QTS155" s="14"/>
      <c r="QTT155" s="14"/>
      <c r="QTU155" s="14"/>
      <c r="QTV155" s="14"/>
      <c r="QTW155" s="14"/>
      <c r="QTX155" s="14"/>
      <c r="QTY155" s="14"/>
      <c r="QTZ155" s="14"/>
      <c r="QUA155" s="14"/>
      <c r="QUB155" s="14"/>
      <c r="QUC155" s="14"/>
      <c r="QUD155" s="14"/>
      <c r="QUE155" s="14"/>
      <c r="QUF155" s="14"/>
      <c r="QUG155" s="14"/>
      <c r="QUH155" s="14"/>
      <c r="QUI155" s="14"/>
      <c r="QUJ155" s="14"/>
      <c r="QUK155" s="14"/>
      <c r="QUL155" s="14"/>
      <c r="QUM155" s="14"/>
      <c r="QUN155" s="14"/>
      <c r="QUO155" s="14"/>
      <c r="QUP155" s="14"/>
      <c r="QUQ155" s="14"/>
      <c r="QUR155" s="14"/>
      <c r="QUS155" s="14"/>
      <c r="QUT155" s="14"/>
      <c r="QUU155" s="14"/>
      <c r="QUV155" s="14"/>
      <c r="QUW155" s="14"/>
      <c r="QUX155" s="14"/>
      <c r="QUY155" s="14"/>
      <c r="QUZ155" s="14"/>
      <c r="QVA155" s="14"/>
      <c r="QVB155" s="14"/>
      <c r="QVC155" s="14"/>
      <c r="QVD155" s="14"/>
      <c r="QVE155" s="14"/>
      <c r="QVF155" s="14"/>
      <c r="QVG155" s="14"/>
      <c r="QVH155" s="14"/>
      <c r="QVI155" s="14"/>
      <c r="QVJ155" s="14"/>
      <c r="QVK155" s="14"/>
      <c r="QVL155" s="14"/>
      <c r="QVM155" s="14"/>
      <c r="QVN155" s="14"/>
      <c r="QVO155" s="14"/>
      <c r="QVP155" s="14"/>
      <c r="QVQ155" s="14"/>
      <c r="QVR155" s="14"/>
      <c r="QVS155" s="14"/>
      <c r="QVT155" s="14"/>
      <c r="QVU155" s="14"/>
      <c r="QVV155" s="14"/>
      <c r="QVW155" s="14"/>
      <c r="QVX155" s="14"/>
      <c r="QVY155" s="14"/>
      <c r="QVZ155" s="14"/>
      <c r="QWA155" s="14"/>
      <c r="QWB155" s="14"/>
      <c r="QWC155" s="14"/>
      <c r="QWD155" s="14"/>
      <c r="QWE155" s="14"/>
      <c r="QWF155" s="14"/>
      <c r="QWG155" s="14"/>
      <c r="QWH155" s="14"/>
      <c r="QWI155" s="14"/>
      <c r="QWJ155" s="14"/>
      <c r="QWK155" s="14"/>
      <c r="QWL155" s="14"/>
      <c r="QWM155" s="14"/>
      <c r="QWN155" s="14"/>
      <c r="QWO155" s="14"/>
      <c r="QWP155" s="14"/>
      <c r="QWQ155" s="14"/>
      <c r="QWR155" s="14"/>
      <c r="QWS155" s="14"/>
      <c r="QWT155" s="14"/>
      <c r="QWU155" s="14"/>
      <c r="QWV155" s="14"/>
      <c r="QWW155" s="14"/>
      <c r="QWX155" s="14"/>
      <c r="QWY155" s="14"/>
      <c r="QWZ155" s="14"/>
      <c r="QXA155" s="14"/>
      <c r="QXB155" s="14"/>
      <c r="QXC155" s="14"/>
      <c r="QXD155" s="14"/>
      <c r="QXE155" s="14"/>
      <c r="QXF155" s="14"/>
      <c r="QXG155" s="14"/>
      <c r="QXH155" s="14"/>
      <c r="QXI155" s="14"/>
      <c r="QXJ155" s="14"/>
      <c r="QXK155" s="14"/>
      <c r="QXL155" s="14"/>
      <c r="QXM155" s="14"/>
      <c r="QXN155" s="14"/>
      <c r="QXO155" s="14"/>
      <c r="QXP155" s="14"/>
      <c r="QXQ155" s="14"/>
      <c r="QXR155" s="14"/>
      <c r="QXS155" s="14"/>
      <c r="QXT155" s="14"/>
      <c r="QXU155" s="14"/>
      <c r="QXV155" s="14"/>
      <c r="QXW155" s="14"/>
      <c r="QXX155" s="14"/>
      <c r="QXY155" s="14"/>
      <c r="QXZ155" s="14"/>
      <c r="QYA155" s="14"/>
      <c r="QYB155" s="14"/>
      <c r="QYC155" s="14"/>
      <c r="QYD155" s="14"/>
      <c r="QYE155" s="14"/>
      <c r="QYF155" s="14"/>
      <c r="QYG155" s="14"/>
      <c r="QYH155" s="14"/>
      <c r="QYI155" s="14"/>
      <c r="QYJ155" s="14"/>
      <c r="QYK155" s="14"/>
      <c r="QYL155" s="14"/>
      <c r="QYM155" s="14"/>
      <c r="QYN155" s="14"/>
      <c r="QYO155" s="14"/>
      <c r="QYP155" s="14"/>
      <c r="QYQ155" s="14"/>
      <c r="QYR155" s="14"/>
      <c r="QYS155" s="14"/>
      <c r="QYT155" s="14"/>
      <c r="QYU155" s="14"/>
      <c r="QYV155" s="14"/>
      <c r="QYW155" s="14"/>
      <c r="QYX155" s="14"/>
      <c r="QYY155" s="14"/>
      <c r="QYZ155" s="14"/>
      <c r="QZA155" s="14"/>
      <c r="QZB155" s="14"/>
      <c r="QZC155" s="14"/>
      <c r="QZD155" s="14"/>
      <c r="QZE155" s="14"/>
      <c r="QZF155" s="14"/>
      <c r="QZG155" s="14"/>
      <c r="QZH155" s="14"/>
      <c r="QZI155" s="14"/>
      <c r="QZJ155" s="14"/>
      <c r="QZK155" s="14"/>
      <c r="QZL155" s="14"/>
      <c r="QZM155" s="14"/>
      <c r="QZN155" s="14"/>
      <c r="QZO155" s="14"/>
      <c r="QZP155" s="14"/>
      <c r="QZQ155" s="14"/>
      <c r="QZR155" s="14"/>
      <c r="QZS155" s="14"/>
      <c r="QZT155" s="14"/>
      <c r="QZU155" s="14"/>
      <c r="QZV155" s="14"/>
      <c r="QZW155" s="14"/>
      <c r="QZX155" s="14"/>
      <c r="QZY155" s="14"/>
      <c r="QZZ155" s="14"/>
      <c r="RAA155" s="14"/>
      <c r="RAB155" s="14"/>
      <c r="RAC155" s="14"/>
      <c r="RAD155" s="14"/>
      <c r="RAE155" s="14"/>
      <c r="RAF155" s="14"/>
      <c r="RAG155" s="14"/>
      <c r="RAH155" s="14"/>
      <c r="RAI155" s="14"/>
      <c r="RAJ155" s="14"/>
      <c r="RAK155" s="14"/>
      <c r="RAL155" s="14"/>
      <c r="RAM155" s="14"/>
      <c r="RAN155" s="14"/>
      <c r="RAO155" s="14"/>
      <c r="RAP155" s="14"/>
      <c r="RAQ155" s="14"/>
      <c r="RAR155" s="14"/>
      <c r="RAS155" s="14"/>
      <c r="RAT155" s="14"/>
      <c r="RAU155" s="14"/>
      <c r="RAV155" s="14"/>
      <c r="RAW155" s="14"/>
      <c r="RAX155" s="14"/>
      <c r="RAY155" s="14"/>
      <c r="RAZ155" s="14"/>
      <c r="RBA155" s="14"/>
      <c r="RBB155" s="14"/>
      <c r="RBC155" s="14"/>
      <c r="RBD155" s="14"/>
      <c r="RBE155" s="14"/>
      <c r="RBF155" s="14"/>
      <c r="RBG155" s="14"/>
      <c r="RBH155" s="14"/>
      <c r="RBI155" s="14"/>
      <c r="RBJ155" s="14"/>
      <c r="RBK155" s="14"/>
      <c r="RBL155" s="14"/>
      <c r="RBM155" s="14"/>
      <c r="RBN155" s="14"/>
      <c r="RBO155" s="14"/>
      <c r="RBP155" s="14"/>
      <c r="RBQ155" s="14"/>
      <c r="RBR155" s="14"/>
      <c r="RBS155" s="14"/>
      <c r="RBT155" s="14"/>
      <c r="RBU155" s="14"/>
      <c r="RBV155" s="14"/>
      <c r="RBW155" s="14"/>
      <c r="RBX155" s="14"/>
      <c r="RBY155" s="14"/>
      <c r="RBZ155" s="14"/>
      <c r="RCA155" s="14"/>
      <c r="RCB155" s="14"/>
      <c r="RCC155" s="14"/>
      <c r="RCD155" s="14"/>
      <c r="RCE155" s="14"/>
      <c r="RCF155" s="14"/>
      <c r="RCG155" s="14"/>
      <c r="RCH155" s="14"/>
      <c r="RCI155" s="14"/>
      <c r="RCJ155" s="14"/>
      <c r="RCK155" s="14"/>
      <c r="RCL155" s="14"/>
      <c r="RCM155" s="14"/>
      <c r="RCN155" s="14"/>
      <c r="RCO155" s="14"/>
      <c r="RCP155" s="14"/>
      <c r="RCQ155" s="14"/>
      <c r="RCR155" s="14"/>
      <c r="RCS155" s="14"/>
      <c r="RCT155" s="14"/>
      <c r="RCU155" s="14"/>
      <c r="RCV155" s="14"/>
      <c r="RCW155" s="14"/>
      <c r="RCX155" s="14"/>
      <c r="RCY155" s="14"/>
      <c r="RCZ155" s="14"/>
      <c r="RDA155" s="14"/>
      <c r="RDB155" s="14"/>
      <c r="RDC155" s="14"/>
      <c r="RDD155" s="14"/>
      <c r="RDE155" s="14"/>
      <c r="RDF155" s="14"/>
      <c r="RDG155" s="14"/>
      <c r="RDH155" s="14"/>
      <c r="RDI155" s="14"/>
      <c r="RDJ155" s="14"/>
      <c r="RDK155" s="14"/>
      <c r="RDL155" s="14"/>
      <c r="RDM155" s="14"/>
      <c r="RDN155" s="14"/>
      <c r="RDO155" s="14"/>
      <c r="RDP155" s="14"/>
      <c r="RDQ155" s="14"/>
      <c r="RDR155" s="14"/>
      <c r="RDS155" s="14"/>
      <c r="RDT155" s="14"/>
      <c r="RDU155" s="14"/>
      <c r="RDV155" s="14"/>
      <c r="RDW155" s="14"/>
      <c r="RDX155" s="14"/>
      <c r="RDY155" s="14"/>
      <c r="RDZ155" s="14"/>
      <c r="REA155" s="14"/>
      <c r="REB155" s="14"/>
      <c r="REC155" s="14"/>
      <c r="RED155" s="14"/>
      <c r="REE155" s="14"/>
      <c r="REF155" s="14"/>
      <c r="REG155" s="14"/>
      <c r="REH155" s="14"/>
      <c r="REI155" s="14"/>
      <c r="REJ155" s="14"/>
      <c r="REK155" s="14"/>
      <c r="REL155" s="14"/>
      <c r="REM155" s="14"/>
      <c r="REN155" s="14"/>
      <c r="REO155" s="14"/>
      <c r="REP155" s="14"/>
      <c r="REQ155" s="14"/>
      <c r="RER155" s="14"/>
      <c r="RES155" s="14"/>
      <c r="RET155" s="14"/>
      <c r="REU155" s="14"/>
      <c r="REV155" s="14"/>
      <c r="REW155" s="14"/>
      <c r="REX155" s="14"/>
      <c r="REY155" s="14"/>
      <c r="REZ155" s="14"/>
      <c r="RFA155" s="14"/>
      <c r="RFB155" s="14"/>
      <c r="RFC155" s="14"/>
      <c r="RFD155" s="14"/>
      <c r="RFE155" s="14"/>
      <c r="RFF155" s="14"/>
      <c r="RFG155" s="14"/>
      <c r="RFH155" s="14"/>
      <c r="RFI155" s="14"/>
      <c r="RFJ155" s="14"/>
      <c r="RFK155" s="14"/>
      <c r="RFL155" s="14"/>
      <c r="RFM155" s="14"/>
      <c r="RFN155" s="14"/>
      <c r="RFO155" s="14"/>
      <c r="RFP155" s="14"/>
      <c r="RFQ155" s="14"/>
      <c r="RFR155" s="14"/>
      <c r="RFS155" s="14"/>
      <c r="RFT155" s="14"/>
      <c r="RFU155" s="14"/>
      <c r="RFV155" s="14"/>
      <c r="RFW155" s="14"/>
      <c r="RFX155" s="14"/>
      <c r="RFY155" s="14"/>
      <c r="RFZ155" s="14"/>
      <c r="RGA155" s="14"/>
      <c r="RGB155" s="14"/>
      <c r="RGC155" s="14"/>
      <c r="RGD155" s="14"/>
      <c r="RGE155" s="14"/>
      <c r="RGF155" s="14"/>
      <c r="RGG155" s="14"/>
      <c r="RGH155" s="14"/>
      <c r="RGI155" s="14"/>
      <c r="RGJ155" s="14"/>
      <c r="RGK155" s="14"/>
      <c r="RGL155" s="14"/>
      <c r="RGM155" s="14"/>
      <c r="RGN155" s="14"/>
      <c r="RGO155" s="14"/>
      <c r="RGP155" s="14"/>
      <c r="RGQ155" s="14"/>
      <c r="RGR155" s="14"/>
      <c r="RGS155" s="14"/>
      <c r="RGT155" s="14"/>
      <c r="RGU155" s="14"/>
      <c r="RGV155" s="14"/>
      <c r="RGW155" s="14"/>
      <c r="RGX155" s="14"/>
      <c r="RGY155" s="14"/>
      <c r="RGZ155" s="14"/>
      <c r="RHA155" s="14"/>
      <c r="RHB155" s="14"/>
      <c r="RHC155" s="14"/>
      <c r="RHD155" s="14"/>
      <c r="RHE155" s="14"/>
      <c r="RHF155" s="14"/>
      <c r="RHG155" s="14"/>
      <c r="RHH155" s="14"/>
      <c r="RHI155" s="14"/>
      <c r="RHJ155" s="14"/>
      <c r="RHK155" s="14"/>
      <c r="RHL155" s="14"/>
      <c r="RHM155" s="14"/>
      <c r="RHN155" s="14"/>
      <c r="RHO155" s="14"/>
      <c r="RHP155" s="14"/>
      <c r="RHQ155" s="14"/>
      <c r="RHR155" s="14"/>
      <c r="RHS155" s="14"/>
      <c r="RHT155" s="14"/>
      <c r="RHU155" s="14"/>
      <c r="RHV155" s="14"/>
      <c r="RHW155" s="14"/>
      <c r="RHX155" s="14"/>
      <c r="RHY155" s="14"/>
      <c r="RHZ155" s="14"/>
      <c r="RIA155" s="14"/>
      <c r="RIB155" s="14"/>
      <c r="RIC155" s="14"/>
      <c r="RID155" s="14"/>
      <c r="RIE155" s="14"/>
      <c r="RIF155" s="14"/>
      <c r="RIG155" s="14"/>
      <c r="RIH155" s="14"/>
      <c r="RII155" s="14"/>
      <c r="RIJ155" s="14"/>
      <c r="RIK155" s="14"/>
      <c r="RIL155" s="14"/>
      <c r="RIM155" s="14"/>
      <c r="RIN155" s="14"/>
      <c r="RIO155" s="14"/>
      <c r="RIP155" s="14"/>
      <c r="RIQ155" s="14"/>
      <c r="RIR155" s="14"/>
      <c r="RIS155" s="14"/>
      <c r="RIT155" s="14"/>
      <c r="RIU155" s="14"/>
      <c r="RIV155" s="14"/>
      <c r="RIW155" s="14"/>
      <c r="RIX155" s="14"/>
      <c r="RIY155" s="14"/>
      <c r="RIZ155" s="14"/>
      <c r="RJA155" s="14"/>
      <c r="RJB155" s="14"/>
      <c r="RJC155" s="14"/>
      <c r="RJD155" s="14"/>
      <c r="RJE155" s="14"/>
      <c r="RJF155" s="14"/>
      <c r="RJG155" s="14"/>
      <c r="RJH155" s="14"/>
      <c r="RJI155" s="14"/>
      <c r="RJJ155" s="14"/>
      <c r="RJK155" s="14"/>
      <c r="RJL155" s="14"/>
      <c r="RJM155" s="14"/>
      <c r="RJN155" s="14"/>
      <c r="RJO155" s="14"/>
      <c r="RJP155" s="14"/>
      <c r="RJQ155" s="14"/>
      <c r="RJR155" s="14"/>
      <c r="RJS155" s="14"/>
      <c r="RJT155" s="14"/>
      <c r="RJU155" s="14"/>
      <c r="RJV155" s="14"/>
      <c r="RJW155" s="14"/>
      <c r="RJX155" s="14"/>
      <c r="RJY155" s="14"/>
      <c r="RJZ155" s="14"/>
      <c r="RKA155" s="14"/>
      <c r="RKB155" s="14"/>
      <c r="RKC155" s="14"/>
      <c r="RKD155" s="14"/>
      <c r="RKE155" s="14"/>
      <c r="RKF155" s="14"/>
      <c r="RKG155" s="14"/>
      <c r="RKH155" s="14"/>
      <c r="RKI155" s="14"/>
      <c r="RKJ155" s="14"/>
      <c r="RKK155" s="14"/>
      <c r="RKL155" s="14"/>
      <c r="RKM155" s="14"/>
      <c r="RKN155" s="14"/>
      <c r="RKO155" s="14"/>
      <c r="RKP155" s="14"/>
      <c r="RKQ155" s="14"/>
      <c r="RKR155" s="14"/>
      <c r="RKS155" s="14"/>
      <c r="RKT155" s="14"/>
      <c r="RKU155" s="14"/>
      <c r="RKV155" s="14"/>
      <c r="RKW155" s="14"/>
      <c r="RKX155" s="14"/>
      <c r="RKY155" s="14"/>
      <c r="RKZ155" s="14"/>
      <c r="RLA155" s="14"/>
      <c r="RLB155" s="14"/>
      <c r="RLC155" s="14"/>
      <c r="RLD155" s="14"/>
      <c r="RLE155" s="14"/>
      <c r="RLF155" s="14"/>
      <c r="RLG155" s="14"/>
      <c r="RLH155" s="14"/>
      <c r="RLI155" s="14"/>
      <c r="RLJ155" s="14"/>
      <c r="RLK155" s="14"/>
      <c r="RLL155" s="14"/>
      <c r="RLM155" s="14"/>
      <c r="RLN155" s="14"/>
      <c r="RLO155" s="14"/>
      <c r="RLP155" s="14"/>
      <c r="RLQ155" s="14"/>
      <c r="RLR155" s="14"/>
      <c r="RLS155" s="14"/>
      <c r="RLT155" s="14"/>
      <c r="RLU155" s="14"/>
      <c r="RLV155" s="14"/>
      <c r="RLW155" s="14"/>
      <c r="RLX155" s="14"/>
      <c r="RLY155" s="14"/>
      <c r="RLZ155" s="14"/>
      <c r="RMA155" s="14"/>
      <c r="RMB155" s="14"/>
      <c r="RMC155" s="14"/>
      <c r="RMD155" s="14"/>
      <c r="RME155" s="14"/>
      <c r="RMF155" s="14"/>
      <c r="RMG155" s="14"/>
      <c r="RMH155" s="14"/>
      <c r="RMI155" s="14"/>
      <c r="RMJ155" s="14"/>
      <c r="RMK155" s="14"/>
      <c r="RML155" s="14"/>
      <c r="RMM155" s="14"/>
      <c r="RMN155" s="14"/>
      <c r="RMO155" s="14"/>
      <c r="RMP155" s="14"/>
      <c r="RMQ155" s="14"/>
      <c r="RMR155" s="14"/>
      <c r="RMS155" s="14"/>
      <c r="RMT155" s="14"/>
      <c r="RMU155" s="14"/>
      <c r="RMV155" s="14"/>
      <c r="RMW155" s="14"/>
      <c r="RMX155" s="14"/>
      <c r="RMY155" s="14"/>
      <c r="RMZ155" s="14"/>
      <c r="RNA155" s="14"/>
      <c r="RNB155" s="14"/>
      <c r="RNC155" s="14"/>
      <c r="RND155" s="14"/>
      <c r="RNE155" s="14"/>
      <c r="RNF155" s="14"/>
      <c r="RNG155" s="14"/>
      <c r="RNH155" s="14"/>
      <c r="RNI155" s="14"/>
      <c r="RNJ155" s="14"/>
      <c r="RNK155" s="14"/>
      <c r="RNL155" s="14"/>
      <c r="RNM155" s="14"/>
      <c r="RNN155" s="14"/>
      <c r="RNO155" s="14"/>
      <c r="RNP155" s="14"/>
      <c r="RNQ155" s="14"/>
      <c r="RNR155" s="14"/>
      <c r="RNS155" s="14"/>
      <c r="RNT155" s="14"/>
      <c r="RNU155" s="14"/>
      <c r="RNV155" s="14"/>
      <c r="RNW155" s="14"/>
      <c r="RNX155" s="14"/>
      <c r="RNY155" s="14"/>
      <c r="RNZ155" s="14"/>
      <c r="ROA155" s="14"/>
      <c r="ROB155" s="14"/>
      <c r="ROC155" s="14"/>
      <c r="ROD155" s="14"/>
      <c r="ROE155" s="14"/>
      <c r="ROF155" s="14"/>
      <c r="ROG155" s="14"/>
      <c r="ROH155" s="14"/>
      <c r="ROI155" s="14"/>
      <c r="ROJ155" s="14"/>
      <c r="ROK155" s="14"/>
      <c r="ROL155" s="14"/>
      <c r="ROM155" s="14"/>
      <c r="RON155" s="14"/>
      <c r="ROO155" s="14"/>
      <c r="ROP155" s="14"/>
      <c r="ROQ155" s="14"/>
      <c r="ROR155" s="14"/>
      <c r="ROS155" s="14"/>
      <c r="ROT155" s="14"/>
      <c r="ROU155" s="14"/>
      <c r="ROV155" s="14"/>
      <c r="ROW155" s="14"/>
      <c r="ROX155" s="14"/>
      <c r="ROY155" s="14"/>
      <c r="ROZ155" s="14"/>
      <c r="RPA155" s="14"/>
      <c r="RPB155" s="14"/>
      <c r="RPC155" s="14"/>
      <c r="RPD155" s="14"/>
      <c r="RPE155" s="14"/>
      <c r="RPF155" s="14"/>
      <c r="RPG155" s="14"/>
      <c r="RPH155" s="14"/>
      <c r="RPI155" s="14"/>
      <c r="RPJ155" s="14"/>
      <c r="RPK155" s="14"/>
      <c r="RPL155" s="14"/>
      <c r="RPM155" s="14"/>
      <c r="RPN155" s="14"/>
      <c r="RPO155" s="14"/>
      <c r="RPP155" s="14"/>
      <c r="RPQ155" s="14"/>
      <c r="RPR155" s="14"/>
      <c r="RPS155" s="14"/>
      <c r="RPT155" s="14"/>
      <c r="RPU155" s="14"/>
      <c r="RPV155" s="14"/>
      <c r="RPW155" s="14"/>
      <c r="RPX155" s="14"/>
      <c r="RPY155" s="14"/>
      <c r="RPZ155" s="14"/>
      <c r="RQA155" s="14"/>
      <c r="RQB155" s="14"/>
      <c r="RQC155" s="14"/>
      <c r="RQD155" s="14"/>
      <c r="RQE155" s="14"/>
      <c r="RQF155" s="14"/>
      <c r="RQG155" s="14"/>
      <c r="RQH155" s="14"/>
      <c r="RQI155" s="14"/>
      <c r="RQJ155" s="14"/>
      <c r="RQK155" s="14"/>
      <c r="RQL155" s="14"/>
      <c r="RQM155" s="14"/>
      <c r="RQN155" s="14"/>
      <c r="RQO155" s="14"/>
      <c r="RQP155" s="14"/>
      <c r="RQQ155" s="14"/>
      <c r="RQR155" s="14"/>
      <c r="RQS155" s="14"/>
      <c r="RQT155" s="14"/>
      <c r="RQU155" s="14"/>
      <c r="RQV155" s="14"/>
      <c r="RQW155" s="14"/>
      <c r="RQX155" s="14"/>
      <c r="RQY155" s="14"/>
      <c r="RQZ155" s="14"/>
      <c r="RRA155" s="14"/>
      <c r="RRB155" s="14"/>
      <c r="RRC155" s="14"/>
      <c r="RRD155" s="14"/>
      <c r="RRE155" s="14"/>
      <c r="RRF155" s="14"/>
      <c r="RRG155" s="14"/>
      <c r="RRH155" s="14"/>
      <c r="RRI155" s="14"/>
      <c r="RRJ155" s="14"/>
      <c r="RRK155" s="14"/>
      <c r="RRL155" s="14"/>
      <c r="RRM155" s="14"/>
      <c r="RRN155" s="14"/>
      <c r="RRO155" s="14"/>
      <c r="RRP155" s="14"/>
      <c r="RRQ155" s="14"/>
      <c r="RRR155" s="14"/>
      <c r="RRS155" s="14"/>
      <c r="RRT155" s="14"/>
      <c r="RRU155" s="14"/>
      <c r="RRV155" s="14"/>
      <c r="RRW155" s="14"/>
      <c r="RRX155" s="14"/>
      <c r="RRY155" s="14"/>
      <c r="RRZ155" s="14"/>
      <c r="RSA155" s="14"/>
      <c r="RSB155" s="14"/>
      <c r="RSC155" s="14"/>
      <c r="RSD155" s="14"/>
      <c r="RSE155" s="14"/>
      <c r="RSF155" s="14"/>
      <c r="RSG155" s="14"/>
      <c r="RSH155" s="14"/>
      <c r="RSI155" s="14"/>
      <c r="RSJ155" s="14"/>
      <c r="RSK155" s="14"/>
      <c r="RSL155" s="14"/>
      <c r="RSM155" s="14"/>
      <c r="RSN155" s="14"/>
      <c r="RSO155" s="14"/>
      <c r="RSP155" s="14"/>
      <c r="RSQ155" s="14"/>
      <c r="RSR155" s="14"/>
      <c r="RSS155" s="14"/>
      <c r="RST155" s="14"/>
      <c r="RSU155" s="14"/>
      <c r="RSV155" s="14"/>
      <c r="RSW155" s="14"/>
      <c r="RSX155" s="14"/>
      <c r="RSY155" s="14"/>
      <c r="RSZ155" s="14"/>
      <c r="RTA155" s="14"/>
      <c r="RTB155" s="14"/>
      <c r="RTC155" s="14"/>
      <c r="RTD155" s="14"/>
      <c r="RTE155" s="14"/>
      <c r="RTF155" s="14"/>
      <c r="RTG155" s="14"/>
      <c r="RTH155" s="14"/>
      <c r="RTI155" s="14"/>
      <c r="RTJ155" s="14"/>
      <c r="RTK155" s="14"/>
      <c r="RTL155" s="14"/>
      <c r="RTM155" s="14"/>
      <c r="RTN155" s="14"/>
      <c r="RTO155" s="14"/>
      <c r="RTP155" s="14"/>
      <c r="RTQ155" s="14"/>
      <c r="RTR155" s="14"/>
      <c r="RTS155" s="14"/>
      <c r="RTT155" s="14"/>
      <c r="RTU155" s="14"/>
      <c r="RTV155" s="14"/>
      <c r="RTW155" s="14"/>
      <c r="RTX155" s="14"/>
      <c r="RTY155" s="14"/>
      <c r="RTZ155" s="14"/>
      <c r="RUA155" s="14"/>
      <c r="RUB155" s="14"/>
      <c r="RUC155" s="14"/>
      <c r="RUD155" s="14"/>
      <c r="RUE155" s="14"/>
      <c r="RUF155" s="14"/>
      <c r="RUG155" s="14"/>
      <c r="RUH155" s="14"/>
      <c r="RUI155" s="14"/>
      <c r="RUJ155" s="14"/>
      <c r="RUK155" s="14"/>
      <c r="RUL155" s="14"/>
      <c r="RUM155" s="14"/>
      <c r="RUN155" s="14"/>
      <c r="RUO155" s="14"/>
      <c r="RUP155" s="14"/>
      <c r="RUQ155" s="14"/>
      <c r="RUR155" s="14"/>
      <c r="RUS155" s="14"/>
      <c r="RUT155" s="14"/>
      <c r="RUU155" s="14"/>
      <c r="RUV155" s="14"/>
      <c r="RUW155" s="14"/>
      <c r="RUX155" s="14"/>
      <c r="RUY155" s="14"/>
      <c r="RUZ155" s="14"/>
      <c r="RVA155" s="14"/>
      <c r="RVB155" s="14"/>
      <c r="RVC155" s="14"/>
      <c r="RVD155" s="14"/>
      <c r="RVE155" s="14"/>
      <c r="RVF155" s="14"/>
      <c r="RVG155" s="14"/>
      <c r="RVH155" s="14"/>
      <c r="RVI155" s="14"/>
      <c r="RVJ155" s="14"/>
      <c r="RVK155" s="14"/>
      <c r="RVL155" s="14"/>
      <c r="RVM155" s="14"/>
      <c r="RVN155" s="14"/>
      <c r="RVO155" s="14"/>
      <c r="RVP155" s="14"/>
      <c r="RVQ155" s="14"/>
      <c r="RVR155" s="14"/>
      <c r="RVS155" s="14"/>
      <c r="RVT155" s="14"/>
      <c r="RVU155" s="14"/>
      <c r="RVV155" s="14"/>
      <c r="RVW155" s="14"/>
      <c r="RVX155" s="14"/>
      <c r="RVY155" s="14"/>
      <c r="RVZ155" s="14"/>
      <c r="RWA155" s="14"/>
      <c r="RWB155" s="14"/>
      <c r="RWC155" s="14"/>
      <c r="RWD155" s="14"/>
      <c r="RWE155" s="14"/>
      <c r="RWF155" s="14"/>
      <c r="RWG155" s="14"/>
      <c r="RWH155" s="14"/>
      <c r="RWI155" s="14"/>
      <c r="RWJ155" s="14"/>
      <c r="RWK155" s="14"/>
      <c r="RWL155" s="14"/>
      <c r="RWM155" s="14"/>
      <c r="RWN155" s="14"/>
      <c r="RWO155" s="14"/>
      <c r="RWP155" s="14"/>
      <c r="RWQ155" s="14"/>
      <c r="RWR155" s="14"/>
      <c r="RWS155" s="14"/>
      <c r="RWT155" s="14"/>
      <c r="RWU155" s="14"/>
      <c r="RWV155" s="14"/>
      <c r="RWW155" s="14"/>
      <c r="RWX155" s="14"/>
      <c r="RWY155" s="14"/>
      <c r="RWZ155" s="14"/>
      <c r="RXA155" s="14"/>
      <c r="RXB155" s="14"/>
      <c r="RXC155" s="14"/>
      <c r="RXD155" s="14"/>
      <c r="RXE155" s="14"/>
      <c r="RXF155" s="14"/>
      <c r="RXG155" s="14"/>
      <c r="RXH155" s="14"/>
      <c r="RXI155" s="14"/>
      <c r="RXJ155" s="14"/>
      <c r="RXK155" s="14"/>
      <c r="RXL155" s="14"/>
      <c r="RXM155" s="14"/>
      <c r="RXN155" s="14"/>
      <c r="RXO155" s="14"/>
      <c r="RXP155" s="14"/>
      <c r="RXQ155" s="14"/>
      <c r="RXR155" s="14"/>
      <c r="RXS155" s="14"/>
      <c r="RXT155" s="14"/>
      <c r="RXU155" s="14"/>
      <c r="RXV155" s="14"/>
      <c r="RXW155" s="14"/>
      <c r="RXX155" s="14"/>
      <c r="RXY155" s="14"/>
      <c r="RXZ155" s="14"/>
      <c r="RYA155" s="14"/>
      <c r="RYB155" s="14"/>
      <c r="RYC155" s="14"/>
      <c r="RYD155" s="14"/>
      <c r="RYE155" s="14"/>
      <c r="RYF155" s="14"/>
      <c r="RYG155" s="14"/>
      <c r="RYH155" s="14"/>
      <c r="RYI155" s="14"/>
      <c r="RYJ155" s="14"/>
      <c r="RYK155" s="14"/>
      <c r="RYL155" s="14"/>
      <c r="RYM155" s="14"/>
      <c r="RYN155" s="14"/>
      <c r="RYO155" s="14"/>
      <c r="RYP155" s="14"/>
      <c r="RYQ155" s="14"/>
      <c r="RYR155" s="14"/>
      <c r="RYS155" s="14"/>
      <c r="RYT155" s="14"/>
      <c r="RYU155" s="14"/>
      <c r="RYV155" s="14"/>
      <c r="RYW155" s="14"/>
      <c r="RYX155" s="14"/>
      <c r="RYY155" s="14"/>
      <c r="RYZ155" s="14"/>
      <c r="RZA155" s="14"/>
      <c r="RZB155" s="14"/>
      <c r="RZC155" s="14"/>
      <c r="RZD155" s="14"/>
      <c r="RZE155" s="14"/>
      <c r="RZF155" s="14"/>
      <c r="RZG155" s="14"/>
      <c r="RZH155" s="14"/>
      <c r="RZI155" s="14"/>
      <c r="RZJ155" s="14"/>
      <c r="RZK155" s="14"/>
      <c r="RZL155" s="14"/>
      <c r="RZM155" s="14"/>
      <c r="RZN155" s="14"/>
      <c r="RZO155" s="14"/>
      <c r="RZP155" s="14"/>
      <c r="RZQ155" s="14"/>
      <c r="RZR155" s="14"/>
      <c r="RZS155" s="14"/>
      <c r="RZT155" s="14"/>
      <c r="RZU155" s="14"/>
      <c r="RZV155" s="14"/>
      <c r="RZW155" s="14"/>
      <c r="RZX155" s="14"/>
      <c r="RZY155" s="14"/>
      <c r="RZZ155" s="14"/>
      <c r="SAA155" s="14"/>
      <c r="SAB155" s="14"/>
      <c r="SAC155" s="14"/>
      <c r="SAD155" s="14"/>
      <c r="SAE155" s="14"/>
      <c r="SAF155" s="14"/>
      <c r="SAG155" s="14"/>
      <c r="SAH155" s="14"/>
      <c r="SAI155" s="14"/>
      <c r="SAJ155" s="14"/>
      <c r="SAK155" s="14"/>
      <c r="SAL155" s="14"/>
      <c r="SAM155" s="14"/>
      <c r="SAN155" s="14"/>
      <c r="SAO155" s="14"/>
      <c r="SAP155" s="14"/>
      <c r="SAQ155" s="14"/>
      <c r="SAR155" s="14"/>
      <c r="SAS155" s="14"/>
      <c r="SAT155" s="14"/>
      <c r="SAU155" s="14"/>
      <c r="SAV155" s="14"/>
      <c r="SAW155" s="14"/>
      <c r="SAX155" s="14"/>
      <c r="SAY155" s="14"/>
      <c r="SAZ155" s="14"/>
      <c r="SBA155" s="14"/>
      <c r="SBB155" s="14"/>
      <c r="SBC155" s="14"/>
      <c r="SBD155" s="14"/>
      <c r="SBE155" s="14"/>
      <c r="SBF155" s="14"/>
      <c r="SBG155" s="14"/>
      <c r="SBH155" s="14"/>
      <c r="SBI155" s="14"/>
      <c r="SBJ155" s="14"/>
      <c r="SBK155" s="14"/>
      <c r="SBL155" s="14"/>
      <c r="SBM155" s="14"/>
      <c r="SBN155" s="14"/>
      <c r="SBO155" s="14"/>
      <c r="SBP155" s="14"/>
      <c r="SBQ155" s="14"/>
      <c r="SBR155" s="14"/>
      <c r="SBS155" s="14"/>
      <c r="SBT155" s="14"/>
      <c r="SBU155" s="14"/>
      <c r="SBV155" s="14"/>
      <c r="SBW155" s="14"/>
      <c r="SBX155" s="14"/>
      <c r="SBY155" s="14"/>
      <c r="SBZ155" s="14"/>
      <c r="SCA155" s="14"/>
      <c r="SCB155" s="14"/>
      <c r="SCC155" s="14"/>
      <c r="SCD155" s="14"/>
      <c r="SCE155" s="14"/>
      <c r="SCF155" s="14"/>
      <c r="SCG155" s="14"/>
      <c r="SCH155" s="14"/>
      <c r="SCI155" s="14"/>
      <c r="SCJ155" s="14"/>
      <c r="SCK155" s="14"/>
      <c r="SCL155" s="14"/>
      <c r="SCM155" s="14"/>
      <c r="SCN155" s="14"/>
      <c r="SCO155" s="14"/>
      <c r="SCP155" s="14"/>
      <c r="SCQ155" s="14"/>
      <c r="SCR155" s="14"/>
      <c r="SCS155" s="14"/>
      <c r="SCT155" s="14"/>
      <c r="SCU155" s="14"/>
      <c r="SCV155" s="14"/>
      <c r="SCW155" s="14"/>
      <c r="SCX155" s="14"/>
      <c r="SCY155" s="14"/>
      <c r="SCZ155" s="14"/>
      <c r="SDA155" s="14"/>
      <c r="SDB155" s="14"/>
      <c r="SDC155" s="14"/>
      <c r="SDD155" s="14"/>
      <c r="SDE155" s="14"/>
      <c r="SDF155" s="14"/>
      <c r="SDG155" s="14"/>
      <c r="SDH155" s="14"/>
      <c r="SDI155" s="14"/>
      <c r="SDJ155" s="14"/>
      <c r="SDK155" s="14"/>
      <c r="SDL155" s="14"/>
      <c r="SDM155" s="14"/>
      <c r="SDN155" s="14"/>
      <c r="SDO155" s="14"/>
      <c r="SDP155" s="14"/>
      <c r="SDQ155" s="14"/>
      <c r="SDR155" s="14"/>
      <c r="SDS155" s="14"/>
      <c r="SDT155" s="14"/>
      <c r="SDU155" s="14"/>
      <c r="SDV155" s="14"/>
      <c r="SDW155" s="14"/>
      <c r="SDX155" s="14"/>
      <c r="SDY155" s="14"/>
      <c r="SDZ155" s="14"/>
      <c r="SEA155" s="14"/>
      <c r="SEB155" s="14"/>
      <c r="SEC155" s="14"/>
      <c r="SED155" s="14"/>
      <c r="SEE155" s="14"/>
      <c r="SEF155" s="14"/>
      <c r="SEG155" s="14"/>
      <c r="SEH155" s="14"/>
      <c r="SEI155" s="14"/>
      <c r="SEJ155" s="14"/>
      <c r="SEK155" s="14"/>
      <c r="SEL155" s="14"/>
      <c r="SEM155" s="14"/>
      <c r="SEN155" s="14"/>
      <c r="SEO155" s="14"/>
      <c r="SEP155" s="14"/>
      <c r="SEQ155" s="14"/>
      <c r="SER155" s="14"/>
      <c r="SES155" s="14"/>
      <c r="SET155" s="14"/>
      <c r="SEU155" s="14"/>
      <c r="SEV155" s="14"/>
      <c r="SEW155" s="14"/>
      <c r="SEX155" s="14"/>
      <c r="SEY155" s="14"/>
      <c r="SEZ155" s="14"/>
      <c r="SFA155" s="14"/>
      <c r="SFB155" s="14"/>
      <c r="SFC155" s="14"/>
      <c r="SFD155" s="14"/>
      <c r="SFE155" s="14"/>
      <c r="SFF155" s="14"/>
      <c r="SFG155" s="14"/>
      <c r="SFH155" s="14"/>
      <c r="SFI155" s="14"/>
      <c r="SFJ155" s="14"/>
      <c r="SFK155" s="14"/>
      <c r="SFL155" s="14"/>
      <c r="SFM155" s="14"/>
      <c r="SFN155" s="14"/>
      <c r="SFO155" s="14"/>
      <c r="SFP155" s="14"/>
      <c r="SFQ155" s="14"/>
      <c r="SFR155" s="14"/>
      <c r="SFS155" s="14"/>
      <c r="SFT155" s="14"/>
      <c r="SFU155" s="14"/>
      <c r="SFV155" s="14"/>
      <c r="SFW155" s="14"/>
      <c r="SFX155" s="14"/>
      <c r="SFY155" s="14"/>
      <c r="SFZ155" s="14"/>
      <c r="SGA155" s="14"/>
      <c r="SGB155" s="14"/>
      <c r="SGC155" s="14"/>
      <c r="SGD155" s="14"/>
      <c r="SGE155" s="14"/>
      <c r="SGF155" s="14"/>
      <c r="SGG155" s="14"/>
      <c r="SGH155" s="14"/>
      <c r="SGI155" s="14"/>
      <c r="SGJ155" s="14"/>
      <c r="SGK155" s="14"/>
      <c r="SGL155" s="14"/>
      <c r="SGM155" s="14"/>
      <c r="SGN155" s="14"/>
      <c r="SGO155" s="14"/>
      <c r="SGP155" s="14"/>
      <c r="SGQ155" s="14"/>
      <c r="SGR155" s="14"/>
      <c r="SGS155" s="14"/>
      <c r="SGT155" s="14"/>
      <c r="SGU155" s="14"/>
      <c r="SGV155" s="14"/>
      <c r="SGW155" s="14"/>
      <c r="SGX155" s="14"/>
      <c r="SGY155" s="14"/>
      <c r="SGZ155" s="14"/>
      <c r="SHA155" s="14"/>
      <c r="SHB155" s="14"/>
      <c r="SHC155" s="14"/>
      <c r="SHD155" s="14"/>
      <c r="SHE155" s="14"/>
      <c r="SHF155" s="14"/>
      <c r="SHG155" s="14"/>
      <c r="SHH155" s="14"/>
      <c r="SHI155" s="14"/>
      <c r="SHJ155" s="14"/>
      <c r="SHK155" s="14"/>
      <c r="SHL155" s="14"/>
      <c r="SHM155" s="14"/>
      <c r="SHN155" s="14"/>
      <c r="SHO155" s="14"/>
      <c r="SHP155" s="14"/>
      <c r="SHQ155" s="14"/>
      <c r="SHR155" s="14"/>
      <c r="SHS155" s="14"/>
      <c r="SHT155" s="14"/>
      <c r="SHU155" s="14"/>
      <c r="SHV155" s="14"/>
      <c r="SHW155" s="14"/>
      <c r="SHX155" s="14"/>
      <c r="SHY155" s="14"/>
      <c r="SHZ155" s="14"/>
      <c r="SIA155" s="14"/>
      <c r="SIB155" s="14"/>
      <c r="SIC155" s="14"/>
      <c r="SID155" s="14"/>
      <c r="SIE155" s="14"/>
      <c r="SIF155" s="14"/>
      <c r="SIG155" s="14"/>
      <c r="SIH155" s="14"/>
      <c r="SII155" s="14"/>
      <c r="SIJ155" s="14"/>
      <c r="SIK155" s="14"/>
      <c r="SIL155" s="14"/>
      <c r="SIM155" s="14"/>
      <c r="SIN155" s="14"/>
      <c r="SIO155" s="14"/>
      <c r="SIP155" s="14"/>
      <c r="SIQ155" s="14"/>
      <c r="SIR155" s="14"/>
      <c r="SIS155" s="14"/>
      <c r="SIT155" s="14"/>
      <c r="SIU155" s="14"/>
      <c r="SIV155" s="14"/>
      <c r="SIW155" s="14"/>
      <c r="SIX155" s="14"/>
      <c r="SIY155" s="14"/>
      <c r="SIZ155" s="14"/>
      <c r="SJA155" s="14"/>
      <c r="SJB155" s="14"/>
      <c r="SJC155" s="14"/>
      <c r="SJD155" s="14"/>
      <c r="SJE155" s="14"/>
      <c r="SJF155" s="14"/>
      <c r="SJG155" s="14"/>
      <c r="SJH155" s="14"/>
      <c r="SJI155" s="14"/>
      <c r="SJJ155" s="14"/>
      <c r="SJK155" s="14"/>
      <c r="SJL155" s="14"/>
      <c r="SJM155" s="14"/>
      <c r="SJN155" s="14"/>
      <c r="SJO155" s="14"/>
      <c r="SJP155" s="14"/>
      <c r="SJQ155" s="14"/>
      <c r="SJR155" s="14"/>
      <c r="SJS155" s="14"/>
      <c r="SJT155" s="14"/>
      <c r="SJU155" s="14"/>
      <c r="SJV155" s="14"/>
      <c r="SJW155" s="14"/>
      <c r="SJX155" s="14"/>
      <c r="SJY155" s="14"/>
      <c r="SJZ155" s="14"/>
      <c r="SKA155" s="14"/>
      <c r="SKB155" s="14"/>
      <c r="SKC155" s="14"/>
      <c r="SKD155" s="14"/>
      <c r="SKE155" s="14"/>
      <c r="SKF155" s="14"/>
      <c r="SKG155" s="14"/>
      <c r="SKH155" s="14"/>
      <c r="SKI155" s="14"/>
      <c r="SKJ155" s="14"/>
      <c r="SKK155" s="14"/>
      <c r="SKL155" s="14"/>
      <c r="SKM155" s="14"/>
      <c r="SKN155" s="14"/>
      <c r="SKO155" s="14"/>
      <c r="SKP155" s="14"/>
      <c r="SKQ155" s="14"/>
      <c r="SKR155" s="14"/>
      <c r="SKS155" s="14"/>
      <c r="SKT155" s="14"/>
      <c r="SKU155" s="14"/>
      <c r="SKV155" s="14"/>
      <c r="SKW155" s="14"/>
      <c r="SKX155" s="14"/>
      <c r="SKY155" s="14"/>
      <c r="SKZ155" s="14"/>
      <c r="SLA155" s="14"/>
      <c r="SLB155" s="14"/>
      <c r="SLC155" s="14"/>
      <c r="SLD155" s="14"/>
      <c r="SLE155" s="14"/>
      <c r="SLF155" s="14"/>
      <c r="SLG155" s="14"/>
      <c r="SLH155" s="14"/>
      <c r="SLI155" s="14"/>
      <c r="SLJ155" s="14"/>
      <c r="SLK155" s="14"/>
      <c r="SLL155" s="14"/>
      <c r="SLM155" s="14"/>
      <c r="SLN155" s="14"/>
      <c r="SLO155" s="14"/>
      <c r="SLP155" s="14"/>
      <c r="SLQ155" s="14"/>
      <c r="SLR155" s="14"/>
      <c r="SLS155" s="14"/>
      <c r="SLT155" s="14"/>
      <c r="SLU155" s="14"/>
      <c r="SLV155" s="14"/>
      <c r="SLW155" s="14"/>
      <c r="SLX155" s="14"/>
      <c r="SLY155" s="14"/>
      <c r="SLZ155" s="14"/>
      <c r="SMA155" s="14"/>
      <c r="SMB155" s="14"/>
      <c r="SMC155" s="14"/>
      <c r="SMD155" s="14"/>
      <c r="SME155" s="14"/>
      <c r="SMF155" s="14"/>
      <c r="SMG155" s="14"/>
      <c r="SMH155" s="14"/>
      <c r="SMI155" s="14"/>
      <c r="SMJ155" s="14"/>
      <c r="SMK155" s="14"/>
      <c r="SML155" s="14"/>
      <c r="SMM155" s="14"/>
      <c r="SMN155" s="14"/>
      <c r="SMO155" s="14"/>
      <c r="SMP155" s="14"/>
      <c r="SMQ155" s="14"/>
      <c r="SMR155" s="14"/>
      <c r="SMS155" s="14"/>
      <c r="SMT155" s="14"/>
      <c r="SMU155" s="14"/>
      <c r="SMV155" s="14"/>
      <c r="SMW155" s="14"/>
      <c r="SMX155" s="14"/>
      <c r="SMY155" s="14"/>
      <c r="SMZ155" s="14"/>
      <c r="SNA155" s="14"/>
      <c r="SNB155" s="14"/>
      <c r="SNC155" s="14"/>
      <c r="SND155" s="14"/>
      <c r="SNE155" s="14"/>
      <c r="SNF155" s="14"/>
      <c r="SNG155" s="14"/>
      <c r="SNH155" s="14"/>
      <c r="SNI155" s="14"/>
      <c r="SNJ155" s="14"/>
      <c r="SNK155" s="14"/>
      <c r="SNL155" s="14"/>
      <c r="SNM155" s="14"/>
      <c r="SNN155" s="14"/>
      <c r="SNO155" s="14"/>
      <c r="SNP155" s="14"/>
      <c r="SNQ155" s="14"/>
      <c r="SNR155" s="14"/>
      <c r="SNS155" s="14"/>
      <c r="SNT155" s="14"/>
      <c r="SNU155" s="14"/>
      <c r="SNV155" s="14"/>
      <c r="SNW155" s="14"/>
      <c r="SNX155" s="14"/>
      <c r="SNY155" s="14"/>
      <c r="SNZ155" s="14"/>
      <c r="SOA155" s="14"/>
      <c r="SOB155" s="14"/>
      <c r="SOC155" s="14"/>
      <c r="SOD155" s="14"/>
      <c r="SOE155" s="14"/>
      <c r="SOF155" s="14"/>
      <c r="SOG155" s="14"/>
      <c r="SOH155" s="14"/>
      <c r="SOI155" s="14"/>
      <c r="SOJ155" s="14"/>
      <c r="SOK155" s="14"/>
      <c r="SOL155" s="14"/>
      <c r="SOM155" s="14"/>
      <c r="SON155" s="14"/>
      <c r="SOO155" s="14"/>
      <c r="SOP155" s="14"/>
      <c r="SOQ155" s="14"/>
      <c r="SOR155" s="14"/>
      <c r="SOS155" s="14"/>
      <c r="SOT155" s="14"/>
      <c r="SOU155" s="14"/>
      <c r="SOV155" s="14"/>
      <c r="SOW155" s="14"/>
      <c r="SOX155" s="14"/>
      <c r="SOY155" s="14"/>
      <c r="SOZ155" s="14"/>
      <c r="SPA155" s="14"/>
      <c r="SPB155" s="14"/>
      <c r="SPC155" s="14"/>
      <c r="SPD155" s="14"/>
      <c r="SPE155" s="14"/>
      <c r="SPF155" s="14"/>
      <c r="SPG155" s="14"/>
      <c r="SPH155" s="14"/>
      <c r="SPI155" s="14"/>
      <c r="SPJ155" s="14"/>
      <c r="SPK155" s="14"/>
      <c r="SPL155" s="14"/>
      <c r="SPM155" s="14"/>
      <c r="SPN155" s="14"/>
      <c r="SPO155" s="14"/>
      <c r="SPP155" s="14"/>
      <c r="SPQ155" s="14"/>
      <c r="SPR155" s="14"/>
      <c r="SPS155" s="14"/>
      <c r="SPT155" s="14"/>
      <c r="SPU155" s="14"/>
      <c r="SPV155" s="14"/>
      <c r="SPW155" s="14"/>
      <c r="SPX155" s="14"/>
      <c r="SPY155" s="14"/>
      <c r="SPZ155" s="14"/>
      <c r="SQA155" s="14"/>
      <c r="SQB155" s="14"/>
      <c r="SQC155" s="14"/>
      <c r="SQD155" s="14"/>
      <c r="SQE155" s="14"/>
      <c r="SQF155" s="14"/>
      <c r="SQG155" s="14"/>
      <c r="SQH155" s="14"/>
      <c r="SQI155" s="14"/>
      <c r="SQJ155" s="14"/>
      <c r="SQK155" s="14"/>
      <c r="SQL155" s="14"/>
      <c r="SQM155" s="14"/>
      <c r="SQN155" s="14"/>
      <c r="SQO155" s="14"/>
      <c r="SQP155" s="14"/>
      <c r="SQQ155" s="14"/>
      <c r="SQR155" s="14"/>
      <c r="SQS155" s="14"/>
      <c r="SQT155" s="14"/>
      <c r="SQU155" s="14"/>
      <c r="SQV155" s="14"/>
      <c r="SQW155" s="14"/>
      <c r="SQX155" s="14"/>
      <c r="SQY155" s="14"/>
      <c r="SQZ155" s="14"/>
      <c r="SRA155" s="14"/>
      <c r="SRB155" s="14"/>
      <c r="SRC155" s="14"/>
      <c r="SRD155" s="14"/>
      <c r="SRE155" s="14"/>
      <c r="SRF155" s="14"/>
      <c r="SRG155" s="14"/>
      <c r="SRH155" s="14"/>
      <c r="SRI155" s="14"/>
      <c r="SRJ155" s="14"/>
      <c r="SRK155" s="14"/>
      <c r="SRL155" s="14"/>
      <c r="SRM155" s="14"/>
      <c r="SRN155" s="14"/>
      <c r="SRO155" s="14"/>
      <c r="SRP155" s="14"/>
      <c r="SRQ155" s="14"/>
      <c r="SRR155" s="14"/>
      <c r="SRS155" s="14"/>
      <c r="SRT155" s="14"/>
      <c r="SRU155" s="14"/>
      <c r="SRV155" s="14"/>
      <c r="SRW155" s="14"/>
      <c r="SRX155" s="14"/>
      <c r="SRY155" s="14"/>
      <c r="SRZ155" s="14"/>
      <c r="SSA155" s="14"/>
      <c r="SSB155" s="14"/>
      <c r="SSC155" s="14"/>
      <c r="SSD155" s="14"/>
      <c r="SSE155" s="14"/>
      <c r="SSF155" s="14"/>
      <c r="SSG155" s="14"/>
      <c r="SSH155" s="14"/>
      <c r="SSI155" s="14"/>
      <c r="SSJ155" s="14"/>
      <c r="SSK155" s="14"/>
      <c r="SSL155" s="14"/>
      <c r="SSM155" s="14"/>
      <c r="SSN155" s="14"/>
      <c r="SSO155" s="14"/>
      <c r="SSP155" s="14"/>
      <c r="SSQ155" s="14"/>
      <c r="SSR155" s="14"/>
      <c r="SSS155" s="14"/>
      <c r="SST155" s="14"/>
      <c r="SSU155" s="14"/>
      <c r="SSV155" s="14"/>
      <c r="SSW155" s="14"/>
      <c r="SSX155" s="14"/>
      <c r="SSY155" s="14"/>
      <c r="SSZ155" s="14"/>
      <c r="STA155" s="14"/>
      <c r="STB155" s="14"/>
      <c r="STC155" s="14"/>
      <c r="STD155" s="14"/>
      <c r="STE155" s="14"/>
      <c r="STF155" s="14"/>
      <c r="STG155" s="14"/>
      <c r="STH155" s="14"/>
      <c r="STI155" s="14"/>
      <c r="STJ155" s="14"/>
      <c r="STK155" s="14"/>
      <c r="STL155" s="14"/>
      <c r="STM155" s="14"/>
      <c r="STN155" s="14"/>
      <c r="STO155" s="14"/>
      <c r="STP155" s="14"/>
      <c r="STQ155" s="14"/>
      <c r="STR155" s="14"/>
      <c r="STS155" s="14"/>
      <c r="STT155" s="14"/>
      <c r="STU155" s="14"/>
      <c r="STV155" s="14"/>
      <c r="STW155" s="14"/>
      <c r="STX155" s="14"/>
      <c r="STY155" s="14"/>
      <c r="STZ155" s="14"/>
      <c r="SUA155" s="14"/>
      <c r="SUB155" s="14"/>
      <c r="SUC155" s="14"/>
      <c r="SUD155" s="14"/>
      <c r="SUE155" s="14"/>
      <c r="SUF155" s="14"/>
      <c r="SUG155" s="14"/>
      <c r="SUH155" s="14"/>
      <c r="SUI155" s="14"/>
      <c r="SUJ155" s="14"/>
      <c r="SUK155" s="14"/>
      <c r="SUL155" s="14"/>
      <c r="SUM155" s="14"/>
      <c r="SUN155" s="14"/>
      <c r="SUO155" s="14"/>
      <c r="SUP155" s="14"/>
      <c r="SUQ155" s="14"/>
      <c r="SUR155" s="14"/>
      <c r="SUS155" s="14"/>
      <c r="SUT155" s="14"/>
      <c r="SUU155" s="14"/>
      <c r="SUV155" s="14"/>
      <c r="SUW155" s="14"/>
      <c r="SUX155" s="14"/>
      <c r="SUY155" s="14"/>
      <c r="SUZ155" s="14"/>
      <c r="SVA155" s="14"/>
      <c r="SVB155" s="14"/>
      <c r="SVC155" s="14"/>
      <c r="SVD155" s="14"/>
      <c r="SVE155" s="14"/>
      <c r="SVF155" s="14"/>
      <c r="SVG155" s="14"/>
      <c r="SVH155" s="14"/>
      <c r="SVI155" s="14"/>
      <c r="SVJ155" s="14"/>
      <c r="SVK155" s="14"/>
      <c r="SVL155" s="14"/>
      <c r="SVM155" s="14"/>
      <c r="SVN155" s="14"/>
      <c r="SVO155" s="14"/>
      <c r="SVP155" s="14"/>
      <c r="SVQ155" s="14"/>
      <c r="SVR155" s="14"/>
      <c r="SVS155" s="14"/>
      <c r="SVT155" s="14"/>
      <c r="SVU155" s="14"/>
      <c r="SVV155" s="14"/>
      <c r="SVW155" s="14"/>
      <c r="SVX155" s="14"/>
      <c r="SVY155" s="14"/>
      <c r="SVZ155" s="14"/>
      <c r="SWA155" s="14"/>
      <c r="SWB155" s="14"/>
      <c r="SWC155" s="14"/>
      <c r="SWD155" s="14"/>
      <c r="SWE155" s="14"/>
      <c r="SWF155" s="14"/>
      <c r="SWG155" s="14"/>
      <c r="SWH155" s="14"/>
      <c r="SWI155" s="14"/>
      <c r="SWJ155" s="14"/>
      <c r="SWK155" s="14"/>
      <c r="SWL155" s="14"/>
      <c r="SWM155" s="14"/>
      <c r="SWN155" s="14"/>
      <c r="SWO155" s="14"/>
      <c r="SWP155" s="14"/>
      <c r="SWQ155" s="14"/>
      <c r="SWR155" s="14"/>
      <c r="SWS155" s="14"/>
      <c r="SWT155" s="14"/>
      <c r="SWU155" s="14"/>
      <c r="SWV155" s="14"/>
      <c r="SWW155" s="14"/>
      <c r="SWX155" s="14"/>
      <c r="SWY155" s="14"/>
      <c r="SWZ155" s="14"/>
      <c r="SXA155" s="14"/>
      <c r="SXB155" s="14"/>
      <c r="SXC155" s="14"/>
      <c r="SXD155" s="14"/>
      <c r="SXE155" s="14"/>
      <c r="SXF155" s="14"/>
      <c r="SXG155" s="14"/>
      <c r="SXH155" s="14"/>
      <c r="SXI155" s="14"/>
      <c r="SXJ155" s="14"/>
      <c r="SXK155" s="14"/>
      <c r="SXL155" s="14"/>
      <c r="SXM155" s="14"/>
      <c r="SXN155" s="14"/>
      <c r="SXO155" s="14"/>
      <c r="SXP155" s="14"/>
      <c r="SXQ155" s="14"/>
      <c r="SXR155" s="14"/>
      <c r="SXS155" s="14"/>
      <c r="SXT155" s="14"/>
      <c r="SXU155" s="14"/>
      <c r="SXV155" s="14"/>
      <c r="SXW155" s="14"/>
      <c r="SXX155" s="14"/>
      <c r="SXY155" s="14"/>
      <c r="SXZ155" s="14"/>
      <c r="SYA155" s="14"/>
      <c r="SYB155" s="14"/>
      <c r="SYC155" s="14"/>
      <c r="SYD155" s="14"/>
      <c r="SYE155" s="14"/>
      <c r="SYF155" s="14"/>
      <c r="SYG155" s="14"/>
      <c r="SYH155" s="14"/>
      <c r="SYI155" s="14"/>
      <c r="SYJ155" s="14"/>
      <c r="SYK155" s="14"/>
      <c r="SYL155" s="14"/>
      <c r="SYM155" s="14"/>
      <c r="SYN155" s="14"/>
      <c r="SYO155" s="14"/>
      <c r="SYP155" s="14"/>
      <c r="SYQ155" s="14"/>
      <c r="SYR155" s="14"/>
      <c r="SYS155" s="14"/>
      <c r="SYT155" s="14"/>
      <c r="SYU155" s="14"/>
      <c r="SYV155" s="14"/>
      <c r="SYW155" s="14"/>
      <c r="SYX155" s="14"/>
      <c r="SYY155" s="14"/>
      <c r="SYZ155" s="14"/>
      <c r="SZA155" s="14"/>
      <c r="SZB155" s="14"/>
      <c r="SZC155" s="14"/>
      <c r="SZD155" s="14"/>
      <c r="SZE155" s="14"/>
      <c r="SZF155" s="14"/>
      <c r="SZG155" s="14"/>
      <c r="SZH155" s="14"/>
      <c r="SZI155" s="14"/>
      <c r="SZJ155" s="14"/>
      <c r="SZK155" s="14"/>
      <c r="SZL155" s="14"/>
      <c r="SZM155" s="14"/>
      <c r="SZN155" s="14"/>
      <c r="SZO155" s="14"/>
      <c r="SZP155" s="14"/>
      <c r="SZQ155" s="14"/>
      <c r="SZR155" s="14"/>
      <c r="SZS155" s="14"/>
      <c r="SZT155" s="14"/>
      <c r="SZU155" s="14"/>
      <c r="SZV155" s="14"/>
      <c r="SZW155" s="14"/>
      <c r="SZX155" s="14"/>
      <c r="SZY155" s="14"/>
      <c r="SZZ155" s="14"/>
      <c r="TAA155" s="14"/>
      <c r="TAB155" s="14"/>
      <c r="TAC155" s="14"/>
      <c r="TAD155" s="14"/>
      <c r="TAE155" s="14"/>
      <c r="TAF155" s="14"/>
      <c r="TAG155" s="14"/>
      <c r="TAH155" s="14"/>
      <c r="TAI155" s="14"/>
      <c r="TAJ155" s="14"/>
      <c r="TAK155" s="14"/>
      <c r="TAL155" s="14"/>
      <c r="TAM155" s="14"/>
      <c r="TAN155" s="14"/>
      <c r="TAO155" s="14"/>
      <c r="TAP155" s="14"/>
      <c r="TAQ155" s="14"/>
      <c r="TAR155" s="14"/>
      <c r="TAS155" s="14"/>
      <c r="TAT155" s="14"/>
      <c r="TAU155" s="14"/>
      <c r="TAV155" s="14"/>
      <c r="TAW155" s="14"/>
      <c r="TAX155" s="14"/>
      <c r="TAY155" s="14"/>
      <c r="TAZ155" s="14"/>
      <c r="TBA155" s="14"/>
      <c r="TBB155" s="14"/>
      <c r="TBC155" s="14"/>
      <c r="TBD155" s="14"/>
      <c r="TBE155" s="14"/>
      <c r="TBF155" s="14"/>
      <c r="TBG155" s="14"/>
      <c r="TBH155" s="14"/>
      <c r="TBI155" s="14"/>
      <c r="TBJ155" s="14"/>
      <c r="TBK155" s="14"/>
      <c r="TBL155" s="14"/>
      <c r="TBM155" s="14"/>
      <c r="TBN155" s="14"/>
      <c r="TBO155" s="14"/>
      <c r="TBP155" s="14"/>
      <c r="TBQ155" s="14"/>
      <c r="TBR155" s="14"/>
      <c r="TBS155" s="14"/>
      <c r="TBT155" s="14"/>
      <c r="TBU155" s="14"/>
      <c r="TBV155" s="14"/>
      <c r="TBW155" s="14"/>
      <c r="TBX155" s="14"/>
      <c r="TBY155" s="14"/>
      <c r="TBZ155" s="14"/>
      <c r="TCA155" s="14"/>
      <c r="TCB155" s="14"/>
      <c r="TCC155" s="14"/>
      <c r="TCD155" s="14"/>
      <c r="TCE155" s="14"/>
      <c r="TCF155" s="14"/>
      <c r="TCG155" s="14"/>
      <c r="TCH155" s="14"/>
      <c r="TCI155" s="14"/>
      <c r="TCJ155" s="14"/>
      <c r="TCK155" s="14"/>
      <c r="TCL155" s="14"/>
      <c r="TCM155" s="14"/>
      <c r="TCN155" s="14"/>
      <c r="TCO155" s="14"/>
      <c r="TCP155" s="14"/>
      <c r="TCQ155" s="14"/>
      <c r="TCR155" s="14"/>
      <c r="TCS155" s="14"/>
      <c r="TCT155" s="14"/>
      <c r="TCU155" s="14"/>
      <c r="TCV155" s="14"/>
      <c r="TCW155" s="14"/>
      <c r="TCX155" s="14"/>
      <c r="TCY155" s="14"/>
      <c r="TCZ155" s="14"/>
      <c r="TDA155" s="14"/>
      <c r="TDB155" s="14"/>
      <c r="TDC155" s="14"/>
      <c r="TDD155" s="14"/>
      <c r="TDE155" s="14"/>
      <c r="TDF155" s="14"/>
      <c r="TDG155" s="14"/>
      <c r="TDH155" s="14"/>
      <c r="TDI155" s="14"/>
      <c r="TDJ155" s="14"/>
      <c r="TDK155" s="14"/>
      <c r="TDL155" s="14"/>
      <c r="TDM155" s="14"/>
      <c r="TDN155" s="14"/>
      <c r="TDO155" s="14"/>
      <c r="TDP155" s="14"/>
      <c r="TDQ155" s="14"/>
      <c r="TDR155" s="14"/>
      <c r="TDS155" s="14"/>
      <c r="TDT155" s="14"/>
      <c r="TDU155" s="14"/>
      <c r="TDV155" s="14"/>
      <c r="TDW155" s="14"/>
      <c r="TDX155" s="14"/>
      <c r="TDY155" s="14"/>
      <c r="TDZ155" s="14"/>
      <c r="TEA155" s="14"/>
      <c r="TEB155" s="14"/>
      <c r="TEC155" s="14"/>
      <c r="TED155" s="14"/>
      <c r="TEE155" s="14"/>
      <c r="TEF155" s="14"/>
      <c r="TEG155" s="14"/>
      <c r="TEH155" s="14"/>
      <c r="TEI155" s="14"/>
      <c r="TEJ155" s="14"/>
      <c r="TEK155" s="14"/>
      <c r="TEL155" s="14"/>
      <c r="TEM155" s="14"/>
      <c r="TEN155" s="14"/>
      <c r="TEO155" s="14"/>
      <c r="TEP155" s="14"/>
      <c r="TEQ155" s="14"/>
      <c r="TER155" s="14"/>
      <c r="TES155" s="14"/>
      <c r="TET155" s="14"/>
      <c r="TEU155" s="14"/>
      <c r="TEV155" s="14"/>
      <c r="TEW155" s="14"/>
      <c r="TEX155" s="14"/>
      <c r="TEY155" s="14"/>
      <c r="TEZ155" s="14"/>
      <c r="TFA155" s="14"/>
      <c r="TFB155" s="14"/>
      <c r="TFC155" s="14"/>
      <c r="TFD155" s="14"/>
      <c r="TFE155" s="14"/>
      <c r="TFF155" s="14"/>
      <c r="TFG155" s="14"/>
      <c r="TFH155" s="14"/>
      <c r="TFI155" s="14"/>
      <c r="TFJ155" s="14"/>
      <c r="TFK155" s="14"/>
      <c r="TFL155" s="14"/>
      <c r="TFM155" s="14"/>
      <c r="TFN155" s="14"/>
      <c r="TFO155" s="14"/>
      <c r="TFP155" s="14"/>
      <c r="TFQ155" s="14"/>
      <c r="TFR155" s="14"/>
      <c r="TFS155" s="14"/>
      <c r="TFT155" s="14"/>
      <c r="TFU155" s="14"/>
      <c r="TFV155" s="14"/>
      <c r="TFW155" s="14"/>
      <c r="TFX155" s="14"/>
      <c r="TFY155" s="14"/>
      <c r="TFZ155" s="14"/>
      <c r="TGA155" s="14"/>
      <c r="TGB155" s="14"/>
      <c r="TGC155" s="14"/>
      <c r="TGD155" s="14"/>
      <c r="TGE155" s="14"/>
      <c r="TGF155" s="14"/>
      <c r="TGG155" s="14"/>
      <c r="TGH155" s="14"/>
      <c r="TGI155" s="14"/>
      <c r="TGJ155" s="14"/>
      <c r="TGK155" s="14"/>
      <c r="TGL155" s="14"/>
      <c r="TGM155" s="14"/>
      <c r="TGN155" s="14"/>
      <c r="TGO155" s="14"/>
      <c r="TGP155" s="14"/>
      <c r="TGQ155" s="14"/>
      <c r="TGR155" s="14"/>
      <c r="TGS155" s="14"/>
      <c r="TGT155" s="14"/>
      <c r="TGU155" s="14"/>
      <c r="TGV155" s="14"/>
      <c r="TGW155" s="14"/>
      <c r="TGX155" s="14"/>
      <c r="TGY155" s="14"/>
      <c r="TGZ155" s="14"/>
      <c r="THA155" s="14"/>
      <c r="THB155" s="14"/>
      <c r="THC155" s="14"/>
      <c r="THD155" s="14"/>
      <c r="THE155" s="14"/>
      <c r="THF155" s="14"/>
      <c r="THG155" s="14"/>
      <c r="THH155" s="14"/>
      <c r="THI155" s="14"/>
      <c r="THJ155" s="14"/>
      <c r="THK155" s="14"/>
      <c r="THL155" s="14"/>
      <c r="THM155" s="14"/>
      <c r="THN155" s="14"/>
      <c r="THO155" s="14"/>
      <c r="THP155" s="14"/>
      <c r="THQ155" s="14"/>
      <c r="THR155" s="14"/>
      <c r="THS155" s="14"/>
      <c r="THT155" s="14"/>
      <c r="THU155" s="14"/>
      <c r="THV155" s="14"/>
      <c r="THW155" s="14"/>
      <c r="THX155" s="14"/>
      <c r="THY155" s="14"/>
      <c r="THZ155" s="14"/>
      <c r="TIA155" s="14"/>
      <c r="TIB155" s="14"/>
      <c r="TIC155" s="14"/>
      <c r="TID155" s="14"/>
      <c r="TIE155" s="14"/>
      <c r="TIF155" s="14"/>
      <c r="TIG155" s="14"/>
      <c r="TIH155" s="14"/>
      <c r="TII155" s="14"/>
      <c r="TIJ155" s="14"/>
      <c r="TIK155" s="14"/>
      <c r="TIL155" s="14"/>
      <c r="TIM155" s="14"/>
      <c r="TIN155" s="14"/>
      <c r="TIO155" s="14"/>
      <c r="TIP155" s="14"/>
      <c r="TIQ155" s="14"/>
      <c r="TIR155" s="14"/>
      <c r="TIS155" s="14"/>
      <c r="TIT155" s="14"/>
      <c r="TIU155" s="14"/>
      <c r="TIV155" s="14"/>
      <c r="TIW155" s="14"/>
      <c r="TIX155" s="14"/>
      <c r="TIY155" s="14"/>
      <c r="TIZ155" s="14"/>
      <c r="TJA155" s="14"/>
      <c r="TJB155" s="14"/>
      <c r="TJC155" s="14"/>
      <c r="TJD155" s="14"/>
      <c r="TJE155" s="14"/>
      <c r="TJF155" s="14"/>
      <c r="TJG155" s="14"/>
      <c r="TJH155" s="14"/>
      <c r="TJI155" s="14"/>
      <c r="TJJ155" s="14"/>
      <c r="TJK155" s="14"/>
      <c r="TJL155" s="14"/>
      <c r="TJM155" s="14"/>
      <c r="TJN155" s="14"/>
      <c r="TJO155" s="14"/>
      <c r="TJP155" s="14"/>
      <c r="TJQ155" s="14"/>
      <c r="TJR155" s="14"/>
      <c r="TJS155" s="14"/>
      <c r="TJT155" s="14"/>
      <c r="TJU155" s="14"/>
      <c r="TJV155" s="14"/>
      <c r="TJW155" s="14"/>
      <c r="TJX155" s="14"/>
      <c r="TJY155" s="14"/>
      <c r="TJZ155" s="14"/>
      <c r="TKA155" s="14"/>
      <c r="TKB155" s="14"/>
      <c r="TKC155" s="14"/>
      <c r="TKD155" s="14"/>
      <c r="TKE155" s="14"/>
      <c r="TKF155" s="14"/>
      <c r="TKG155" s="14"/>
      <c r="TKH155" s="14"/>
      <c r="TKI155" s="14"/>
      <c r="TKJ155" s="14"/>
      <c r="TKK155" s="14"/>
      <c r="TKL155" s="14"/>
      <c r="TKM155" s="14"/>
      <c r="TKN155" s="14"/>
      <c r="TKO155" s="14"/>
      <c r="TKP155" s="14"/>
      <c r="TKQ155" s="14"/>
      <c r="TKR155" s="14"/>
      <c r="TKS155" s="14"/>
      <c r="TKT155" s="14"/>
      <c r="TKU155" s="14"/>
      <c r="TKV155" s="14"/>
      <c r="TKW155" s="14"/>
      <c r="TKX155" s="14"/>
      <c r="TKY155" s="14"/>
      <c r="TKZ155" s="14"/>
      <c r="TLA155" s="14"/>
      <c r="TLB155" s="14"/>
      <c r="TLC155" s="14"/>
      <c r="TLD155" s="14"/>
      <c r="TLE155" s="14"/>
      <c r="TLF155" s="14"/>
      <c r="TLG155" s="14"/>
      <c r="TLH155" s="14"/>
      <c r="TLI155" s="14"/>
      <c r="TLJ155" s="14"/>
      <c r="TLK155" s="14"/>
      <c r="TLL155" s="14"/>
      <c r="TLM155" s="14"/>
      <c r="TLN155" s="14"/>
      <c r="TLO155" s="14"/>
      <c r="TLP155" s="14"/>
      <c r="TLQ155" s="14"/>
      <c r="TLR155" s="14"/>
      <c r="TLS155" s="14"/>
      <c r="TLT155" s="14"/>
      <c r="TLU155" s="14"/>
      <c r="TLV155" s="14"/>
      <c r="TLW155" s="14"/>
      <c r="TLX155" s="14"/>
      <c r="TLY155" s="14"/>
      <c r="TLZ155" s="14"/>
      <c r="TMA155" s="14"/>
      <c r="TMB155" s="14"/>
      <c r="TMC155" s="14"/>
      <c r="TMD155" s="14"/>
      <c r="TME155" s="14"/>
      <c r="TMF155" s="14"/>
      <c r="TMG155" s="14"/>
      <c r="TMH155" s="14"/>
      <c r="TMI155" s="14"/>
      <c r="TMJ155" s="14"/>
      <c r="TMK155" s="14"/>
      <c r="TML155" s="14"/>
      <c r="TMM155" s="14"/>
      <c r="TMN155" s="14"/>
      <c r="TMO155" s="14"/>
      <c r="TMP155" s="14"/>
      <c r="TMQ155" s="14"/>
      <c r="TMR155" s="14"/>
      <c r="TMS155" s="14"/>
      <c r="TMT155" s="14"/>
      <c r="TMU155" s="14"/>
      <c r="TMV155" s="14"/>
      <c r="TMW155" s="14"/>
      <c r="TMX155" s="14"/>
      <c r="TMY155" s="14"/>
      <c r="TMZ155" s="14"/>
      <c r="TNA155" s="14"/>
      <c r="TNB155" s="14"/>
      <c r="TNC155" s="14"/>
      <c r="TND155" s="14"/>
      <c r="TNE155" s="14"/>
      <c r="TNF155" s="14"/>
      <c r="TNG155" s="14"/>
      <c r="TNH155" s="14"/>
      <c r="TNI155" s="14"/>
      <c r="TNJ155" s="14"/>
      <c r="TNK155" s="14"/>
      <c r="TNL155" s="14"/>
      <c r="TNM155" s="14"/>
      <c r="TNN155" s="14"/>
      <c r="TNO155" s="14"/>
      <c r="TNP155" s="14"/>
      <c r="TNQ155" s="14"/>
      <c r="TNR155" s="14"/>
      <c r="TNS155" s="14"/>
      <c r="TNT155" s="14"/>
      <c r="TNU155" s="14"/>
      <c r="TNV155" s="14"/>
      <c r="TNW155" s="14"/>
      <c r="TNX155" s="14"/>
      <c r="TNY155" s="14"/>
      <c r="TNZ155" s="14"/>
      <c r="TOA155" s="14"/>
      <c r="TOB155" s="14"/>
      <c r="TOC155" s="14"/>
      <c r="TOD155" s="14"/>
      <c r="TOE155" s="14"/>
      <c r="TOF155" s="14"/>
      <c r="TOG155" s="14"/>
      <c r="TOH155" s="14"/>
      <c r="TOI155" s="14"/>
      <c r="TOJ155" s="14"/>
      <c r="TOK155" s="14"/>
      <c r="TOL155" s="14"/>
      <c r="TOM155" s="14"/>
      <c r="TON155" s="14"/>
      <c r="TOO155" s="14"/>
      <c r="TOP155" s="14"/>
      <c r="TOQ155" s="14"/>
      <c r="TOR155" s="14"/>
      <c r="TOS155" s="14"/>
      <c r="TOT155" s="14"/>
      <c r="TOU155" s="14"/>
      <c r="TOV155" s="14"/>
      <c r="TOW155" s="14"/>
      <c r="TOX155" s="14"/>
      <c r="TOY155" s="14"/>
      <c r="TOZ155" s="14"/>
      <c r="TPA155" s="14"/>
      <c r="TPB155" s="14"/>
      <c r="TPC155" s="14"/>
      <c r="TPD155" s="14"/>
      <c r="TPE155" s="14"/>
      <c r="TPF155" s="14"/>
      <c r="TPG155" s="14"/>
      <c r="TPH155" s="14"/>
      <c r="TPI155" s="14"/>
      <c r="TPJ155" s="14"/>
      <c r="TPK155" s="14"/>
      <c r="TPL155" s="14"/>
      <c r="TPM155" s="14"/>
      <c r="TPN155" s="14"/>
      <c r="TPO155" s="14"/>
      <c r="TPP155" s="14"/>
      <c r="TPQ155" s="14"/>
      <c r="TPR155" s="14"/>
      <c r="TPS155" s="14"/>
      <c r="TPT155" s="14"/>
      <c r="TPU155" s="14"/>
      <c r="TPV155" s="14"/>
      <c r="TPW155" s="14"/>
      <c r="TPX155" s="14"/>
      <c r="TPY155" s="14"/>
      <c r="TPZ155" s="14"/>
      <c r="TQA155" s="14"/>
      <c r="TQB155" s="14"/>
      <c r="TQC155" s="14"/>
      <c r="TQD155" s="14"/>
      <c r="TQE155" s="14"/>
      <c r="TQF155" s="14"/>
      <c r="TQG155" s="14"/>
      <c r="TQH155" s="14"/>
      <c r="TQI155" s="14"/>
      <c r="TQJ155" s="14"/>
      <c r="TQK155" s="14"/>
      <c r="TQL155" s="14"/>
      <c r="TQM155" s="14"/>
      <c r="TQN155" s="14"/>
      <c r="TQO155" s="14"/>
      <c r="TQP155" s="14"/>
      <c r="TQQ155" s="14"/>
      <c r="TQR155" s="14"/>
      <c r="TQS155" s="14"/>
      <c r="TQT155" s="14"/>
      <c r="TQU155" s="14"/>
      <c r="TQV155" s="14"/>
      <c r="TQW155" s="14"/>
      <c r="TQX155" s="14"/>
      <c r="TQY155" s="14"/>
      <c r="TQZ155" s="14"/>
      <c r="TRA155" s="14"/>
      <c r="TRB155" s="14"/>
      <c r="TRC155" s="14"/>
      <c r="TRD155" s="14"/>
      <c r="TRE155" s="14"/>
      <c r="TRF155" s="14"/>
      <c r="TRG155" s="14"/>
      <c r="TRH155" s="14"/>
      <c r="TRI155" s="14"/>
      <c r="TRJ155" s="14"/>
      <c r="TRK155" s="14"/>
      <c r="TRL155" s="14"/>
      <c r="TRM155" s="14"/>
      <c r="TRN155" s="14"/>
      <c r="TRO155" s="14"/>
      <c r="TRP155" s="14"/>
      <c r="TRQ155" s="14"/>
      <c r="TRR155" s="14"/>
      <c r="TRS155" s="14"/>
      <c r="TRT155" s="14"/>
      <c r="TRU155" s="14"/>
      <c r="TRV155" s="14"/>
      <c r="TRW155" s="14"/>
      <c r="TRX155" s="14"/>
      <c r="TRY155" s="14"/>
      <c r="TRZ155" s="14"/>
      <c r="TSA155" s="14"/>
      <c r="TSB155" s="14"/>
      <c r="TSC155" s="14"/>
      <c r="TSD155" s="14"/>
      <c r="TSE155" s="14"/>
      <c r="TSF155" s="14"/>
      <c r="TSG155" s="14"/>
      <c r="TSH155" s="14"/>
      <c r="TSI155" s="14"/>
      <c r="TSJ155" s="14"/>
      <c r="TSK155" s="14"/>
      <c r="TSL155" s="14"/>
      <c r="TSM155" s="14"/>
      <c r="TSN155" s="14"/>
      <c r="TSO155" s="14"/>
      <c r="TSP155" s="14"/>
      <c r="TSQ155" s="14"/>
      <c r="TSR155" s="14"/>
      <c r="TSS155" s="14"/>
      <c r="TST155" s="14"/>
      <c r="TSU155" s="14"/>
      <c r="TSV155" s="14"/>
      <c r="TSW155" s="14"/>
      <c r="TSX155" s="14"/>
      <c r="TSY155" s="14"/>
      <c r="TSZ155" s="14"/>
      <c r="TTA155" s="14"/>
      <c r="TTB155" s="14"/>
      <c r="TTC155" s="14"/>
      <c r="TTD155" s="14"/>
      <c r="TTE155" s="14"/>
      <c r="TTF155" s="14"/>
      <c r="TTG155" s="14"/>
      <c r="TTH155" s="14"/>
      <c r="TTI155" s="14"/>
      <c r="TTJ155" s="14"/>
      <c r="TTK155" s="14"/>
      <c r="TTL155" s="14"/>
      <c r="TTM155" s="14"/>
      <c r="TTN155" s="14"/>
      <c r="TTO155" s="14"/>
      <c r="TTP155" s="14"/>
      <c r="TTQ155" s="14"/>
      <c r="TTR155" s="14"/>
      <c r="TTS155" s="14"/>
      <c r="TTT155" s="14"/>
      <c r="TTU155" s="14"/>
      <c r="TTV155" s="14"/>
      <c r="TTW155" s="14"/>
      <c r="TTX155" s="14"/>
      <c r="TTY155" s="14"/>
      <c r="TTZ155" s="14"/>
      <c r="TUA155" s="14"/>
      <c r="TUB155" s="14"/>
      <c r="TUC155" s="14"/>
      <c r="TUD155" s="14"/>
      <c r="TUE155" s="14"/>
      <c r="TUF155" s="14"/>
      <c r="TUG155" s="14"/>
      <c r="TUH155" s="14"/>
      <c r="TUI155" s="14"/>
      <c r="TUJ155" s="14"/>
      <c r="TUK155" s="14"/>
      <c r="TUL155" s="14"/>
      <c r="TUM155" s="14"/>
      <c r="TUN155" s="14"/>
      <c r="TUO155" s="14"/>
      <c r="TUP155" s="14"/>
      <c r="TUQ155" s="14"/>
      <c r="TUR155" s="14"/>
      <c r="TUS155" s="14"/>
      <c r="TUT155" s="14"/>
      <c r="TUU155" s="14"/>
      <c r="TUV155" s="14"/>
      <c r="TUW155" s="14"/>
      <c r="TUX155" s="14"/>
      <c r="TUY155" s="14"/>
      <c r="TUZ155" s="14"/>
      <c r="TVA155" s="14"/>
      <c r="TVB155" s="14"/>
      <c r="TVC155" s="14"/>
      <c r="TVD155" s="14"/>
      <c r="TVE155" s="14"/>
      <c r="TVF155" s="14"/>
      <c r="TVG155" s="14"/>
      <c r="TVH155" s="14"/>
      <c r="TVI155" s="14"/>
      <c r="TVJ155" s="14"/>
      <c r="TVK155" s="14"/>
      <c r="TVL155" s="14"/>
      <c r="TVM155" s="14"/>
      <c r="TVN155" s="14"/>
      <c r="TVO155" s="14"/>
      <c r="TVP155" s="14"/>
      <c r="TVQ155" s="14"/>
      <c r="TVR155" s="14"/>
      <c r="TVS155" s="14"/>
      <c r="TVT155" s="14"/>
      <c r="TVU155" s="14"/>
      <c r="TVV155" s="14"/>
      <c r="TVW155" s="14"/>
      <c r="TVX155" s="14"/>
      <c r="TVY155" s="14"/>
      <c r="TVZ155" s="14"/>
      <c r="TWA155" s="14"/>
      <c r="TWB155" s="14"/>
      <c r="TWC155" s="14"/>
      <c r="TWD155" s="14"/>
      <c r="TWE155" s="14"/>
      <c r="TWF155" s="14"/>
      <c r="TWG155" s="14"/>
      <c r="TWH155" s="14"/>
      <c r="TWI155" s="14"/>
      <c r="TWJ155" s="14"/>
      <c r="TWK155" s="14"/>
      <c r="TWL155" s="14"/>
      <c r="TWM155" s="14"/>
      <c r="TWN155" s="14"/>
      <c r="TWO155" s="14"/>
      <c r="TWP155" s="14"/>
      <c r="TWQ155" s="14"/>
      <c r="TWR155" s="14"/>
      <c r="TWS155" s="14"/>
      <c r="TWT155" s="14"/>
      <c r="TWU155" s="14"/>
      <c r="TWV155" s="14"/>
      <c r="TWW155" s="14"/>
      <c r="TWX155" s="14"/>
      <c r="TWY155" s="14"/>
      <c r="TWZ155" s="14"/>
      <c r="TXA155" s="14"/>
      <c r="TXB155" s="14"/>
      <c r="TXC155" s="14"/>
      <c r="TXD155" s="14"/>
      <c r="TXE155" s="14"/>
      <c r="TXF155" s="14"/>
      <c r="TXG155" s="14"/>
      <c r="TXH155" s="14"/>
      <c r="TXI155" s="14"/>
      <c r="TXJ155" s="14"/>
      <c r="TXK155" s="14"/>
      <c r="TXL155" s="14"/>
      <c r="TXM155" s="14"/>
      <c r="TXN155" s="14"/>
      <c r="TXO155" s="14"/>
      <c r="TXP155" s="14"/>
      <c r="TXQ155" s="14"/>
      <c r="TXR155" s="14"/>
      <c r="TXS155" s="14"/>
      <c r="TXT155" s="14"/>
      <c r="TXU155" s="14"/>
      <c r="TXV155" s="14"/>
      <c r="TXW155" s="14"/>
      <c r="TXX155" s="14"/>
      <c r="TXY155" s="14"/>
      <c r="TXZ155" s="14"/>
      <c r="TYA155" s="14"/>
      <c r="TYB155" s="14"/>
      <c r="TYC155" s="14"/>
      <c r="TYD155" s="14"/>
      <c r="TYE155" s="14"/>
      <c r="TYF155" s="14"/>
      <c r="TYG155" s="14"/>
      <c r="TYH155" s="14"/>
      <c r="TYI155" s="14"/>
      <c r="TYJ155" s="14"/>
      <c r="TYK155" s="14"/>
      <c r="TYL155" s="14"/>
      <c r="TYM155" s="14"/>
      <c r="TYN155" s="14"/>
      <c r="TYO155" s="14"/>
      <c r="TYP155" s="14"/>
      <c r="TYQ155" s="14"/>
      <c r="TYR155" s="14"/>
      <c r="TYS155" s="14"/>
      <c r="TYT155" s="14"/>
      <c r="TYU155" s="14"/>
      <c r="TYV155" s="14"/>
      <c r="TYW155" s="14"/>
      <c r="TYX155" s="14"/>
      <c r="TYY155" s="14"/>
      <c r="TYZ155" s="14"/>
      <c r="TZA155" s="14"/>
      <c r="TZB155" s="14"/>
      <c r="TZC155" s="14"/>
      <c r="TZD155" s="14"/>
      <c r="TZE155" s="14"/>
      <c r="TZF155" s="14"/>
      <c r="TZG155" s="14"/>
      <c r="TZH155" s="14"/>
      <c r="TZI155" s="14"/>
      <c r="TZJ155" s="14"/>
      <c r="TZK155" s="14"/>
      <c r="TZL155" s="14"/>
      <c r="TZM155" s="14"/>
      <c r="TZN155" s="14"/>
      <c r="TZO155" s="14"/>
      <c r="TZP155" s="14"/>
      <c r="TZQ155" s="14"/>
      <c r="TZR155" s="14"/>
      <c r="TZS155" s="14"/>
      <c r="TZT155" s="14"/>
      <c r="TZU155" s="14"/>
      <c r="TZV155" s="14"/>
      <c r="TZW155" s="14"/>
      <c r="TZX155" s="14"/>
      <c r="TZY155" s="14"/>
      <c r="TZZ155" s="14"/>
      <c r="UAA155" s="14"/>
      <c r="UAB155" s="14"/>
      <c r="UAC155" s="14"/>
      <c r="UAD155" s="14"/>
      <c r="UAE155" s="14"/>
      <c r="UAF155" s="14"/>
      <c r="UAG155" s="14"/>
      <c r="UAH155" s="14"/>
      <c r="UAI155" s="14"/>
      <c r="UAJ155" s="14"/>
      <c r="UAK155" s="14"/>
      <c r="UAL155" s="14"/>
      <c r="UAM155" s="14"/>
      <c r="UAN155" s="14"/>
      <c r="UAO155" s="14"/>
      <c r="UAP155" s="14"/>
      <c r="UAQ155" s="14"/>
      <c r="UAR155" s="14"/>
      <c r="UAS155" s="14"/>
      <c r="UAT155" s="14"/>
      <c r="UAU155" s="14"/>
      <c r="UAV155" s="14"/>
      <c r="UAW155" s="14"/>
      <c r="UAX155" s="14"/>
      <c r="UAY155" s="14"/>
      <c r="UAZ155" s="14"/>
      <c r="UBA155" s="14"/>
      <c r="UBB155" s="14"/>
      <c r="UBC155" s="14"/>
      <c r="UBD155" s="14"/>
      <c r="UBE155" s="14"/>
      <c r="UBF155" s="14"/>
      <c r="UBG155" s="14"/>
      <c r="UBH155" s="14"/>
      <c r="UBI155" s="14"/>
      <c r="UBJ155" s="14"/>
      <c r="UBK155" s="14"/>
      <c r="UBL155" s="14"/>
      <c r="UBM155" s="14"/>
      <c r="UBN155" s="14"/>
      <c r="UBO155" s="14"/>
      <c r="UBP155" s="14"/>
      <c r="UBQ155" s="14"/>
      <c r="UBR155" s="14"/>
      <c r="UBS155" s="14"/>
      <c r="UBT155" s="14"/>
      <c r="UBU155" s="14"/>
      <c r="UBV155" s="14"/>
      <c r="UBW155" s="14"/>
      <c r="UBX155" s="14"/>
      <c r="UBY155" s="14"/>
      <c r="UBZ155" s="14"/>
      <c r="UCA155" s="14"/>
      <c r="UCB155" s="14"/>
      <c r="UCC155" s="14"/>
      <c r="UCD155" s="14"/>
      <c r="UCE155" s="14"/>
      <c r="UCF155" s="14"/>
      <c r="UCG155" s="14"/>
      <c r="UCH155" s="14"/>
      <c r="UCI155" s="14"/>
      <c r="UCJ155" s="14"/>
      <c r="UCK155" s="14"/>
      <c r="UCL155" s="14"/>
      <c r="UCM155" s="14"/>
      <c r="UCN155" s="14"/>
      <c r="UCO155" s="14"/>
      <c r="UCP155" s="14"/>
      <c r="UCQ155" s="14"/>
      <c r="UCR155" s="14"/>
      <c r="UCS155" s="14"/>
      <c r="UCT155" s="14"/>
      <c r="UCU155" s="14"/>
      <c r="UCV155" s="14"/>
      <c r="UCW155" s="14"/>
      <c r="UCX155" s="14"/>
      <c r="UCY155" s="14"/>
      <c r="UCZ155" s="14"/>
      <c r="UDA155" s="14"/>
      <c r="UDB155" s="14"/>
      <c r="UDC155" s="14"/>
      <c r="UDD155" s="14"/>
      <c r="UDE155" s="14"/>
      <c r="UDF155" s="14"/>
      <c r="UDG155" s="14"/>
      <c r="UDH155" s="14"/>
      <c r="UDI155" s="14"/>
      <c r="UDJ155" s="14"/>
      <c r="UDK155" s="14"/>
      <c r="UDL155" s="14"/>
      <c r="UDM155" s="14"/>
      <c r="UDN155" s="14"/>
      <c r="UDO155" s="14"/>
      <c r="UDP155" s="14"/>
      <c r="UDQ155" s="14"/>
      <c r="UDR155" s="14"/>
      <c r="UDS155" s="14"/>
      <c r="UDT155" s="14"/>
      <c r="UDU155" s="14"/>
      <c r="UDV155" s="14"/>
      <c r="UDW155" s="14"/>
      <c r="UDX155" s="14"/>
      <c r="UDY155" s="14"/>
      <c r="UDZ155" s="14"/>
      <c r="UEA155" s="14"/>
      <c r="UEB155" s="14"/>
      <c r="UEC155" s="14"/>
      <c r="UED155" s="14"/>
      <c r="UEE155" s="14"/>
      <c r="UEF155" s="14"/>
      <c r="UEG155" s="14"/>
      <c r="UEH155" s="14"/>
      <c r="UEI155" s="14"/>
      <c r="UEJ155" s="14"/>
      <c r="UEK155" s="14"/>
      <c r="UEL155" s="14"/>
      <c r="UEM155" s="14"/>
      <c r="UEN155" s="14"/>
      <c r="UEO155" s="14"/>
      <c r="UEP155" s="14"/>
      <c r="UEQ155" s="14"/>
      <c r="UER155" s="14"/>
      <c r="UES155" s="14"/>
      <c r="UET155" s="14"/>
      <c r="UEU155" s="14"/>
      <c r="UEV155" s="14"/>
      <c r="UEW155" s="14"/>
      <c r="UEX155" s="14"/>
      <c r="UEY155" s="14"/>
      <c r="UEZ155" s="14"/>
      <c r="UFA155" s="14"/>
      <c r="UFB155" s="14"/>
      <c r="UFC155" s="14"/>
      <c r="UFD155" s="14"/>
      <c r="UFE155" s="14"/>
      <c r="UFF155" s="14"/>
      <c r="UFG155" s="14"/>
      <c r="UFH155" s="14"/>
      <c r="UFI155" s="14"/>
      <c r="UFJ155" s="14"/>
      <c r="UFK155" s="14"/>
      <c r="UFL155" s="14"/>
      <c r="UFM155" s="14"/>
      <c r="UFN155" s="14"/>
      <c r="UFO155" s="14"/>
      <c r="UFP155" s="14"/>
      <c r="UFQ155" s="14"/>
      <c r="UFR155" s="14"/>
      <c r="UFS155" s="14"/>
      <c r="UFT155" s="14"/>
      <c r="UFU155" s="14"/>
      <c r="UFV155" s="14"/>
      <c r="UFW155" s="14"/>
      <c r="UFX155" s="14"/>
      <c r="UFY155" s="14"/>
      <c r="UFZ155" s="14"/>
      <c r="UGA155" s="14"/>
      <c r="UGB155" s="14"/>
      <c r="UGC155" s="14"/>
      <c r="UGD155" s="14"/>
      <c r="UGE155" s="14"/>
      <c r="UGF155" s="14"/>
      <c r="UGG155" s="14"/>
      <c r="UGH155" s="14"/>
      <c r="UGI155" s="14"/>
      <c r="UGJ155" s="14"/>
      <c r="UGK155" s="14"/>
      <c r="UGL155" s="14"/>
      <c r="UGM155" s="14"/>
      <c r="UGN155" s="14"/>
      <c r="UGO155" s="14"/>
      <c r="UGP155" s="14"/>
      <c r="UGQ155" s="14"/>
      <c r="UGR155" s="14"/>
      <c r="UGS155" s="14"/>
      <c r="UGT155" s="14"/>
      <c r="UGU155" s="14"/>
      <c r="UGV155" s="14"/>
      <c r="UGW155" s="14"/>
      <c r="UGX155" s="14"/>
      <c r="UGY155" s="14"/>
      <c r="UGZ155" s="14"/>
      <c r="UHA155" s="14"/>
      <c r="UHB155" s="14"/>
      <c r="UHC155" s="14"/>
      <c r="UHD155" s="14"/>
      <c r="UHE155" s="14"/>
      <c r="UHF155" s="14"/>
      <c r="UHG155" s="14"/>
      <c r="UHH155" s="14"/>
      <c r="UHI155" s="14"/>
      <c r="UHJ155" s="14"/>
      <c r="UHK155" s="14"/>
      <c r="UHL155" s="14"/>
      <c r="UHM155" s="14"/>
      <c r="UHN155" s="14"/>
      <c r="UHO155" s="14"/>
      <c r="UHP155" s="14"/>
      <c r="UHQ155" s="14"/>
      <c r="UHR155" s="14"/>
      <c r="UHS155" s="14"/>
      <c r="UHT155" s="14"/>
      <c r="UHU155" s="14"/>
      <c r="UHV155" s="14"/>
      <c r="UHW155" s="14"/>
      <c r="UHX155" s="14"/>
      <c r="UHY155" s="14"/>
      <c r="UHZ155" s="14"/>
      <c r="UIA155" s="14"/>
      <c r="UIB155" s="14"/>
      <c r="UIC155" s="14"/>
      <c r="UID155" s="14"/>
      <c r="UIE155" s="14"/>
      <c r="UIF155" s="14"/>
      <c r="UIG155" s="14"/>
      <c r="UIH155" s="14"/>
      <c r="UII155" s="14"/>
      <c r="UIJ155" s="14"/>
      <c r="UIK155" s="14"/>
      <c r="UIL155" s="14"/>
      <c r="UIM155" s="14"/>
      <c r="UIN155" s="14"/>
      <c r="UIO155" s="14"/>
      <c r="UIP155" s="14"/>
      <c r="UIQ155" s="14"/>
      <c r="UIR155" s="14"/>
      <c r="UIS155" s="14"/>
      <c r="UIT155" s="14"/>
      <c r="UIU155" s="14"/>
      <c r="UIV155" s="14"/>
      <c r="UIW155" s="14"/>
      <c r="UIX155" s="14"/>
      <c r="UIY155" s="14"/>
      <c r="UIZ155" s="14"/>
      <c r="UJA155" s="14"/>
      <c r="UJB155" s="14"/>
      <c r="UJC155" s="14"/>
      <c r="UJD155" s="14"/>
      <c r="UJE155" s="14"/>
      <c r="UJF155" s="14"/>
      <c r="UJG155" s="14"/>
      <c r="UJH155" s="14"/>
      <c r="UJI155" s="14"/>
      <c r="UJJ155" s="14"/>
      <c r="UJK155" s="14"/>
      <c r="UJL155" s="14"/>
      <c r="UJM155" s="14"/>
      <c r="UJN155" s="14"/>
      <c r="UJO155" s="14"/>
      <c r="UJP155" s="14"/>
      <c r="UJQ155" s="14"/>
      <c r="UJR155" s="14"/>
      <c r="UJS155" s="14"/>
      <c r="UJT155" s="14"/>
      <c r="UJU155" s="14"/>
      <c r="UJV155" s="14"/>
      <c r="UJW155" s="14"/>
      <c r="UJX155" s="14"/>
      <c r="UJY155" s="14"/>
      <c r="UJZ155" s="14"/>
      <c r="UKA155" s="14"/>
      <c r="UKB155" s="14"/>
      <c r="UKC155" s="14"/>
      <c r="UKD155" s="14"/>
      <c r="UKE155" s="14"/>
      <c r="UKF155" s="14"/>
      <c r="UKG155" s="14"/>
      <c r="UKH155" s="14"/>
      <c r="UKI155" s="14"/>
      <c r="UKJ155" s="14"/>
      <c r="UKK155" s="14"/>
      <c r="UKL155" s="14"/>
      <c r="UKM155" s="14"/>
      <c r="UKN155" s="14"/>
      <c r="UKO155" s="14"/>
      <c r="UKP155" s="14"/>
      <c r="UKQ155" s="14"/>
      <c r="UKR155" s="14"/>
      <c r="UKS155" s="14"/>
      <c r="UKT155" s="14"/>
      <c r="UKU155" s="14"/>
      <c r="UKV155" s="14"/>
      <c r="UKW155" s="14"/>
      <c r="UKX155" s="14"/>
      <c r="UKY155" s="14"/>
      <c r="UKZ155" s="14"/>
      <c r="ULA155" s="14"/>
      <c r="ULB155" s="14"/>
      <c r="ULC155" s="14"/>
      <c r="ULD155" s="14"/>
      <c r="ULE155" s="14"/>
      <c r="ULF155" s="14"/>
      <c r="ULG155" s="14"/>
      <c r="ULH155" s="14"/>
      <c r="ULI155" s="14"/>
      <c r="ULJ155" s="14"/>
      <c r="ULK155" s="14"/>
      <c r="ULL155" s="14"/>
      <c r="ULM155" s="14"/>
      <c r="ULN155" s="14"/>
      <c r="ULO155" s="14"/>
      <c r="ULP155" s="14"/>
      <c r="ULQ155" s="14"/>
      <c r="ULR155" s="14"/>
      <c r="ULS155" s="14"/>
      <c r="ULT155" s="14"/>
      <c r="ULU155" s="14"/>
      <c r="ULV155" s="14"/>
      <c r="ULW155" s="14"/>
      <c r="ULX155" s="14"/>
      <c r="ULY155" s="14"/>
      <c r="ULZ155" s="14"/>
      <c r="UMA155" s="14"/>
      <c r="UMB155" s="14"/>
      <c r="UMC155" s="14"/>
      <c r="UMD155" s="14"/>
      <c r="UME155" s="14"/>
      <c r="UMF155" s="14"/>
      <c r="UMG155" s="14"/>
      <c r="UMH155" s="14"/>
      <c r="UMI155" s="14"/>
      <c r="UMJ155" s="14"/>
      <c r="UMK155" s="14"/>
      <c r="UML155" s="14"/>
      <c r="UMM155" s="14"/>
      <c r="UMN155" s="14"/>
      <c r="UMO155" s="14"/>
      <c r="UMP155" s="14"/>
      <c r="UMQ155" s="14"/>
      <c r="UMR155" s="14"/>
      <c r="UMS155" s="14"/>
      <c r="UMT155" s="14"/>
      <c r="UMU155" s="14"/>
      <c r="UMV155" s="14"/>
      <c r="UMW155" s="14"/>
      <c r="UMX155" s="14"/>
      <c r="UMY155" s="14"/>
      <c r="UMZ155" s="14"/>
      <c r="UNA155" s="14"/>
      <c r="UNB155" s="14"/>
      <c r="UNC155" s="14"/>
      <c r="UND155" s="14"/>
      <c r="UNE155" s="14"/>
      <c r="UNF155" s="14"/>
      <c r="UNG155" s="14"/>
      <c r="UNH155" s="14"/>
      <c r="UNI155" s="14"/>
      <c r="UNJ155" s="14"/>
      <c r="UNK155" s="14"/>
      <c r="UNL155" s="14"/>
      <c r="UNM155" s="14"/>
      <c r="UNN155" s="14"/>
      <c r="UNO155" s="14"/>
      <c r="UNP155" s="14"/>
      <c r="UNQ155" s="14"/>
      <c r="UNR155" s="14"/>
      <c r="UNS155" s="14"/>
      <c r="UNT155" s="14"/>
      <c r="UNU155" s="14"/>
      <c r="UNV155" s="14"/>
      <c r="UNW155" s="14"/>
      <c r="UNX155" s="14"/>
      <c r="UNY155" s="14"/>
      <c r="UNZ155" s="14"/>
      <c r="UOA155" s="14"/>
      <c r="UOB155" s="14"/>
      <c r="UOC155" s="14"/>
      <c r="UOD155" s="14"/>
      <c r="UOE155" s="14"/>
      <c r="UOF155" s="14"/>
      <c r="UOG155" s="14"/>
      <c r="UOH155" s="14"/>
      <c r="UOI155" s="14"/>
      <c r="UOJ155" s="14"/>
      <c r="UOK155" s="14"/>
      <c r="UOL155" s="14"/>
      <c r="UOM155" s="14"/>
      <c r="UON155" s="14"/>
      <c r="UOO155" s="14"/>
      <c r="UOP155" s="14"/>
      <c r="UOQ155" s="14"/>
      <c r="UOR155" s="14"/>
      <c r="UOS155" s="14"/>
      <c r="UOT155" s="14"/>
      <c r="UOU155" s="14"/>
      <c r="UOV155" s="14"/>
      <c r="UOW155" s="14"/>
      <c r="UOX155" s="14"/>
      <c r="UOY155" s="14"/>
      <c r="UOZ155" s="14"/>
      <c r="UPA155" s="14"/>
      <c r="UPB155" s="14"/>
      <c r="UPC155" s="14"/>
      <c r="UPD155" s="14"/>
      <c r="UPE155" s="14"/>
      <c r="UPF155" s="14"/>
      <c r="UPG155" s="14"/>
      <c r="UPH155" s="14"/>
      <c r="UPI155" s="14"/>
      <c r="UPJ155" s="14"/>
      <c r="UPK155" s="14"/>
      <c r="UPL155" s="14"/>
      <c r="UPM155" s="14"/>
      <c r="UPN155" s="14"/>
      <c r="UPO155" s="14"/>
      <c r="UPP155" s="14"/>
      <c r="UPQ155" s="14"/>
      <c r="UPR155" s="14"/>
      <c r="UPS155" s="14"/>
      <c r="UPT155" s="14"/>
      <c r="UPU155" s="14"/>
      <c r="UPV155" s="14"/>
      <c r="UPW155" s="14"/>
      <c r="UPX155" s="14"/>
      <c r="UPY155" s="14"/>
      <c r="UPZ155" s="14"/>
      <c r="UQA155" s="14"/>
      <c r="UQB155" s="14"/>
      <c r="UQC155" s="14"/>
      <c r="UQD155" s="14"/>
      <c r="UQE155" s="14"/>
      <c r="UQF155" s="14"/>
      <c r="UQG155" s="14"/>
      <c r="UQH155" s="14"/>
      <c r="UQI155" s="14"/>
      <c r="UQJ155" s="14"/>
      <c r="UQK155" s="14"/>
      <c r="UQL155" s="14"/>
      <c r="UQM155" s="14"/>
      <c r="UQN155" s="14"/>
      <c r="UQO155" s="14"/>
      <c r="UQP155" s="14"/>
      <c r="UQQ155" s="14"/>
      <c r="UQR155" s="14"/>
      <c r="UQS155" s="14"/>
      <c r="UQT155" s="14"/>
      <c r="UQU155" s="14"/>
      <c r="UQV155" s="14"/>
      <c r="UQW155" s="14"/>
      <c r="UQX155" s="14"/>
      <c r="UQY155" s="14"/>
      <c r="UQZ155" s="14"/>
      <c r="URA155" s="14"/>
      <c r="URB155" s="14"/>
      <c r="URC155" s="14"/>
      <c r="URD155" s="14"/>
      <c r="URE155" s="14"/>
      <c r="URF155" s="14"/>
      <c r="URG155" s="14"/>
      <c r="URH155" s="14"/>
      <c r="URI155" s="14"/>
      <c r="URJ155" s="14"/>
      <c r="URK155" s="14"/>
      <c r="URL155" s="14"/>
      <c r="URM155" s="14"/>
      <c r="URN155" s="14"/>
      <c r="URO155" s="14"/>
      <c r="URP155" s="14"/>
      <c r="URQ155" s="14"/>
      <c r="URR155" s="14"/>
      <c r="URS155" s="14"/>
      <c r="URT155" s="14"/>
      <c r="URU155" s="14"/>
      <c r="URV155" s="14"/>
      <c r="URW155" s="14"/>
      <c r="URX155" s="14"/>
      <c r="URY155" s="14"/>
      <c r="URZ155" s="14"/>
      <c r="USA155" s="14"/>
      <c r="USB155" s="14"/>
      <c r="USC155" s="14"/>
      <c r="USD155" s="14"/>
      <c r="USE155" s="14"/>
      <c r="USF155" s="14"/>
      <c r="USG155" s="14"/>
      <c r="USH155" s="14"/>
      <c r="USI155" s="14"/>
      <c r="USJ155" s="14"/>
      <c r="USK155" s="14"/>
      <c r="USL155" s="14"/>
      <c r="USM155" s="14"/>
      <c r="USN155" s="14"/>
      <c r="USO155" s="14"/>
      <c r="USP155" s="14"/>
      <c r="USQ155" s="14"/>
      <c r="USR155" s="14"/>
      <c r="USS155" s="14"/>
      <c r="UST155" s="14"/>
      <c r="USU155" s="14"/>
      <c r="USV155" s="14"/>
      <c r="USW155" s="14"/>
      <c r="USX155" s="14"/>
      <c r="USY155" s="14"/>
      <c r="USZ155" s="14"/>
      <c r="UTA155" s="14"/>
      <c r="UTB155" s="14"/>
      <c r="UTC155" s="14"/>
      <c r="UTD155" s="14"/>
      <c r="UTE155" s="14"/>
      <c r="UTF155" s="14"/>
      <c r="UTG155" s="14"/>
      <c r="UTH155" s="14"/>
      <c r="UTI155" s="14"/>
      <c r="UTJ155" s="14"/>
      <c r="UTK155" s="14"/>
      <c r="UTL155" s="14"/>
      <c r="UTM155" s="14"/>
      <c r="UTN155" s="14"/>
      <c r="UTO155" s="14"/>
      <c r="UTP155" s="14"/>
      <c r="UTQ155" s="14"/>
      <c r="UTR155" s="14"/>
      <c r="UTS155" s="14"/>
      <c r="UTT155" s="14"/>
      <c r="UTU155" s="14"/>
      <c r="UTV155" s="14"/>
      <c r="UTW155" s="14"/>
      <c r="UTX155" s="14"/>
      <c r="UTY155" s="14"/>
      <c r="UTZ155" s="14"/>
      <c r="UUA155" s="14"/>
      <c r="UUB155" s="14"/>
      <c r="UUC155" s="14"/>
      <c r="UUD155" s="14"/>
      <c r="UUE155" s="14"/>
      <c r="UUF155" s="14"/>
      <c r="UUG155" s="14"/>
      <c r="UUH155" s="14"/>
      <c r="UUI155" s="14"/>
      <c r="UUJ155" s="14"/>
      <c r="UUK155" s="14"/>
      <c r="UUL155" s="14"/>
      <c r="UUM155" s="14"/>
      <c r="UUN155" s="14"/>
      <c r="UUO155" s="14"/>
      <c r="UUP155" s="14"/>
      <c r="UUQ155" s="14"/>
      <c r="UUR155" s="14"/>
      <c r="UUS155" s="14"/>
      <c r="UUT155" s="14"/>
      <c r="UUU155" s="14"/>
      <c r="UUV155" s="14"/>
      <c r="UUW155" s="14"/>
      <c r="UUX155" s="14"/>
      <c r="UUY155" s="14"/>
      <c r="UUZ155" s="14"/>
      <c r="UVA155" s="14"/>
      <c r="UVB155" s="14"/>
      <c r="UVC155" s="14"/>
      <c r="UVD155" s="14"/>
      <c r="UVE155" s="14"/>
      <c r="UVF155" s="14"/>
      <c r="UVG155" s="14"/>
      <c r="UVH155" s="14"/>
      <c r="UVI155" s="14"/>
      <c r="UVJ155" s="14"/>
      <c r="UVK155" s="14"/>
      <c r="UVL155" s="14"/>
      <c r="UVM155" s="14"/>
      <c r="UVN155" s="14"/>
      <c r="UVO155" s="14"/>
      <c r="UVP155" s="14"/>
      <c r="UVQ155" s="14"/>
      <c r="UVR155" s="14"/>
      <c r="UVS155" s="14"/>
      <c r="UVT155" s="14"/>
      <c r="UVU155" s="14"/>
      <c r="UVV155" s="14"/>
      <c r="UVW155" s="14"/>
      <c r="UVX155" s="14"/>
      <c r="UVY155" s="14"/>
      <c r="UVZ155" s="14"/>
      <c r="UWA155" s="14"/>
      <c r="UWB155" s="14"/>
      <c r="UWC155" s="14"/>
      <c r="UWD155" s="14"/>
      <c r="UWE155" s="14"/>
      <c r="UWF155" s="14"/>
      <c r="UWG155" s="14"/>
      <c r="UWH155" s="14"/>
      <c r="UWI155" s="14"/>
      <c r="UWJ155" s="14"/>
      <c r="UWK155" s="14"/>
      <c r="UWL155" s="14"/>
      <c r="UWM155" s="14"/>
      <c r="UWN155" s="14"/>
      <c r="UWO155" s="14"/>
      <c r="UWP155" s="14"/>
      <c r="UWQ155" s="14"/>
      <c r="UWR155" s="14"/>
      <c r="UWS155" s="14"/>
      <c r="UWT155" s="14"/>
      <c r="UWU155" s="14"/>
      <c r="UWV155" s="14"/>
      <c r="UWW155" s="14"/>
      <c r="UWX155" s="14"/>
      <c r="UWY155" s="14"/>
      <c r="UWZ155" s="14"/>
      <c r="UXA155" s="14"/>
      <c r="UXB155" s="14"/>
      <c r="UXC155" s="14"/>
      <c r="UXD155" s="14"/>
      <c r="UXE155" s="14"/>
      <c r="UXF155" s="14"/>
      <c r="UXG155" s="14"/>
      <c r="UXH155" s="14"/>
      <c r="UXI155" s="14"/>
      <c r="UXJ155" s="14"/>
      <c r="UXK155" s="14"/>
      <c r="UXL155" s="14"/>
      <c r="UXM155" s="14"/>
      <c r="UXN155" s="14"/>
      <c r="UXO155" s="14"/>
      <c r="UXP155" s="14"/>
      <c r="UXQ155" s="14"/>
      <c r="UXR155" s="14"/>
      <c r="UXS155" s="14"/>
      <c r="UXT155" s="14"/>
      <c r="UXU155" s="14"/>
      <c r="UXV155" s="14"/>
      <c r="UXW155" s="14"/>
      <c r="UXX155" s="14"/>
      <c r="UXY155" s="14"/>
      <c r="UXZ155" s="14"/>
      <c r="UYA155" s="14"/>
      <c r="UYB155" s="14"/>
      <c r="UYC155" s="14"/>
      <c r="UYD155" s="14"/>
      <c r="UYE155" s="14"/>
      <c r="UYF155" s="14"/>
      <c r="UYG155" s="14"/>
      <c r="UYH155" s="14"/>
      <c r="UYI155" s="14"/>
      <c r="UYJ155" s="14"/>
      <c r="UYK155" s="14"/>
      <c r="UYL155" s="14"/>
      <c r="UYM155" s="14"/>
      <c r="UYN155" s="14"/>
      <c r="UYO155" s="14"/>
      <c r="UYP155" s="14"/>
      <c r="UYQ155" s="14"/>
      <c r="UYR155" s="14"/>
      <c r="UYS155" s="14"/>
      <c r="UYT155" s="14"/>
      <c r="UYU155" s="14"/>
      <c r="UYV155" s="14"/>
      <c r="UYW155" s="14"/>
      <c r="UYX155" s="14"/>
      <c r="UYY155" s="14"/>
      <c r="UYZ155" s="14"/>
      <c r="UZA155" s="14"/>
      <c r="UZB155" s="14"/>
      <c r="UZC155" s="14"/>
      <c r="UZD155" s="14"/>
      <c r="UZE155" s="14"/>
      <c r="UZF155" s="14"/>
      <c r="UZG155" s="14"/>
      <c r="UZH155" s="14"/>
      <c r="UZI155" s="14"/>
      <c r="UZJ155" s="14"/>
      <c r="UZK155" s="14"/>
      <c r="UZL155" s="14"/>
      <c r="UZM155" s="14"/>
      <c r="UZN155" s="14"/>
      <c r="UZO155" s="14"/>
      <c r="UZP155" s="14"/>
      <c r="UZQ155" s="14"/>
      <c r="UZR155" s="14"/>
      <c r="UZS155" s="14"/>
      <c r="UZT155" s="14"/>
      <c r="UZU155" s="14"/>
      <c r="UZV155" s="14"/>
      <c r="UZW155" s="14"/>
      <c r="UZX155" s="14"/>
      <c r="UZY155" s="14"/>
      <c r="UZZ155" s="14"/>
      <c r="VAA155" s="14"/>
      <c r="VAB155" s="14"/>
      <c r="VAC155" s="14"/>
      <c r="VAD155" s="14"/>
      <c r="VAE155" s="14"/>
      <c r="VAF155" s="14"/>
      <c r="VAG155" s="14"/>
      <c r="VAH155" s="14"/>
      <c r="VAI155" s="14"/>
      <c r="VAJ155" s="14"/>
      <c r="VAK155" s="14"/>
      <c r="VAL155" s="14"/>
      <c r="VAM155" s="14"/>
      <c r="VAN155" s="14"/>
      <c r="VAO155" s="14"/>
      <c r="VAP155" s="14"/>
      <c r="VAQ155" s="14"/>
      <c r="VAR155" s="14"/>
      <c r="VAS155" s="14"/>
      <c r="VAT155" s="14"/>
      <c r="VAU155" s="14"/>
      <c r="VAV155" s="14"/>
      <c r="VAW155" s="14"/>
      <c r="VAX155" s="14"/>
      <c r="VAY155" s="14"/>
      <c r="VAZ155" s="14"/>
      <c r="VBA155" s="14"/>
      <c r="VBB155" s="14"/>
      <c r="VBC155" s="14"/>
      <c r="VBD155" s="14"/>
      <c r="VBE155" s="14"/>
      <c r="VBF155" s="14"/>
      <c r="VBG155" s="14"/>
      <c r="VBH155" s="14"/>
      <c r="VBI155" s="14"/>
      <c r="VBJ155" s="14"/>
      <c r="VBK155" s="14"/>
      <c r="VBL155" s="14"/>
      <c r="VBM155" s="14"/>
      <c r="VBN155" s="14"/>
      <c r="VBO155" s="14"/>
      <c r="VBP155" s="14"/>
      <c r="VBQ155" s="14"/>
      <c r="VBR155" s="14"/>
      <c r="VBS155" s="14"/>
      <c r="VBT155" s="14"/>
      <c r="VBU155" s="14"/>
      <c r="VBV155" s="14"/>
      <c r="VBW155" s="14"/>
      <c r="VBX155" s="14"/>
      <c r="VBY155" s="14"/>
      <c r="VBZ155" s="14"/>
      <c r="VCA155" s="14"/>
      <c r="VCB155" s="14"/>
      <c r="VCC155" s="14"/>
      <c r="VCD155" s="14"/>
      <c r="VCE155" s="14"/>
      <c r="VCF155" s="14"/>
      <c r="VCG155" s="14"/>
      <c r="VCH155" s="14"/>
      <c r="VCI155" s="14"/>
      <c r="VCJ155" s="14"/>
      <c r="VCK155" s="14"/>
      <c r="VCL155" s="14"/>
      <c r="VCM155" s="14"/>
      <c r="VCN155" s="14"/>
      <c r="VCO155" s="14"/>
      <c r="VCP155" s="14"/>
      <c r="VCQ155" s="14"/>
      <c r="VCR155" s="14"/>
      <c r="VCS155" s="14"/>
      <c r="VCT155" s="14"/>
      <c r="VCU155" s="14"/>
      <c r="VCV155" s="14"/>
      <c r="VCW155" s="14"/>
      <c r="VCX155" s="14"/>
      <c r="VCY155" s="14"/>
      <c r="VCZ155" s="14"/>
      <c r="VDA155" s="14"/>
      <c r="VDB155" s="14"/>
      <c r="VDC155" s="14"/>
      <c r="VDD155" s="14"/>
      <c r="VDE155" s="14"/>
      <c r="VDF155" s="14"/>
      <c r="VDG155" s="14"/>
      <c r="VDH155" s="14"/>
      <c r="VDI155" s="14"/>
      <c r="VDJ155" s="14"/>
      <c r="VDK155" s="14"/>
      <c r="VDL155" s="14"/>
      <c r="VDM155" s="14"/>
      <c r="VDN155" s="14"/>
      <c r="VDO155" s="14"/>
      <c r="VDP155" s="14"/>
      <c r="VDQ155" s="14"/>
      <c r="VDR155" s="14"/>
      <c r="VDS155" s="14"/>
      <c r="VDT155" s="14"/>
      <c r="VDU155" s="14"/>
      <c r="VDV155" s="14"/>
      <c r="VDW155" s="14"/>
      <c r="VDX155" s="14"/>
      <c r="VDY155" s="14"/>
      <c r="VDZ155" s="14"/>
      <c r="VEA155" s="14"/>
      <c r="VEB155" s="14"/>
      <c r="VEC155" s="14"/>
      <c r="VED155" s="14"/>
      <c r="VEE155" s="14"/>
      <c r="VEF155" s="14"/>
      <c r="VEG155" s="14"/>
      <c r="VEH155" s="14"/>
      <c r="VEI155" s="14"/>
      <c r="VEJ155" s="14"/>
      <c r="VEK155" s="14"/>
      <c r="VEL155" s="14"/>
      <c r="VEM155" s="14"/>
      <c r="VEN155" s="14"/>
      <c r="VEO155" s="14"/>
      <c r="VEP155" s="14"/>
      <c r="VEQ155" s="14"/>
      <c r="VER155" s="14"/>
      <c r="VES155" s="14"/>
      <c r="VET155" s="14"/>
      <c r="VEU155" s="14"/>
      <c r="VEV155" s="14"/>
      <c r="VEW155" s="14"/>
      <c r="VEX155" s="14"/>
      <c r="VEY155" s="14"/>
      <c r="VEZ155" s="14"/>
      <c r="VFA155" s="14"/>
      <c r="VFB155" s="14"/>
      <c r="VFC155" s="14"/>
      <c r="VFD155" s="14"/>
      <c r="VFE155" s="14"/>
      <c r="VFF155" s="14"/>
      <c r="VFG155" s="14"/>
      <c r="VFH155" s="14"/>
      <c r="VFI155" s="14"/>
      <c r="VFJ155" s="14"/>
      <c r="VFK155" s="14"/>
      <c r="VFL155" s="14"/>
      <c r="VFM155" s="14"/>
      <c r="VFN155" s="14"/>
      <c r="VFO155" s="14"/>
      <c r="VFP155" s="14"/>
      <c r="VFQ155" s="14"/>
      <c r="VFR155" s="14"/>
      <c r="VFS155" s="14"/>
      <c r="VFT155" s="14"/>
      <c r="VFU155" s="14"/>
      <c r="VFV155" s="14"/>
      <c r="VFW155" s="14"/>
      <c r="VFX155" s="14"/>
      <c r="VFY155" s="14"/>
      <c r="VFZ155" s="14"/>
      <c r="VGA155" s="14"/>
      <c r="VGB155" s="14"/>
      <c r="VGC155" s="14"/>
      <c r="VGD155" s="14"/>
      <c r="VGE155" s="14"/>
      <c r="VGF155" s="14"/>
      <c r="VGG155" s="14"/>
      <c r="VGH155" s="14"/>
      <c r="VGI155" s="14"/>
      <c r="VGJ155" s="14"/>
      <c r="VGK155" s="14"/>
      <c r="VGL155" s="14"/>
      <c r="VGM155" s="14"/>
      <c r="VGN155" s="14"/>
      <c r="VGO155" s="14"/>
      <c r="VGP155" s="14"/>
      <c r="VGQ155" s="14"/>
      <c r="VGR155" s="14"/>
      <c r="VGS155" s="14"/>
      <c r="VGT155" s="14"/>
      <c r="VGU155" s="14"/>
      <c r="VGV155" s="14"/>
      <c r="VGW155" s="14"/>
      <c r="VGX155" s="14"/>
      <c r="VGY155" s="14"/>
      <c r="VGZ155" s="14"/>
      <c r="VHA155" s="14"/>
      <c r="VHB155" s="14"/>
      <c r="VHC155" s="14"/>
      <c r="VHD155" s="14"/>
      <c r="VHE155" s="14"/>
      <c r="VHF155" s="14"/>
      <c r="VHG155" s="14"/>
      <c r="VHH155" s="14"/>
      <c r="VHI155" s="14"/>
      <c r="VHJ155" s="14"/>
      <c r="VHK155" s="14"/>
      <c r="VHL155" s="14"/>
      <c r="VHM155" s="14"/>
      <c r="VHN155" s="14"/>
      <c r="VHO155" s="14"/>
      <c r="VHP155" s="14"/>
      <c r="VHQ155" s="14"/>
      <c r="VHR155" s="14"/>
      <c r="VHS155" s="14"/>
      <c r="VHT155" s="14"/>
      <c r="VHU155" s="14"/>
      <c r="VHV155" s="14"/>
      <c r="VHW155" s="14"/>
      <c r="VHX155" s="14"/>
      <c r="VHY155" s="14"/>
      <c r="VHZ155" s="14"/>
      <c r="VIA155" s="14"/>
      <c r="VIB155" s="14"/>
      <c r="VIC155" s="14"/>
      <c r="VID155" s="14"/>
      <c r="VIE155" s="14"/>
      <c r="VIF155" s="14"/>
      <c r="VIG155" s="14"/>
      <c r="VIH155" s="14"/>
      <c r="VII155" s="14"/>
      <c r="VIJ155" s="14"/>
      <c r="VIK155" s="14"/>
      <c r="VIL155" s="14"/>
      <c r="VIM155" s="14"/>
      <c r="VIN155" s="14"/>
      <c r="VIO155" s="14"/>
      <c r="VIP155" s="14"/>
      <c r="VIQ155" s="14"/>
      <c r="VIR155" s="14"/>
      <c r="VIS155" s="14"/>
      <c r="VIT155" s="14"/>
      <c r="VIU155" s="14"/>
      <c r="VIV155" s="14"/>
      <c r="VIW155" s="14"/>
      <c r="VIX155" s="14"/>
      <c r="VIY155" s="14"/>
      <c r="VIZ155" s="14"/>
      <c r="VJA155" s="14"/>
      <c r="VJB155" s="14"/>
      <c r="VJC155" s="14"/>
      <c r="VJD155" s="14"/>
      <c r="VJE155" s="14"/>
      <c r="VJF155" s="14"/>
      <c r="VJG155" s="14"/>
      <c r="VJH155" s="14"/>
      <c r="VJI155" s="14"/>
      <c r="VJJ155" s="14"/>
      <c r="VJK155" s="14"/>
      <c r="VJL155" s="14"/>
      <c r="VJM155" s="14"/>
      <c r="VJN155" s="14"/>
      <c r="VJO155" s="14"/>
      <c r="VJP155" s="14"/>
      <c r="VJQ155" s="14"/>
      <c r="VJR155" s="14"/>
      <c r="VJS155" s="14"/>
      <c r="VJT155" s="14"/>
      <c r="VJU155" s="14"/>
      <c r="VJV155" s="14"/>
      <c r="VJW155" s="14"/>
      <c r="VJX155" s="14"/>
      <c r="VJY155" s="14"/>
      <c r="VJZ155" s="14"/>
      <c r="VKA155" s="14"/>
      <c r="VKB155" s="14"/>
      <c r="VKC155" s="14"/>
      <c r="VKD155" s="14"/>
      <c r="VKE155" s="14"/>
      <c r="VKF155" s="14"/>
      <c r="VKG155" s="14"/>
      <c r="VKH155" s="14"/>
      <c r="VKI155" s="14"/>
      <c r="VKJ155" s="14"/>
      <c r="VKK155" s="14"/>
      <c r="VKL155" s="14"/>
      <c r="VKM155" s="14"/>
      <c r="VKN155" s="14"/>
      <c r="VKO155" s="14"/>
      <c r="VKP155" s="14"/>
      <c r="VKQ155" s="14"/>
      <c r="VKR155" s="14"/>
      <c r="VKS155" s="14"/>
      <c r="VKT155" s="14"/>
      <c r="VKU155" s="14"/>
      <c r="VKV155" s="14"/>
      <c r="VKW155" s="14"/>
      <c r="VKX155" s="14"/>
      <c r="VKY155" s="14"/>
      <c r="VKZ155" s="14"/>
      <c r="VLA155" s="14"/>
      <c r="VLB155" s="14"/>
      <c r="VLC155" s="14"/>
      <c r="VLD155" s="14"/>
      <c r="VLE155" s="14"/>
      <c r="VLF155" s="14"/>
      <c r="VLG155" s="14"/>
      <c r="VLH155" s="14"/>
      <c r="VLI155" s="14"/>
      <c r="VLJ155" s="14"/>
      <c r="VLK155" s="14"/>
      <c r="VLL155" s="14"/>
      <c r="VLM155" s="14"/>
      <c r="VLN155" s="14"/>
      <c r="VLO155" s="14"/>
      <c r="VLP155" s="14"/>
      <c r="VLQ155" s="14"/>
      <c r="VLR155" s="14"/>
      <c r="VLS155" s="14"/>
      <c r="VLT155" s="14"/>
      <c r="VLU155" s="14"/>
      <c r="VLV155" s="14"/>
      <c r="VLW155" s="14"/>
      <c r="VLX155" s="14"/>
      <c r="VLY155" s="14"/>
      <c r="VLZ155" s="14"/>
      <c r="VMA155" s="14"/>
      <c r="VMB155" s="14"/>
      <c r="VMC155" s="14"/>
      <c r="VMD155" s="14"/>
      <c r="VME155" s="14"/>
      <c r="VMF155" s="14"/>
      <c r="VMG155" s="14"/>
      <c r="VMH155" s="14"/>
      <c r="VMI155" s="14"/>
      <c r="VMJ155" s="14"/>
      <c r="VMK155" s="14"/>
      <c r="VML155" s="14"/>
      <c r="VMM155" s="14"/>
      <c r="VMN155" s="14"/>
      <c r="VMO155" s="14"/>
      <c r="VMP155" s="14"/>
      <c r="VMQ155" s="14"/>
      <c r="VMR155" s="14"/>
      <c r="VMS155" s="14"/>
      <c r="VMT155" s="14"/>
      <c r="VMU155" s="14"/>
      <c r="VMV155" s="14"/>
      <c r="VMW155" s="14"/>
      <c r="VMX155" s="14"/>
      <c r="VMY155" s="14"/>
      <c r="VMZ155" s="14"/>
      <c r="VNA155" s="14"/>
      <c r="VNB155" s="14"/>
      <c r="VNC155" s="14"/>
      <c r="VND155" s="14"/>
      <c r="VNE155" s="14"/>
      <c r="VNF155" s="14"/>
      <c r="VNG155" s="14"/>
      <c r="VNH155" s="14"/>
      <c r="VNI155" s="14"/>
      <c r="VNJ155" s="14"/>
      <c r="VNK155" s="14"/>
      <c r="VNL155" s="14"/>
      <c r="VNM155" s="14"/>
      <c r="VNN155" s="14"/>
      <c r="VNO155" s="14"/>
      <c r="VNP155" s="14"/>
      <c r="VNQ155" s="14"/>
      <c r="VNR155" s="14"/>
      <c r="VNS155" s="14"/>
      <c r="VNT155" s="14"/>
      <c r="VNU155" s="14"/>
      <c r="VNV155" s="14"/>
      <c r="VNW155" s="14"/>
      <c r="VNX155" s="14"/>
      <c r="VNY155" s="14"/>
      <c r="VNZ155" s="14"/>
      <c r="VOA155" s="14"/>
      <c r="VOB155" s="14"/>
      <c r="VOC155" s="14"/>
      <c r="VOD155" s="14"/>
      <c r="VOE155" s="14"/>
      <c r="VOF155" s="14"/>
      <c r="VOG155" s="14"/>
      <c r="VOH155" s="14"/>
      <c r="VOI155" s="14"/>
      <c r="VOJ155" s="14"/>
      <c r="VOK155" s="14"/>
      <c r="VOL155" s="14"/>
      <c r="VOM155" s="14"/>
      <c r="VON155" s="14"/>
      <c r="VOO155" s="14"/>
      <c r="VOP155" s="14"/>
      <c r="VOQ155" s="14"/>
      <c r="VOR155" s="14"/>
      <c r="VOS155" s="14"/>
      <c r="VOT155" s="14"/>
      <c r="VOU155" s="14"/>
      <c r="VOV155" s="14"/>
      <c r="VOW155" s="14"/>
      <c r="VOX155" s="14"/>
      <c r="VOY155" s="14"/>
      <c r="VOZ155" s="14"/>
      <c r="VPA155" s="14"/>
      <c r="VPB155" s="14"/>
      <c r="VPC155" s="14"/>
      <c r="VPD155" s="14"/>
      <c r="VPE155" s="14"/>
      <c r="VPF155" s="14"/>
      <c r="VPG155" s="14"/>
      <c r="VPH155" s="14"/>
      <c r="VPI155" s="14"/>
      <c r="VPJ155" s="14"/>
      <c r="VPK155" s="14"/>
      <c r="VPL155" s="14"/>
      <c r="VPM155" s="14"/>
      <c r="VPN155" s="14"/>
      <c r="VPO155" s="14"/>
      <c r="VPP155" s="14"/>
      <c r="VPQ155" s="14"/>
      <c r="VPR155" s="14"/>
      <c r="VPS155" s="14"/>
      <c r="VPT155" s="14"/>
      <c r="VPU155" s="14"/>
      <c r="VPV155" s="14"/>
      <c r="VPW155" s="14"/>
      <c r="VPX155" s="14"/>
      <c r="VPY155" s="14"/>
      <c r="VPZ155" s="14"/>
      <c r="VQA155" s="14"/>
      <c r="VQB155" s="14"/>
      <c r="VQC155" s="14"/>
      <c r="VQD155" s="14"/>
      <c r="VQE155" s="14"/>
      <c r="VQF155" s="14"/>
      <c r="VQG155" s="14"/>
      <c r="VQH155" s="14"/>
      <c r="VQI155" s="14"/>
      <c r="VQJ155" s="14"/>
      <c r="VQK155" s="14"/>
      <c r="VQL155" s="14"/>
      <c r="VQM155" s="14"/>
      <c r="VQN155" s="14"/>
      <c r="VQO155" s="14"/>
      <c r="VQP155" s="14"/>
      <c r="VQQ155" s="14"/>
      <c r="VQR155" s="14"/>
      <c r="VQS155" s="14"/>
      <c r="VQT155" s="14"/>
      <c r="VQU155" s="14"/>
      <c r="VQV155" s="14"/>
      <c r="VQW155" s="14"/>
      <c r="VQX155" s="14"/>
      <c r="VQY155" s="14"/>
      <c r="VQZ155" s="14"/>
      <c r="VRA155" s="14"/>
      <c r="VRB155" s="14"/>
      <c r="VRC155" s="14"/>
      <c r="VRD155" s="14"/>
      <c r="VRE155" s="14"/>
      <c r="VRF155" s="14"/>
      <c r="VRG155" s="14"/>
      <c r="VRH155" s="14"/>
      <c r="VRI155" s="14"/>
      <c r="VRJ155" s="14"/>
      <c r="VRK155" s="14"/>
      <c r="VRL155" s="14"/>
      <c r="VRM155" s="14"/>
      <c r="VRN155" s="14"/>
      <c r="VRO155" s="14"/>
      <c r="VRP155" s="14"/>
      <c r="VRQ155" s="14"/>
      <c r="VRR155" s="14"/>
      <c r="VRS155" s="14"/>
      <c r="VRT155" s="14"/>
      <c r="VRU155" s="14"/>
      <c r="VRV155" s="14"/>
      <c r="VRW155" s="14"/>
      <c r="VRX155" s="14"/>
      <c r="VRY155" s="14"/>
      <c r="VRZ155" s="14"/>
      <c r="VSA155" s="14"/>
      <c r="VSB155" s="14"/>
      <c r="VSC155" s="14"/>
      <c r="VSD155" s="14"/>
      <c r="VSE155" s="14"/>
      <c r="VSF155" s="14"/>
      <c r="VSG155" s="14"/>
      <c r="VSH155" s="14"/>
      <c r="VSI155" s="14"/>
      <c r="VSJ155" s="14"/>
      <c r="VSK155" s="14"/>
      <c r="VSL155" s="14"/>
      <c r="VSM155" s="14"/>
      <c r="VSN155" s="14"/>
      <c r="VSO155" s="14"/>
      <c r="VSP155" s="14"/>
      <c r="VSQ155" s="14"/>
      <c r="VSR155" s="14"/>
      <c r="VSS155" s="14"/>
      <c r="VST155" s="14"/>
      <c r="VSU155" s="14"/>
      <c r="VSV155" s="14"/>
      <c r="VSW155" s="14"/>
      <c r="VSX155" s="14"/>
      <c r="VSY155" s="14"/>
      <c r="VSZ155" s="14"/>
      <c r="VTA155" s="14"/>
      <c r="VTB155" s="14"/>
      <c r="VTC155" s="14"/>
      <c r="VTD155" s="14"/>
      <c r="VTE155" s="14"/>
      <c r="VTF155" s="14"/>
      <c r="VTG155" s="14"/>
      <c r="VTH155" s="14"/>
      <c r="VTI155" s="14"/>
      <c r="VTJ155" s="14"/>
      <c r="VTK155" s="14"/>
      <c r="VTL155" s="14"/>
      <c r="VTM155" s="14"/>
      <c r="VTN155" s="14"/>
      <c r="VTO155" s="14"/>
      <c r="VTP155" s="14"/>
      <c r="VTQ155" s="14"/>
      <c r="VTR155" s="14"/>
      <c r="VTS155" s="14"/>
      <c r="VTT155" s="14"/>
      <c r="VTU155" s="14"/>
      <c r="VTV155" s="14"/>
      <c r="VTW155" s="14"/>
      <c r="VTX155" s="14"/>
      <c r="VTY155" s="14"/>
      <c r="VTZ155" s="14"/>
      <c r="VUA155" s="14"/>
      <c r="VUB155" s="14"/>
      <c r="VUC155" s="14"/>
      <c r="VUD155" s="14"/>
      <c r="VUE155" s="14"/>
      <c r="VUF155" s="14"/>
      <c r="VUG155" s="14"/>
      <c r="VUH155" s="14"/>
      <c r="VUI155" s="14"/>
      <c r="VUJ155" s="14"/>
      <c r="VUK155" s="14"/>
      <c r="VUL155" s="14"/>
      <c r="VUM155" s="14"/>
      <c r="VUN155" s="14"/>
      <c r="VUO155" s="14"/>
      <c r="VUP155" s="14"/>
      <c r="VUQ155" s="14"/>
      <c r="VUR155" s="14"/>
      <c r="VUS155" s="14"/>
      <c r="VUT155" s="14"/>
      <c r="VUU155" s="14"/>
      <c r="VUV155" s="14"/>
      <c r="VUW155" s="14"/>
      <c r="VUX155" s="14"/>
      <c r="VUY155" s="14"/>
      <c r="VUZ155" s="14"/>
      <c r="VVA155" s="14"/>
      <c r="VVB155" s="14"/>
      <c r="VVC155" s="14"/>
      <c r="VVD155" s="14"/>
      <c r="VVE155" s="14"/>
      <c r="VVF155" s="14"/>
      <c r="VVG155" s="14"/>
      <c r="VVH155" s="14"/>
      <c r="VVI155" s="14"/>
      <c r="VVJ155" s="14"/>
      <c r="VVK155" s="14"/>
      <c r="VVL155" s="14"/>
      <c r="VVM155" s="14"/>
      <c r="VVN155" s="14"/>
      <c r="VVO155" s="14"/>
      <c r="VVP155" s="14"/>
      <c r="VVQ155" s="14"/>
      <c r="VVR155" s="14"/>
      <c r="VVS155" s="14"/>
      <c r="VVT155" s="14"/>
      <c r="VVU155" s="14"/>
      <c r="VVV155" s="14"/>
      <c r="VVW155" s="14"/>
      <c r="VVX155" s="14"/>
      <c r="VVY155" s="14"/>
      <c r="VVZ155" s="14"/>
      <c r="VWA155" s="14"/>
      <c r="VWB155" s="14"/>
      <c r="VWC155" s="14"/>
      <c r="VWD155" s="14"/>
      <c r="VWE155" s="14"/>
      <c r="VWF155" s="14"/>
      <c r="VWG155" s="14"/>
      <c r="VWH155" s="14"/>
      <c r="VWI155" s="14"/>
      <c r="VWJ155" s="14"/>
      <c r="VWK155" s="14"/>
      <c r="VWL155" s="14"/>
      <c r="VWM155" s="14"/>
      <c r="VWN155" s="14"/>
      <c r="VWO155" s="14"/>
      <c r="VWP155" s="14"/>
      <c r="VWQ155" s="14"/>
      <c r="VWR155" s="14"/>
      <c r="VWS155" s="14"/>
      <c r="VWT155" s="14"/>
      <c r="VWU155" s="14"/>
      <c r="VWV155" s="14"/>
      <c r="VWW155" s="14"/>
      <c r="VWX155" s="14"/>
      <c r="VWY155" s="14"/>
      <c r="VWZ155" s="14"/>
      <c r="VXA155" s="14"/>
      <c r="VXB155" s="14"/>
      <c r="VXC155" s="14"/>
      <c r="VXD155" s="14"/>
      <c r="VXE155" s="14"/>
      <c r="VXF155" s="14"/>
      <c r="VXG155" s="14"/>
      <c r="VXH155" s="14"/>
      <c r="VXI155" s="14"/>
      <c r="VXJ155" s="14"/>
      <c r="VXK155" s="14"/>
      <c r="VXL155" s="14"/>
      <c r="VXM155" s="14"/>
      <c r="VXN155" s="14"/>
      <c r="VXO155" s="14"/>
      <c r="VXP155" s="14"/>
      <c r="VXQ155" s="14"/>
      <c r="VXR155" s="14"/>
      <c r="VXS155" s="14"/>
      <c r="VXT155" s="14"/>
      <c r="VXU155" s="14"/>
      <c r="VXV155" s="14"/>
      <c r="VXW155" s="14"/>
      <c r="VXX155" s="14"/>
      <c r="VXY155" s="14"/>
      <c r="VXZ155" s="14"/>
      <c r="VYA155" s="14"/>
      <c r="VYB155" s="14"/>
      <c r="VYC155" s="14"/>
      <c r="VYD155" s="14"/>
      <c r="VYE155" s="14"/>
      <c r="VYF155" s="14"/>
      <c r="VYG155" s="14"/>
      <c r="VYH155" s="14"/>
      <c r="VYI155" s="14"/>
      <c r="VYJ155" s="14"/>
      <c r="VYK155" s="14"/>
      <c r="VYL155" s="14"/>
      <c r="VYM155" s="14"/>
      <c r="VYN155" s="14"/>
      <c r="VYO155" s="14"/>
      <c r="VYP155" s="14"/>
      <c r="VYQ155" s="14"/>
      <c r="VYR155" s="14"/>
      <c r="VYS155" s="14"/>
      <c r="VYT155" s="14"/>
      <c r="VYU155" s="14"/>
      <c r="VYV155" s="14"/>
      <c r="VYW155" s="14"/>
      <c r="VYX155" s="14"/>
      <c r="VYY155" s="14"/>
      <c r="VYZ155" s="14"/>
      <c r="VZA155" s="14"/>
      <c r="VZB155" s="14"/>
      <c r="VZC155" s="14"/>
      <c r="VZD155" s="14"/>
      <c r="VZE155" s="14"/>
      <c r="VZF155" s="14"/>
      <c r="VZG155" s="14"/>
      <c r="VZH155" s="14"/>
      <c r="VZI155" s="14"/>
      <c r="VZJ155" s="14"/>
      <c r="VZK155" s="14"/>
      <c r="VZL155" s="14"/>
      <c r="VZM155" s="14"/>
      <c r="VZN155" s="14"/>
      <c r="VZO155" s="14"/>
      <c r="VZP155" s="14"/>
      <c r="VZQ155" s="14"/>
      <c r="VZR155" s="14"/>
      <c r="VZS155" s="14"/>
      <c r="VZT155" s="14"/>
      <c r="VZU155" s="14"/>
      <c r="VZV155" s="14"/>
      <c r="VZW155" s="14"/>
      <c r="VZX155" s="14"/>
      <c r="VZY155" s="14"/>
      <c r="VZZ155" s="14"/>
      <c r="WAA155" s="14"/>
      <c r="WAB155" s="14"/>
      <c r="WAC155" s="14"/>
      <c r="WAD155" s="14"/>
      <c r="WAE155" s="14"/>
      <c r="WAF155" s="14"/>
      <c r="WAG155" s="14"/>
      <c r="WAH155" s="14"/>
      <c r="WAI155" s="14"/>
      <c r="WAJ155" s="14"/>
      <c r="WAK155" s="14"/>
      <c r="WAL155" s="14"/>
      <c r="WAM155" s="14"/>
      <c r="WAN155" s="14"/>
      <c r="WAO155" s="14"/>
      <c r="WAP155" s="14"/>
      <c r="WAQ155" s="14"/>
      <c r="WAR155" s="14"/>
      <c r="WAS155" s="14"/>
      <c r="WAT155" s="14"/>
      <c r="WAU155" s="14"/>
      <c r="WAV155" s="14"/>
      <c r="WAW155" s="14"/>
      <c r="WAX155" s="14"/>
      <c r="WAY155" s="14"/>
      <c r="WAZ155" s="14"/>
      <c r="WBA155" s="14"/>
      <c r="WBB155" s="14"/>
      <c r="WBC155" s="14"/>
      <c r="WBD155" s="14"/>
      <c r="WBE155" s="14"/>
      <c r="WBF155" s="14"/>
      <c r="WBG155" s="14"/>
      <c r="WBH155" s="14"/>
      <c r="WBI155" s="14"/>
      <c r="WBJ155" s="14"/>
      <c r="WBK155" s="14"/>
      <c r="WBL155" s="14"/>
      <c r="WBM155" s="14"/>
      <c r="WBN155" s="14"/>
      <c r="WBO155" s="14"/>
      <c r="WBP155" s="14"/>
      <c r="WBQ155" s="14"/>
      <c r="WBR155" s="14"/>
      <c r="WBS155" s="14"/>
      <c r="WBT155" s="14"/>
      <c r="WBU155" s="14"/>
      <c r="WBV155" s="14"/>
      <c r="WBW155" s="14"/>
      <c r="WBX155" s="14"/>
      <c r="WBY155" s="14"/>
      <c r="WBZ155" s="14"/>
      <c r="WCA155" s="14"/>
      <c r="WCB155" s="14"/>
      <c r="WCC155" s="14"/>
      <c r="WCD155" s="14"/>
      <c r="WCE155" s="14"/>
      <c r="WCF155" s="14"/>
      <c r="WCG155" s="14"/>
      <c r="WCH155" s="14"/>
      <c r="WCI155" s="14"/>
      <c r="WCJ155" s="14"/>
      <c r="WCK155" s="14"/>
      <c r="WCL155" s="14"/>
      <c r="WCM155" s="14"/>
      <c r="WCN155" s="14"/>
      <c r="WCO155" s="14"/>
      <c r="WCP155" s="14"/>
      <c r="WCQ155" s="14"/>
      <c r="WCR155" s="14"/>
      <c r="WCS155" s="14"/>
      <c r="WCT155" s="14"/>
      <c r="WCU155" s="14"/>
      <c r="WCV155" s="14"/>
      <c r="WCW155" s="14"/>
      <c r="WCX155" s="14"/>
      <c r="WCY155" s="14"/>
      <c r="WCZ155" s="14"/>
      <c r="WDA155" s="14"/>
      <c r="WDB155" s="14"/>
      <c r="WDC155" s="14"/>
      <c r="WDD155" s="14"/>
      <c r="WDE155" s="14"/>
      <c r="WDF155" s="14"/>
      <c r="WDG155" s="14"/>
      <c r="WDH155" s="14"/>
      <c r="WDI155" s="14"/>
      <c r="WDJ155" s="14"/>
      <c r="WDK155" s="14"/>
      <c r="WDL155" s="14"/>
      <c r="WDM155" s="14"/>
      <c r="WDN155" s="14"/>
      <c r="WDO155" s="14"/>
      <c r="WDP155" s="14"/>
      <c r="WDQ155" s="14"/>
      <c r="WDR155" s="14"/>
      <c r="WDS155" s="14"/>
      <c r="WDT155" s="14"/>
      <c r="WDU155" s="14"/>
      <c r="WDV155" s="14"/>
      <c r="WDW155" s="14"/>
      <c r="WDX155" s="14"/>
      <c r="WDY155" s="14"/>
      <c r="WDZ155" s="14"/>
      <c r="WEA155" s="14"/>
      <c r="WEB155" s="14"/>
      <c r="WEC155" s="14"/>
      <c r="WED155" s="14"/>
      <c r="WEE155" s="14"/>
      <c r="WEF155" s="14"/>
      <c r="WEG155" s="14"/>
      <c r="WEH155" s="14"/>
      <c r="WEI155" s="14"/>
      <c r="WEJ155" s="14"/>
      <c r="WEK155" s="14"/>
      <c r="WEL155" s="14"/>
      <c r="WEM155" s="14"/>
      <c r="WEN155" s="14"/>
      <c r="WEO155" s="14"/>
      <c r="WEP155" s="14"/>
      <c r="WEQ155" s="14"/>
      <c r="WER155" s="14"/>
      <c r="WES155" s="14"/>
      <c r="WET155" s="14"/>
      <c r="WEU155" s="14"/>
      <c r="WEV155" s="14"/>
      <c r="WEW155" s="14"/>
      <c r="WEX155" s="14"/>
      <c r="WEY155" s="14"/>
      <c r="WEZ155" s="14"/>
      <c r="WFA155" s="14"/>
      <c r="WFB155" s="14"/>
      <c r="WFC155" s="14"/>
      <c r="WFD155" s="14"/>
      <c r="WFE155" s="14"/>
      <c r="WFF155" s="14"/>
      <c r="WFG155" s="14"/>
      <c r="WFH155" s="14"/>
      <c r="WFI155" s="14"/>
      <c r="WFJ155" s="14"/>
      <c r="WFK155" s="14"/>
      <c r="WFL155" s="14"/>
      <c r="WFM155" s="14"/>
      <c r="WFN155" s="14"/>
      <c r="WFO155" s="14"/>
      <c r="WFP155" s="14"/>
      <c r="WFQ155" s="14"/>
      <c r="WFR155" s="14"/>
      <c r="WFS155" s="14"/>
      <c r="WFT155" s="14"/>
      <c r="WFU155" s="14"/>
      <c r="WFV155" s="14"/>
      <c r="WFW155" s="14"/>
      <c r="WFX155" s="14"/>
      <c r="WFY155" s="14"/>
      <c r="WFZ155" s="14"/>
      <c r="WGA155" s="14"/>
      <c r="WGB155" s="14"/>
      <c r="WGC155" s="14"/>
      <c r="WGD155" s="14"/>
      <c r="WGE155" s="14"/>
      <c r="WGF155" s="14"/>
      <c r="WGG155" s="14"/>
      <c r="WGH155" s="14"/>
      <c r="WGI155" s="14"/>
      <c r="WGJ155" s="14"/>
      <c r="WGK155" s="14"/>
      <c r="WGL155" s="14"/>
      <c r="WGM155" s="14"/>
      <c r="WGN155" s="14"/>
      <c r="WGO155" s="14"/>
      <c r="WGP155" s="14"/>
      <c r="WGQ155" s="14"/>
      <c r="WGR155" s="14"/>
      <c r="WGS155" s="14"/>
      <c r="WGT155" s="14"/>
      <c r="WGU155" s="14"/>
      <c r="WGV155" s="14"/>
      <c r="WGW155" s="14"/>
      <c r="WGX155" s="14"/>
      <c r="WGY155" s="14"/>
      <c r="WGZ155" s="14"/>
      <c r="WHA155" s="14"/>
      <c r="WHB155" s="14"/>
      <c r="WHC155" s="14"/>
      <c r="WHD155" s="14"/>
      <c r="WHE155" s="14"/>
      <c r="WHF155" s="14"/>
      <c r="WHG155" s="14"/>
      <c r="WHH155" s="14"/>
      <c r="WHI155" s="14"/>
      <c r="WHJ155" s="14"/>
      <c r="WHK155" s="14"/>
      <c r="WHL155" s="14"/>
      <c r="WHM155" s="14"/>
      <c r="WHN155" s="14"/>
      <c r="WHO155" s="14"/>
      <c r="WHP155" s="14"/>
      <c r="WHQ155" s="14"/>
      <c r="WHR155" s="14"/>
      <c r="WHS155" s="14"/>
      <c r="WHT155" s="14"/>
      <c r="WHU155" s="14"/>
      <c r="WHV155" s="14"/>
      <c r="WHW155" s="14"/>
      <c r="WHX155" s="14"/>
      <c r="WHY155" s="14"/>
      <c r="WHZ155" s="14"/>
      <c r="WIA155" s="14"/>
      <c r="WIB155" s="14"/>
      <c r="WIC155" s="14"/>
      <c r="WID155" s="14"/>
      <c r="WIE155" s="14"/>
      <c r="WIF155" s="14"/>
      <c r="WIG155" s="14"/>
      <c r="WIH155" s="14"/>
      <c r="WII155" s="14"/>
      <c r="WIJ155" s="14"/>
      <c r="WIK155" s="14"/>
      <c r="WIL155" s="14"/>
      <c r="WIM155" s="14"/>
      <c r="WIN155" s="14"/>
      <c r="WIO155" s="14"/>
      <c r="WIP155" s="14"/>
      <c r="WIQ155" s="14"/>
      <c r="WIR155" s="14"/>
      <c r="WIS155" s="14"/>
      <c r="WIT155" s="14"/>
      <c r="WIU155" s="14"/>
      <c r="WIV155" s="14"/>
      <c r="WIW155" s="14"/>
      <c r="WIX155" s="14"/>
      <c r="WIY155" s="14"/>
      <c r="WIZ155" s="14"/>
      <c r="WJA155" s="14"/>
      <c r="WJB155" s="14"/>
      <c r="WJC155" s="14"/>
      <c r="WJD155" s="14"/>
      <c r="WJE155" s="14"/>
      <c r="WJF155" s="14"/>
      <c r="WJG155" s="14"/>
      <c r="WJH155" s="14"/>
      <c r="WJI155" s="14"/>
      <c r="WJJ155" s="14"/>
      <c r="WJK155" s="14"/>
      <c r="WJL155" s="14"/>
      <c r="WJM155" s="14"/>
      <c r="WJN155" s="14"/>
      <c r="WJO155" s="14"/>
      <c r="WJP155" s="14"/>
      <c r="WJQ155" s="14"/>
      <c r="WJR155" s="14"/>
      <c r="WJS155" s="14"/>
      <c r="WJT155" s="14"/>
      <c r="WJU155" s="14"/>
      <c r="WJV155" s="14"/>
      <c r="WJW155" s="14"/>
      <c r="WJX155" s="14"/>
      <c r="WJY155" s="14"/>
      <c r="WJZ155" s="14"/>
      <c r="WKA155" s="14"/>
      <c r="WKB155" s="14"/>
      <c r="WKC155" s="14"/>
      <c r="WKD155" s="14"/>
      <c r="WKE155" s="14"/>
      <c r="WKF155" s="14"/>
      <c r="WKG155" s="14"/>
      <c r="WKH155" s="14"/>
      <c r="WKI155" s="14"/>
      <c r="WKJ155" s="14"/>
      <c r="WKK155" s="14"/>
      <c r="WKL155" s="14"/>
      <c r="WKM155" s="14"/>
      <c r="WKN155" s="14"/>
      <c r="WKO155" s="14"/>
      <c r="WKP155" s="14"/>
      <c r="WKQ155" s="14"/>
      <c r="WKR155" s="14"/>
      <c r="WKS155" s="14"/>
      <c r="WKT155" s="14"/>
      <c r="WKU155" s="14"/>
      <c r="WKV155" s="14"/>
      <c r="WKW155" s="14"/>
      <c r="WKX155" s="14"/>
      <c r="WKY155" s="14"/>
      <c r="WKZ155" s="14"/>
      <c r="WLA155" s="14"/>
      <c r="WLB155" s="14"/>
      <c r="WLC155" s="14"/>
      <c r="WLD155" s="14"/>
      <c r="WLE155" s="14"/>
      <c r="WLF155" s="14"/>
      <c r="WLG155" s="14"/>
      <c r="WLH155" s="14"/>
      <c r="WLI155" s="14"/>
      <c r="WLJ155" s="14"/>
      <c r="WLK155" s="14"/>
      <c r="WLL155" s="14"/>
      <c r="WLM155" s="14"/>
      <c r="WLN155" s="14"/>
      <c r="WLO155" s="14"/>
      <c r="WLP155" s="14"/>
      <c r="WLQ155" s="14"/>
      <c r="WLR155" s="14"/>
      <c r="WLS155" s="14"/>
      <c r="WLT155" s="14"/>
      <c r="WLU155" s="14"/>
      <c r="WLV155" s="14"/>
      <c r="WLW155" s="14"/>
      <c r="WLX155" s="14"/>
      <c r="WLY155" s="14"/>
      <c r="WLZ155" s="14"/>
      <c r="WMA155" s="14"/>
      <c r="WMB155" s="14"/>
      <c r="WMC155" s="14"/>
      <c r="WMD155" s="14"/>
      <c r="WME155" s="14"/>
      <c r="WMF155" s="14"/>
      <c r="WMG155" s="14"/>
      <c r="WMH155" s="14"/>
      <c r="WMI155" s="14"/>
      <c r="WMJ155" s="14"/>
      <c r="WMK155" s="14"/>
      <c r="WML155" s="14"/>
      <c r="WMM155" s="14"/>
      <c r="WMN155" s="14"/>
      <c r="WMO155" s="14"/>
      <c r="WMP155" s="14"/>
      <c r="WMQ155" s="14"/>
      <c r="WMR155" s="14"/>
      <c r="WMS155" s="14"/>
      <c r="WMT155" s="14"/>
      <c r="WMU155" s="14"/>
      <c r="WMV155" s="14"/>
      <c r="WMW155" s="14"/>
      <c r="WMX155" s="14"/>
      <c r="WMY155" s="14"/>
      <c r="WMZ155" s="14"/>
      <c r="WNA155" s="14"/>
      <c r="WNB155" s="14"/>
      <c r="WNC155" s="14"/>
      <c r="WND155" s="14"/>
      <c r="WNE155" s="14"/>
      <c r="WNF155" s="14"/>
      <c r="WNG155" s="14"/>
      <c r="WNH155" s="14"/>
      <c r="WNI155" s="14"/>
      <c r="WNJ155" s="14"/>
      <c r="WNK155" s="14"/>
      <c r="WNL155" s="14"/>
      <c r="WNM155" s="14"/>
      <c r="WNN155" s="14"/>
      <c r="WNO155" s="14"/>
      <c r="WNP155" s="14"/>
      <c r="WNQ155" s="14"/>
      <c r="WNR155" s="14"/>
      <c r="WNS155" s="14"/>
      <c r="WNT155" s="14"/>
      <c r="WNU155" s="14"/>
      <c r="WNV155" s="14"/>
      <c r="WNW155" s="14"/>
      <c r="WNX155" s="14"/>
      <c r="WNY155" s="14"/>
      <c r="WNZ155" s="14"/>
      <c r="WOA155" s="14"/>
      <c r="WOB155" s="14"/>
      <c r="WOC155" s="14"/>
      <c r="WOD155" s="14"/>
      <c r="WOE155" s="14"/>
      <c r="WOF155" s="14"/>
      <c r="WOG155" s="14"/>
      <c r="WOH155" s="14"/>
      <c r="WOI155" s="14"/>
      <c r="WOJ155" s="14"/>
      <c r="WOK155" s="14"/>
      <c r="WOL155" s="14"/>
      <c r="WOM155" s="14"/>
      <c r="WON155" s="14"/>
      <c r="WOO155" s="14"/>
      <c r="WOP155" s="14"/>
      <c r="WOQ155" s="14"/>
      <c r="WOR155" s="14"/>
      <c r="WOS155" s="14"/>
      <c r="WOT155" s="14"/>
      <c r="WOU155" s="14"/>
      <c r="WOV155" s="14"/>
      <c r="WOW155" s="14"/>
      <c r="WOX155" s="14"/>
      <c r="WOY155" s="14"/>
      <c r="WOZ155" s="14"/>
      <c r="WPA155" s="14"/>
      <c r="WPB155" s="14"/>
      <c r="WPC155" s="14"/>
      <c r="WPD155" s="14"/>
      <c r="WPE155" s="14"/>
      <c r="WPF155" s="14"/>
      <c r="WPG155" s="14"/>
      <c r="WPH155" s="14"/>
      <c r="WPI155" s="14"/>
      <c r="WPJ155" s="14"/>
      <c r="WPK155" s="14"/>
      <c r="WPL155" s="14"/>
      <c r="WPM155" s="14"/>
      <c r="WPN155" s="14"/>
      <c r="WPO155" s="14"/>
      <c r="WPP155" s="14"/>
      <c r="WPQ155" s="14"/>
      <c r="WPR155" s="14"/>
      <c r="WPS155" s="14"/>
      <c r="WPT155" s="14"/>
      <c r="WPU155" s="14"/>
      <c r="WPV155" s="14"/>
      <c r="WPW155" s="14"/>
      <c r="WPX155" s="14"/>
      <c r="WPY155" s="14"/>
      <c r="WPZ155" s="14"/>
      <c r="WQA155" s="14"/>
      <c r="WQB155" s="14"/>
      <c r="WQC155" s="14"/>
      <c r="WQD155" s="14"/>
      <c r="WQE155" s="14"/>
      <c r="WQF155" s="14"/>
      <c r="WQG155" s="14"/>
      <c r="WQH155" s="14"/>
      <c r="WQI155" s="14"/>
      <c r="WQJ155" s="14"/>
      <c r="WQK155" s="14"/>
      <c r="WQL155" s="14"/>
      <c r="WQM155" s="14"/>
      <c r="WQN155" s="14"/>
      <c r="WQO155" s="14"/>
      <c r="WQP155" s="14"/>
      <c r="WQQ155" s="14"/>
      <c r="WQR155" s="14"/>
      <c r="WQS155" s="14"/>
      <c r="WQT155" s="14"/>
      <c r="WQU155" s="14"/>
      <c r="WQV155" s="14"/>
      <c r="WQW155" s="14"/>
      <c r="WQX155" s="14"/>
      <c r="WQY155" s="14"/>
      <c r="WQZ155" s="14"/>
      <c r="WRA155" s="14"/>
      <c r="WRB155" s="14"/>
      <c r="WRC155" s="14"/>
      <c r="WRD155" s="14"/>
      <c r="WRE155" s="14"/>
      <c r="WRF155" s="14"/>
      <c r="WRG155" s="14"/>
      <c r="WRH155" s="14"/>
      <c r="WRI155" s="14"/>
      <c r="WRJ155" s="14"/>
      <c r="WRK155" s="14"/>
      <c r="WRL155" s="14"/>
      <c r="WRM155" s="14"/>
      <c r="WRN155" s="14"/>
      <c r="WRO155" s="14"/>
      <c r="WRP155" s="14"/>
      <c r="WRQ155" s="14"/>
      <c r="WRR155" s="14"/>
      <c r="WRS155" s="14"/>
      <c r="WRT155" s="14"/>
      <c r="WRU155" s="14"/>
      <c r="WRV155" s="14"/>
      <c r="WRW155" s="14"/>
      <c r="WRX155" s="14"/>
      <c r="WRY155" s="14"/>
      <c r="WRZ155" s="14"/>
      <c r="WSA155" s="14"/>
      <c r="WSB155" s="14"/>
      <c r="WSC155" s="14"/>
      <c r="WSD155" s="14"/>
      <c r="WSE155" s="14"/>
      <c r="WSF155" s="14"/>
      <c r="WSG155" s="14"/>
      <c r="WSH155" s="14"/>
      <c r="WSI155" s="14"/>
      <c r="WSJ155" s="14"/>
      <c r="WSK155" s="14"/>
      <c r="WSL155" s="14"/>
      <c r="WSM155" s="14"/>
      <c r="WSN155" s="14"/>
      <c r="WSO155" s="14"/>
      <c r="WSP155" s="14"/>
      <c r="WSQ155" s="14"/>
      <c r="WSR155" s="14"/>
      <c r="WSS155" s="14"/>
      <c r="WST155" s="14"/>
      <c r="WSU155" s="14"/>
      <c r="WSV155" s="14"/>
      <c r="WSW155" s="14"/>
      <c r="WSX155" s="14"/>
      <c r="WSY155" s="14"/>
      <c r="WSZ155" s="14"/>
      <c r="WTA155" s="14"/>
      <c r="WTB155" s="14"/>
      <c r="WTC155" s="14"/>
      <c r="WTD155" s="14"/>
      <c r="WTE155" s="14"/>
      <c r="WTF155" s="14"/>
      <c r="WTG155" s="14"/>
      <c r="WTH155" s="14"/>
      <c r="WTI155" s="14"/>
      <c r="WTJ155" s="14"/>
      <c r="WTK155" s="14"/>
      <c r="WTL155" s="14"/>
      <c r="WTM155" s="14"/>
      <c r="WTN155" s="14"/>
      <c r="WTO155" s="14"/>
      <c r="WTP155" s="14"/>
      <c r="WTQ155" s="14"/>
      <c r="WTR155" s="14"/>
      <c r="WTS155" s="14"/>
      <c r="WTT155" s="14"/>
      <c r="WTU155" s="14"/>
      <c r="WTV155" s="14"/>
      <c r="WTW155" s="14"/>
      <c r="WTX155" s="14"/>
      <c r="WTY155" s="14"/>
      <c r="WTZ155" s="14"/>
      <c r="WUA155" s="14"/>
      <c r="WUB155" s="14"/>
      <c r="WUC155" s="14"/>
      <c r="WUD155" s="14"/>
      <c r="WUE155" s="14"/>
      <c r="WUF155" s="14"/>
      <c r="WUG155" s="14"/>
      <c r="WUH155" s="14"/>
      <c r="WUI155" s="14"/>
      <c r="WUJ155" s="14"/>
      <c r="WUK155" s="14"/>
      <c r="WUL155" s="14"/>
      <c r="WUM155" s="14"/>
      <c r="WUN155" s="14"/>
      <c r="WUO155" s="14"/>
      <c r="WUP155" s="14"/>
      <c r="WUQ155" s="14"/>
      <c r="WUR155" s="14"/>
      <c r="WUS155" s="14"/>
      <c r="WUT155" s="14"/>
      <c r="WUU155" s="14"/>
      <c r="WUV155" s="14"/>
      <c r="WUW155" s="14"/>
      <c r="WUX155" s="14"/>
      <c r="WUY155" s="14"/>
      <c r="WUZ155" s="14"/>
      <c r="WVA155" s="14"/>
      <c r="WVB155" s="14"/>
      <c r="WVC155" s="14"/>
      <c r="WVD155" s="14"/>
      <c r="WVE155" s="14"/>
      <c r="WVF155" s="14"/>
      <c r="WVG155" s="14"/>
      <c r="WVH155" s="14"/>
      <c r="WVI155" s="14"/>
      <c r="WVJ155" s="14"/>
      <c r="WVK155" s="14"/>
      <c r="WVL155" s="14"/>
      <c r="WVM155" s="14"/>
      <c r="WVN155" s="14"/>
      <c r="WVO155" s="14"/>
      <c r="WVP155" s="14"/>
      <c r="WVQ155" s="14"/>
      <c r="WVR155" s="14"/>
      <c r="WVS155" s="14"/>
      <c r="WVT155" s="14"/>
      <c r="WVU155" s="14"/>
      <c r="WVV155" s="14"/>
      <c r="WVW155" s="14"/>
      <c r="WVX155" s="14"/>
      <c r="WVY155" s="14"/>
      <c r="WVZ155" s="14"/>
      <c r="WWA155" s="14"/>
      <c r="WWB155" s="14"/>
      <c r="WWC155" s="14"/>
      <c r="WWD155" s="14"/>
      <c r="WWE155" s="14"/>
      <c r="WWF155" s="14"/>
      <c r="WWG155" s="14"/>
      <c r="WWH155" s="14"/>
      <c r="WWI155" s="14"/>
      <c r="WWJ155" s="14"/>
      <c r="WWK155" s="14"/>
      <c r="WWL155" s="14"/>
      <c r="WWM155" s="14"/>
      <c r="WWN155" s="14"/>
      <c r="WWO155" s="14"/>
      <c r="WWP155" s="14"/>
      <c r="WWQ155" s="14"/>
      <c r="WWR155" s="14"/>
      <c r="WWS155" s="14"/>
      <c r="WWT155" s="14"/>
      <c r="WWU155" s="14"/>
      <c r="WWV155" s="14"/>
      <c r="WWW155" s="14"/>
      <c r="WWX155" s="14"/>
      <c r="WWY155" s="14"/>
      <c r="WWZ155" s="14"/>
      <c r="WXA155" s="14"/>
      <c r="WXB155" s="14"/>
      <c r="WXC155" s="14"/>
      <c r="WXD155" s="14"/>
      <c r="WXE155" s="14"/>
      <c r="WXF155" s="14"/>
      <c r="WXG155" s="14"/>
      <c r="WXH155" s="14"/>
      <c r="WXI155" s="14"/>
      <c r="WXJ155" s="14"/>
      <c r="WXK155" s="14"/>
      <c r="WXL155" s="14"/>
      <c r="WXM155" s="14"/>
      <c r="WXN155" s="14"/>
      <c r="WXO155" s="14"/>
      <c r="WXP155" s="14"/>
      <c r="WXQ155" s="14"/>
      <c r="WXR155" s="14"/>
      <c r="WXS155" s="14"/>
      <c r="WXT155" s="14"/>
      <c r="WXU155" s="14"/>
      <c r="WXV155" s="14"/>
      <c r="WXW155" s="14"/>
      <c r="WXX155" s="14"/>
      <c r="WXY155" s="14"/>
      <c r="WXZ155" s="14"/>
      <c r="WYA155" s="14"/>
      <c r="WYB155" s="14"/>
      <c r="WYC155" s="14"/>
      <c r="WYD155" s="14"/>
      <c r="WYE155" s="14"/>
      <c r="WYF155" s="14"/>
      <c r="WYG155" s="14"/>
      <c r="WYH155" s="14"/>
      <c r="WYI155" s="14"/>
      <c r="WYJ155" s="14"/>
      <c r="WYK155" s="14"/>
      <c r="WYL155" s="14"/>
      <c r="WYM155" s="14"/>
      <c r="WYN155" s="14"/>
      <c r="WYO155" s="14"/>
      <c r="WYP155" s="14"/>
      <c r="WYQ155" s="14"/>
      <c r="WYR155" s="14"/>
      <c r="WYS155" s="14"/>
      <c r="WYT155" s="14"/>
      <c r="WYU155" s="14"/>
      <c r="WYV155" s="14"/>
      <c r="WYW155" s="14"/>
      <c r="WYX155" s="14"/>
      <c r="WYY155" s="14"/>
      <c r="WYZ155" s="14"/>
      <c r="WZA155" s="14"/>
      <c r="WZB155" s="14"/>
      <c r="WZC155" s="14"/>
      <c r="WZD155" s="14"/>
      <c r="WZE155" s="14"/>
      <c r="WZF155" s="14"/>
      <c r="WZG155" s="14"/>
      <c r="WZH155" s="14"/>
      <c r="WZI155" s="14"/>
      <c r="WZJ155" s="14"/>
      <c r="WZK155" s="14"/>
      <c r="WZL155" s="14"/>
      <c r="WZM155" s="14"/>
      <c r="WZN155" s="14"/>
      <c r="WZO155" s="14"/>
      <c r="WZP155" s="14"/>
      <c r="WZQ155" s="14"/>
      <c r="WZR155" s="14"/>
      <c r="WZS155" s="14"/>
      <c r="WZT155" s="14"/>
      <c r="WZU155" s="14"/>
      <c r="WZV155" s="14"/>
      <c r="WZW155" s="14"/>
      <c r="WZX155" s="14"/>
      <c r="WZY155" s="14"/>
      <c r="WZZ155" s="14"/>
      <c r="XAA155" s="14"/>
      <c r="XAB155" s="14"/>
      <c r="XAC155" s="14"/>
      <c r="XAD155" s="14"/>
      <c r="XAE155" s="14"/>
      <c r="XAF155" s="14"/>
      <c r="XAG155" s="14"/>
      <c r="XAH155" s="14"/>
      <c r="XAI155" s="14"/>
      <c r="XAJ155" s="14"/>
      <c r="XAK155" s="14"/>
      <c r="XAL155" s="14"/>
      <c r="XAM155" s="14"/>
      <c r="XAN155" s="14"/>
      <c r="XAO155" s="14"/>
      <c r="XAP155" s="14"/>
      <c r="XAQ155" s="14"/>
      <c r="XAR155" s="14"/>
      <c r="XAS155" s="14"/>
      <c r="XAT155" s="14"/>
      <c r="XAU155" s="14"/>
      <c r="XAV155" s="14"/>
      <c r="XAW155" s="14"/>
      <c r="XAX155" s="14"/>
      <c r="XAY155" s="14"/>
      <c r="XAZ155" s="14"/>
      <c r="XBA155" s="14"/>
      <c r="XBB155" s="14"/>
      <c r="XBC155" s="14"/>
      <c r="XBD155" s="14"/>
      <c r="XBE155" s="14"/>
      <c r="XBF155" s="14"/>
      <c r="XBG155" s="14"/>
      <c r="XBH155" s="14"/>
      <c r="XBI155" s="14"/>
      <c r="XBJ155" s="14"/>
      <c r="XBK155" s="14"/>
      <c r="XBL155" s="14"/>
      <c r="XBM155" s="14"/>
      <c r="XBN155" s="14"/>
      <c r="XBO155" s="14"/>
      <c r="XBP155" s="14"/>
      <c r="XBQ155" s="14"/>
      <c r="XBR155" s="14"/>
      <c r="XBS155" s="14"/>
      <c r="XBT155" s="14"/>
      <c r="XBU155" s="14"/>
      <c r="XBV155" s="14"/>
      <c r="XBW155" s="14"/>
      <c r="XBX155" s="14"/>
      <c r="XBY155" s="14"/>
      <c r="XBZ155" s="14"/>
      <c r="XCA155" s="14"/>
      <c r="XCB155" s="14"/>
      <c r="XCC155" s="14"/>
      <c r="XCD155" s="14"/>
      <c r="XCE155" s="14"/>
      <c r="XCF155" s="14"/>
      <c r="XCG155" s="14"/>
      <c r="XCH155" s="14"/>
      <c r="XCI155" s="14"/>
      <c r="XCJ155" s="14"/>
      <c r="XCK155" s="14"/>
      <c r="XCL155" s="14"/>
      <c r="XCM155" s="14"/>
      <c r="XCN155" s="14"/>
      <c r="XCO155" s="14"/>
      <c r="XCP155" s="14"/>
      <c r="XCQ155" s="14"/>
      <c r="XCR155" s="14"/>
      <c r="XCS155" s="14"/>
      <c r="XCT155" s="14"/>
      <c r="XCU155" s="14"/>
      <c r="XCV155" s="14"/>
      <c r="XCW155" s="14"/>
      <c r="XCX155" s="14"/>
      <c r="XCY155" s="14"/>
      <c r="XCZ155" s="14"/>
      <c r="XDA155" s="14"/>
      <c r="XDB155" s="14"/>
      <c r="XDC155" s="14"/>
      <c r="XDD155" s="14"/>
      <c r="XDE155" s="14"/>
      <c r="XDF155" s="14"/>
      <c r="XDG155" s="14"/>
      <c r="XDH155" s="14"/>
      <c r="XDI155" s="14"/>
      <c r="XDJ155" s="14"/>
      <c r="XDK155" s="14"/>
      <c r="XDL155" s="14"/>
      <c r="XDM155" s="14"/>
      <c r="XDN155" s="14"/>
      <c r="XDO155" s="14"/>
    </row>
    <row r="156" s="2" customFormat="1" customHeight="1" spans="1:8">
      <c r="A156" s="9" t="s">
        <v>108</v>
      </c>
      <c r="B156" s="9" t="s">
        <v>189</v>
      </c>
      <c r="C156" s="9" t="s">
        <v>199</v>
      </c>
      <c r="D156" s="10">
        <v>58</v>
      </c>
      <c r="E156" s="10">
        <v>80.14</v>
      </c>
      <c r="F156" s="10">
        <f t="shared" si="2"/>
        <v>69.07</v>
      </c>
      <c r="G156" s="12"/>
      <c r="H156" s="11"/>
    </row>
    <row r="157" s="2" customFormat="1" customHeight="1" spans="1:8">
      <c r="A157" s="9" t="s">
        <v>108</v>
      </c>
      <c r="B157" s="9" t="s">
        <v>189</v>
      </c>
      <c r="C157" s="9" t="s">
        <v>200</v>
      </c>
      <c r="D157" s="10">
        <v>55.5</v>
      </c>
      <c r="E157" s="10">
        <v>75.34</v>
      </c>
      <c r="F157" s="10">
        <f t="shared" si="2"/>
        <v>65.42</v>
      </c>
      <c r="G157" s="12"/>
      <c r="H157" s="11"/>
    </row>
    <row r="158" s="2" customFormat="1" customHeight="1" spans="1:8">
      <c r="A158" s="9" t="s">
        <v>108</v>
      </c>
      <c r="B158" s="9" t="s">
        <v>201</v>
      </c>
      <c r="C158" s="9" t="s">
        <v>202</v>
      </c>
      <c r="D158" s="10">
        <v>53.5</v>
      </c>
      <c r="E158" s="10">
        <v>88.32</v>
      </c>
      <c r="F158" s="10">
        <f t="shared" si="2"/>
        <v>70.91</v>
      </c>
      <c r="G158" s="9" t="s">
        <v>10</v>
      </c>
      <c r="H158" s="11"/>
    </row>
    <row r="159" s="2" customFormat="1" customHeight="1" spans="1:8">
      <c r="A159" s="9" t="s">
        <v>108</v>
      </c>
      <c r="B159" s="9" t="s">
        <v>201</v>
      </c>
      <c r="C159" s="9" t="s">
        <v>203</v>
      </c>
      <c r="D159" s="10">
        <v>53.5</v>
      </c>
      <c r="E159" s="10">
        <v>88.02</v>
      </c>
      <c r="F159" s="10">
        <f t="shared" si="2"/>
        <v>70.76</v>
      </c>
      <c r="G159" s="9" t="s">
        <v>10</v>
      </c>
      <c r="H159" s="11"/>
    </row>
    <row r="160" s="2" customFormat="1" customHeight="1" spans="1:8">
      <c r="A160" s="9" t="s">
        <v>108</v>
      </c>
      <c r="B160" s="9" t="s">
        <v>201</v>
      </c>
      <c r="C160" s="9" t="s">
        <v>204</v>
      </c>
      <c r="D160" s="10">
        <v>57</v>
      </c>
      <c r="E160" s="10">
        <v>81.14</v>
      </c>
      <c r="F160" s="10">
        <f t="shared" si="2"/>
        <v>69.07</v>
      </c>
      <c r="G160" s="12"/>
      <c r="H160" s="11"/>
    </row>
    <row r="161" s="2" customFormat="1" customHeight="1" spans="1:8">
      <c r="A161" s="9" t="s">
        <v>108</v>
      </c>
      <c r="B161" s="9" t="s">
        <v>201</v>
      </c>
      <c r="C161" s="9" t="s">
        <v>205</v>
      </c>
      <c r="D161" s="10">
        <v>52</v>
      </c>
      <c r="E161" s="10">
        <v>82.88</v>
      </c>
      <c r="F161" s="10">
        <f t="shared" si="2"/>
        <v>67.44</v>
      </c>
      <c r="G161" s="12"/>
      <c r="H161" s="11"/>
    </row>
    <row r="162" s="2" customFormat="1" customHeight="1" spans="1:8">
      <c r="A162" s="9" t="s">
        <v>108</v>
      </c>
      <c r="B162" s="9" t="s">
        <v>201</v>
      </c>
      <c r="C162" s="9" t="s">
        <v>206</v>
      </c>
      <c r="D162" s="10">
        <v>41</v>
      </c>
      <c r="E162" s="10">
        <v>74.64</v>
      </c>
      <c r="F162" s="10">
        <f t="shared" si="2"/>
        <v>57.82</v>
      </c>
      <c r="G162" s="12"/>
      <c r="H162" s="11"/>
    </row>
    <row r="163" s="2" customFormat="1" customHeight="1" spans="1:8">
      <c r="A163" s="9" t="s">
        <v>108</v>
      </c>
      <c r="B163" s="9" t="s">
        <v>207</v>
      </c>
      <c r="C163" s="9" t="s">
        <v>208</v>
      </c>
      <c r="D163" s="10">
        <v>70</v>
      </c>
      <c r="E163" s="10">
        <v>87.14</v>
      </c>
      <c r="F163" s="10">
        <f t="shared" si="2"/>
        <v>78.57</v>
      </c>
      <c r="G163" s="9" t="s">
        <v>10</v>
      </c>
      <c r="H163" s="11"/>
    </row>
    <row r="164" s="2" customFormat="1" customHeight="1" spans="1:8">
      <c r="A164" s="9" t="s">
        <v>108</v>
      </c>
      <c r="B164" s="9" t="s">
        <v>207</v>
      </c>
      <c r="C164" s="9" t="s">
        <v>209</v>
      </c>
      <c r="D164" s="10">
        <v>72.5</v>
      </c>
      <c r="E164" s="10">
        <v>84.08</v>
      </c>
      <c r="F164" s="10">
        <f t="shared" si="2"/>
        <v>78.29</v>
      </c>
      <c r="G164" s="9" t="s">
        <v>10</v>
      </c>
      <c r="H164" s="11"/>
    </row>
    <row r="165" s="2" customFormat="1" customHeight="1" spans="1:8">
      <c r="A165" s="9" t="s">
        <v>108</v>
      </c>
      <c r="B165" s="9" t="s">
        <v>207</v>
      </c>
      <c r="C165" s="9" t="s">
        <v>210</v>
      </c>
      <c r="D165" s="10">
        <v>70.5</v>
      </c>
      <c r="E165" s="10">
        <v>85.54</v>
      </c>
      <c r="F165" s="10">
        <f t="shared" si="2"/>
        <v>78.02</v>
      </c>
      <c r="G165" s="12"/>
      <c r="H165" s="11"/>
    </row>
    <row r="166" customHeight="1" spans="1:8">
      <c r="A166" s="9" t="s">
        <v>108</v>
      </c>
      <c r="B166" s="9" t="s">
        <v>207</v>
      </c>
      <c r="C166" s="9" t="s">
        <v>211</v>
      </c>
      <c r="D166" s="10">
        <v>69.5</v>
      </c>
      <c r="E166" s="10">
        <v>86.22</v>
      </c>
      <c r="F166" s="10">
        <f t="shared" si="2"/>
        <v>77.86</v>
      </c>
      <c r="G166" s="12"/>
      <c r="H166" s="11"/>
    </row>
    <row r="167" s="2" customFormat="1" customHeight="1" spans="1:8">
      <c r="A167" s="9" t="s">
        <v>108</v>
      </c>
      <c r="B167" s="9" t="s">
        <v>207</v>
      </c>
      <c r="C167" s="9" t="s">
        <v>212</v>
      </c>
      <c r="D167" s="10">
        <v>68</v>
      </c>
      <c r="E167" s="10">
        <v>87.7</v>
      </c>
      <c r="F167" s="10">
        <f t="shared" si="2"/>
        <v>77.85</v>
      </c>
      <c r="G167" s="12"/>
      <c r="H167" s="11"/>
    </row>
    <row r="168" s="2" customFormat="1" customHeight="1" spans="1:8">
      <c r="A168" s="9" t="s">
        <v>108</v>
      </c>
      <c r="B168" s="9" t="s">
        <v>207</v>
      </c>
      <c r="C168" s="9" t="s">
        <v>213</v>
      </c>
      <c r="D168" s="10">
        <v>68</v>
      </c>
      <c r="E168" s="10">
        <v>85.96</v>
      </c>
      <c r="F168" s="10">
        <f t="shared" si="2"/>
        <v>76.98</v>
      </c>
      <c r="G168" s="12"/>
      <c r="H168" s="11"/>
    </row>
    <row r="169" s="2" customFormat="1" customHeight="1" spans="1:8">
      <c r="A169" s="9" t="s">
        <v>214</v>
      </c>
      <c r="B169" s="9" t="s">
        <v>215</v>
      </c>
      <c r="C169" s="9" t="s">
        <v>216</v>
      </c>
      <c r="D169" s="10">
        <v>68.5</v>
      </c>
      <c r="E169" s="10">
        <v>87.06</v>
      </c>
      <c r="F169" s="10">
        <f t="shared" si="2"/>
        <v>77.78</v>
      </c>
      <c r="G169" s="9" t="s">
        <v>10</v>
      </c>
      <c r="H169" s="11"/>
    </row>
    <row r="170" customHeight="1" spans="1:8">
      <c r="A170" s="9" t="s">
        <v>214</v>
      </c>
      <c r="B170" s="9" t="s">
        <v>215</v>
      </c>
      <c r="C170" s="9" t="s">
        <v>217</v>
      </c>
      <c r="D170" s="10">
        <v>78</v>
      </c>
      <c r="E170" s="10">
        <v>76.3</v>
      </c>
      <c r="F170" s="10">
        <f t="shared" si="2"/>
        <v>77.15</v>
      </c>
      <c r="G170" s="9" t="s">
        <v>10</v>
      </c>
      <c r="H170" s="11"/>
    </row>
    <row r="171" s="2" customFormat="1" customHeight="1" spans="1:8">
      <c r="A171" s="9" t="s">
        <v>214</v>
      </c>
      <c r="B171" s="9" t="s">
        <v>215</v>
      </c>
      <c r="C171" s="9" t="s">
        <v>218</v>
      </c>
      <c r="D171" s="10">
        <v>70</v>
      </c>
      <c r="E171" s="10">
        <v>83.06</v>
      </c>
      <c r="F171" s="10">
        <f t="shared" si="2"/>
        <v>76.53</v>
      </c>
      <c r="G171" s="9" t="s">
        <v>10</v>
      </c>
      <c r="H171" s="11"/>
    </row>
    <row r="172" s="2" customFormat="1" customHeight="1" spans="1:8">
      <c r="A172" s="9" t="s">
        <v>214</v>
      </c>
      <c r="B172" s="9" t="s">
        <v>215</v>
      </c>
      <c r="C172" s="9" t="s">
        <v>219</v>
      </c>
      <c r="D172" s="10">
        <v>70.5</v>
      </c>
      <c r="E172" s="10">
        <v>79.54</v>
      </c>
      <c r="F172" s="10">
        <f t="shared" si="2"/>
        <v>75.02</v>
      </c>
      <c r="G172" s="9" t="s">
        <v>10</v>
      </c>
      <c r="H172" s="11"/>
    </row>
    <row r="173" s="2" customFormat="1" customHeight="1" spans="1:8">
      <c r="A173" s="9" t="s">
        <v>214</v>
      </c>
      <c r="B173" s="9" t="s">
        <v>215</v>
      </c>
      <c r="C173" s="9" t="s">
        <v>220</v>
      </c>
      <c r="D173" s="10">
        <v>72.5</v>
      </c>
      <c r="E173" s="10">
        <v>75.42</v>
      </c>
      <c r="F173" s="10">
        <f t="shared" si="2"/>
        <v>73.96</v>
      </c>
      <c r="G173" s="9" t="s">
        <v>10</v>
      </c>
      <c r="H173" s="11"/>
    </row>
    <row r="174" s="2" customFormat="1" customHeight="1" spans="1:8">
      <c r="A174" s="9" t="s">
        <v>214</v>
      </c>
      <c r="B174" s="9" t="s">
        <v>215</v>
      </c>
      <c r="C174" s="9" t="s">
        <v>221</v>
      </c>
      <c r="D174" s="10">
        <v>67.5</v>
      </c>
      <c r="E174" s="10">
        <v>78.58</v>
      </c>
      <c r="F174" s="10">
        <f t="shared" si="2"/>
        <v>73.04</v>
      </c>
      <c r="G174" s="9" t="s">
        <v>10</v>
      </c>
      <c r="H174" s="11"/>
    </row>
    <row r="175" s="2" customFormat="1" customHeight="1" spans="1:8">
      <c r="A175" s="9" t="s">
        <v>214</v>
      </c>
      <c r="B175" s="9" t="s">
        <v>215</v>
      </c>
      <c r="C175" s="9" t="s">
        <v>222</v>
      </c>
      <c r="D175" s="10">
        <v>63.5</v>
      </c>
      <c r="E175" s="10">
        <v>82.22</v>
      </c>
      <c r="F175" s="10">
        <f t="shared" si="2"/>
        <v>72.86</v>
      </c>
      <c r="G175" s="9" t="s">
        <v>10</v>
      </c>
      <c r="H175" s="11"/>
    </row>
    <row r="176" customHeight="1" spans="1:8">
      <c r="A176" s="9" t="s">
        <v>214</v>
      </c>
      <c r="B176" s="9" t="s">
        <v>215</v>
      </c>
      <c r="C176" s="9" t="s">
        <v>223</v>
      </c>
      <c r="D176" s="10">
        <v>69</v>
      </c>
      <c r="E176" s="10">
        <v>75.2</v>
      </c>
      <c r="F176" s="10">
        <f t="shared" si="2"/>
        <v>72.1</v>
      </c>
      <c r="G176" s="12"/>
      <c r="H176" s="11"/>
    </row>
    <row r="177" s="2" customFormat="1" customHeight="1" spans="1:8">
      <c r="A177" s="9" t="s">
        <v>214</v>
      </c>
      <c r="B177" s="9" t="s">
        <v>215</v>
      </c>
      <c r="C177" s="9" t="s">
        <v>224</v>
      </c>
      <c r="D177" s="10">
        <v>69</v>
      </c>
      <c r="E177" s="10">
        <v>73.06</v>
      </c>
      <c r="F177" s="10">
        <f t="shared" si="2"/>
        <v>71.03</v>
      </c>
      <c r="G177" s="12"/>
      <c r="H177" s="11"/>
    </row>
    <row r="178" s="2" customFormat="1" customHeight="1" spans="1:8">
      <c r="A178" s="9" t="s">
        <v>214</v>
      </c>
      <c r="B178" s="9" t="s">
        <v>215</v>
      </c>
      <c r="C178" s="9" t="s">
        <v>225</v>
      </c>
      <c r="D178" s="10">
        <v>61.5</v>
      </c>
      <c r="E178" s="10">
        <v>79.88</v>
      </c>
      <c r="F178" s="10">
        <f t="shared" si="2"/>
        <v>70.69</v>
      </c>
      <c r="G178" s="12"/>
      <c r="H178" s="11"/>
    </row>
    <row r="179" customHeight="1" spans="1:8">
      <c r="A179" s="9" t="s">
        <v>214</v>
      </c>
      <c r="B179" s="9" t="s">
        <v>215</v>
      </c>
      <c r="C179" s="9" t="s">
        <v>226</v>
      </c>
      <c r="D179" s="10">
        <v>65.5</v>
      </c>
      <c r="E179" s="10">
        <v>74.44</v>
      </c>
      <c r="F179" s="10">
        <f t="shared" si="2"/>
        <v>69.97</v>
      </c>
      <c r="G179" s="12"/>
      <c r="H179" s="11"/>
    </row>
    <row r="180" s="2" customFormat="1" customHeight="1" spans="1:8">
      <c r="A180" s="9" t="s">
        <v>214</v>
      </c>
      <c r="B180" s="9" t="s">
        <v>215</v>
      </c>
      <c r="C180" s="9" t="s">
        <v>227</v>
      </c>
      <c r="D180" s="10">
        <v>60</v>
      </c>
      <c r="E180" s="10">
        <v>79.32</v>
      </c>
      <c r="F180" s="10">
        <f t="shared" si="2"/>
        <v>69.66</v>
      </c>
      <c r="G180" s="12"/>
      <c r="H180" s="11"/>
    </row>
    <row r="181" customHeight="1" spans="1:8">
      <c r="A181" s="9" t="s">
        <v>214</v>
      </c>
      <c r="B181" s="9" t="s">
        <v>215</v>
      </c>
      <c r="C181" s="9" t="s">
        <v>228</v>
      </c>
      <c r="D181" s="10">
        <v>61.5</v>
      </c>
      <c r="E181" s="10">
        <v>77.76</v>
      </c>
      <c r="F181" s="10">
        <f t="shared" si="2"/>
        <v>69.63</v>
      </c>
      <c r="G181" s="12"/>
      <c r="H181" s="11"/>
    </row>
    <row r="182" s="2" customFormat="1" customHeight="1" spans="1:8">
      <c r="A182" s="9" t="s">
        <v>214</v>
      </c>
      <c r="B182" s="9" t="s">
        <v>215</v>
      </c>
      <c r="C182" s="9" t="s">
        <v>229</v>
      </c>
      <c r="D182" s="10">
        <v>60</v>
      </c>
      <c r="E182" s="10">
        <v>78.08</v>
      </c>
      <c r="F182" s="10">
        <f t="shared" si="2"/>
        <v>69.04</v>
      </c>
      <c r="G182" s="12"/>
      <c r="H182" s="11"/>
    </row>
    <row r="183" s="2" customFormat="1" customHeight="1" spans="1:8">
      <c r="A183" s="9" t="s">
        <v>214</v>
      </c>
      <c r="B183" s="9" t="s">
        <v>215</v>
      </c>
      <c r="C183" s="9" t="s">
        <v>230</v>
      </c>
      <c r="D183" s="10">
        <v>60</v>
      </c>
      <c r="E183" s="10">
        <v>76.98</v>
      </c>
      <c r="F183" s="10">
        <f t="shared" si="2"/>
        <v>68.49</v>
      </c>
      <c r="G183" s="12"/>
      <c r="H183" s="11"/>
    </row>
    <row r="184" s="2" customFormat="1" customHeight="1" spans="1:8">
      <c r="A184" s="9" t="s">
        <v>214</v>
      </c>
      <c r="B184" s="9" t="s">
        <v>215</v>
      </c>
      <c r="C184" s="9" t="s">
        <v>231</v>
      </c>
      <c r="D184" s="10">
        <v>59</v>
      </c>
      <c r="E184" s="10">
        <v>76.84</v>
      </c>
      <c r="F184" s="10">
        <f t="shared" si="2"/>
        <v>67.92</v>
      </c>
      <c r="G184" s="12"/>
      <c r="H184" s="11"/>
    </row>
    <row r="185" s="2" customFormat="1" customHeight="1" spans="1:8">
      <c r="A185" s="9" t="s">
        <v>214</v>
      </c>
      <c r="B185" s="9" t="s">
        <v>215</v>
      </c>
      <c r="C185" s="9" t="s">
        <v>232</v>
      </c>
      <c r="D185" s="10">
        <v>58.5</v>
      </c>
      <c r="E185" s="10">
        <v>75.36</v>
      </c>
      <c r="F185" s="10">
        <f t="shared" si="2"/>
        <v>66.93</v>
      </c>
      <c r="G185" s="12"/>
      <c r="H185" s="11"/>
    </row>
    <row r="186" s="2" customFormat="1" customHeight="1" spans="1:8">
      <c r="A186" s="9" t="s">
        <v>214</v>
      </c>
      <c r="B186" s="9" t="s">
        <v>215</v>
      </c>
      <c r="C186" s="9" t="s">
        <v>233</v>
      </c>
      <c r="D186" s="10">
        <v>59.5</v>
      </c>
      <c r="E186" s="10">
        <v>22.08</v>
      </c>
      <c r="F186" s="10">
        <f t="shared" si="2"/>
        <v>40.79</v>
      </c>
      <c r="G186" s="12"/>
      <c r="H186" s="11"/>
    </row>
    <row r="187" s="2" customFormat="1" customHeight="1" spans="1:8">
      <c r="A187" s="9" t="s">
        <v>214</v>
      </c>
      <c r="B187" s="9" t="s">
        <v>234</v>
      </c>
      <c r="C187" s="9" t="s">
        <v>235</v>
      </c>
      <c r="D187" s="10">
        <v>71.5</v>
      </c>
      <c r="E187" s="10">
        <v>87.38</v>
      </c>
      <c r="F187" s="10">
        <f t="shared" si="2"/>
        <v>79.44</v>
      </c>
      <c r="G187" s="9" t="s">
        <v>10</v>
      </c>
      <c r="H187" s="11"/>
    </row>
    <row r="188" customHeight="1" spans="1:8">
      <c r="A188" s="9" t="s">
        <v>214</v>
      </c>
      <c r="B188" s="9" t="s">
        <v>234</v>
      </c>
      <c r="C188" s="9" t="s">
        <v>236</v>
      </c>
      <c r="D188" s="10">
        <v>71.5</v>
      </c>
      <c r="E188" s="10">
        <v>78.56</v>
      </c>
      <c r="F188" s="10">
        <f t="shared" si="2"/>
        <v>75.03</v>
      </c>
      <c r="G188" s="9" t="s">
        <v>10</v>
      </c>
      <c r="H188" s="11"/>
    </row>
    <row r="189" s="2" customFormat="1" customHeight="1" spans="1:8">
      <c r="A189" s="9" t="s">
        <v>214</v>
      </c>
      <c r="B189" s="9" t="s">
        <v>234</v>
      </c>
      <c r="C189" s="9" t="s">
        <v>237</v>
      </c>
      <c r="D189" s="10">
        <v>69.5</v>
      </c>
      <c r="E189" s="10">
        <v>75.6</v>
      </c>
      <c r="F189" s="10">
        <f t="shared" si="2"/>
        <v>72.55</v>
      </c>
      <c r="G189" s="9" t="s">
        <v>10</v>
      </c>
      <c r="H189" s="11"/>
    </row>
    <row r="190" s="2" customFormat="1" customHeight="1" spans="1:8">
      <c r="A190" s="9" t="s">
        <v>214</v>
      </c>
      <c r="B190" s="9" t="s">
        <v>234</v>
      </c>
      <c r="C190" s="9" t="s">
        <v>238</v>
      </c>
      <c r="D190" s="10">
        <v>71</v>
      </c>
      <c r="E190" s="10">
        <v>73.98</v>
      </c>
      <c r="F190" s="10">
        <f t="shared" si="2"/>
        <v>72.49</v>
      </c>
      <c r="G190" s="12"/>
      <c r="H190" s="11"/>
    </row>
    <row r="191" s="2" customFormat="1" customHeight="1" spans="1:8">
      <c r="A191" s="9" t="s">
        <v>214</v>
      </c>
      <c r="B191" s="9" t="s">
        <v>234</v>
      </c>
      <c r="C191" s="9" t="s">
        <v>239</v>
      </c>
      <c r="D191" s="10">
        <v>68.5</v>
      </c>
      <c r="E191" s="10">
        <v>75.82</v>
      </c>
      <c r="F191" s="10">
        <f t="shared" si="2"/>
        <v>72.16</v>
      </c>
      <c r="G191" s="12"/>
      <c r="H191" s="11"/>
    </row>
    <row r="192" s="2" customFormat="1" customHeight="1" spans="1:8">
      <c r="A192" s="9" t="s">
        <v>214</v>
      </c>
      <c r="B192" s="9" t="s">
        <v>234</v>
      </c>
      <c r="C192" s="9" t="s">
        <v>240</v>
      </c>
      <c r="D192" s="10">
        <v>69</v>
      </c>
      <c r="E192" s="10">
        <v>74.34</v>
      </c>
      <c r="F192" s="10">
        <f t="shared" si="2"/>
        <v>71.67</v>
      </c>
      <c r="G192" s="12"/>
      <c r="H192" s="11"/>
    </row>
    <row r="193" s="2" customFormat="1" customHeight="1" spans="1:8">
      <c r="A193" s="9" t="s">
        <v>214</v>
      </c>
      <c r="B193" s="9" t="s">
        <v>234</v>
      </c>
      <c r="C193" s="9" t="s">
        <v>241</v>
      </c>
      <c r="D193" s="10">
        <v>69</v>
      </c>
      <c r="E193" s="10">
        <v>74.08</v>
      </c>
      <c r="F193" s="10">
        <f t="shared" si="2"/>
        <v>71.54</v>
      </c>
      <c r="G193" s="12"/>
      <c r="H193" s="11"/>
    </row>
    <row r="194" s="2" customFormat="1" customHeight="1" spans="1:8">
      <c r="A194" s="9" t="s">
        <v>214</v>
      </c>
      <c r="B194" s="9" t="s">
        <v>234</v>
      </c>
      <c r="C194" s="9" t="s">
        <v>242</v>
      </c>
      <c r="D194" s="10">
        <v>68.5</v>
      </c>
      <c r="E194" s="10">
        <v>73.86</v>
      </c>
      <c r="F194" s="10">
        <f t="shared" si="2"/>
        <v>71.18</v>
      </c>
      <c r="G194" s="12"/>
      <c r="H194" s="11"/>
    </row>
    <row r="195" s="2" customFormat="1" customHeight="1" spans="1:8">
      <c r="A195" s="9" t="s">
        <v>214</v>
      </c>
      <c r="B195" s="9" t="s">
        <v>234</v>
      </c>
      <c r="C195" s="9" t="s">
        <v>243</v>
      </c>
      <c r="D195" s="10">
        <v>67.5</v>
      </c>
      <c r="E195" s="10">
        <v>73.46</v>
      </c>
      <c r="F195" s="10">
        <f t="shared" ref="F195:F258" si="3">(D195+E195)/2</f>
        <v>70.48</v>
      </c>
      <c r="G195" s="12"/>
      <c r="H195" s="11"/>
    </row>
    <row r="196" s="2" customFormat="1" customHeight="1" spans="1:8">
      <c r="A196" s="9" t="s">
        <v>214</v>
      </c>
      <c r="B196" s="9" t="s">
        <v>244</v>
      </c>
      <c r="C196" s="9" t="s">
        <v>245</v>
      </c>
      <c r="D196" s="10">
        <v>71</v>
      </c>
      <c r="E196" s="10">
        <v>92.06</v>
      </c>
      <c r="F196" s="10">
        <f t="shared" si="3"/>
        <v>81.53</v>
      </c>
      <c r="G196" s="9" t="s">
        <v>10</v>
      </c>
      <c r="H196" s="11"/>
    </row>
    <row r="197" s="2" customFormat="1" customHeight="1" spans="1:8">
      <c r="A197" s="9" t="s">
        <v>214</v>
      </c>
      <c r="B197" s="9" t="s">
        <v>244</v>
      </c>
      <c r="C197" s="9" t="s">
        <v>246</v>
      </c>
      <c r="D197" s="10">
        <v>76.5</v>
      </c>
      <c r="E197" s="10">
        <v>86.08</v>
      </c>
      <c r="F197" s="10">
        <f t="shared" si="3"/>
        <v>81.29</v>
      </c>
      <c r="G197" s="9" t="s">
        <v>10</v>
      </c>
      <c r="H197" s="11"/>
    </row>
    <row r="198" s="2" customFormat="1" customHeight="1" spans="1:8">
      <c r="A198" s="9" t="s">
        <v>214</v>
      </c>
      <c r="B198" s="9" t="s">
        <v>244</v>
      </c>
      <c r="C198" s="9" t="s">
        <v>247</v>
      </c>
      <c r="D198" s="10">
        <v>71</v>
      </c>
      <c r="E198" s="10">
        <v>91.28</v>
      </c>
      <c r="F198" s="10">
        <f t="shared" si="3"/>
        <v>81.14</v>
      </c>
      <c r="G198" s="9" t="s">
        <v>10</v>
      </c>
      <c r="H198" s="11"/>
    </row>
    <row r="199" s="2" customFormat="1" customHeight="1" spans="1:8">
      <c r="A199" s="9" t="s">
        <v>214</v>
      </c>
      <c r="B199" s="9" t="s">
        <v>244</v>
      </c>
      <c r="C199" s="9" t="s">
        <v>248</v>
      </c>
      <c r="D199" s="10">
        <v>71</v>
      </c>
      <c r="E199" s="10">
        <v>90.8</v>
      </c>
      <c r="F199" s="10">
        <f t="shared" si="3"/>
        <v>80.9</v>
      </c>
      <c r="G199" s="9" t="s">
        <v>10</v>
      </c>
      <c r="H199" s="11"/>
    </row>
    <row r="200" customHeight="1" spans="1:16343">
      <c r="A200" s="9" t="s">
        <v>214</v>
      </c>
      <c r="B200" s="9" t="s">
        <v>244</v>
      </c>
      <c r="C200" s="9" t="s">
        <v>249</v>
      </c>
      <c r="D200" s="10">
        <v>67.5</v>
      </c>
      <c r="E200" s="10">
        <v>91.58</v>
      </c>
      <c r="F200" s="10">
        <f t="shared" si="3"/>
        <v>79.54</v>
      </c>
      <c r="G200" s="12"/>
      <c r="H200" s="13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  <c r="GN200" s="14"/>
      <c r="GO200" s="14"/>
      <c r="GP200" s="14"/>
      <c r="GQ200" s="14"/>
      <c r="GR200" s="14"/>
      <c r="GS200" s="14"/>
      <c r="GT200" s="14"/>
      <c r="GU200" s="14"/>
      <c r="GV200" s="14"/>
      <c r="GW200" s="14"/>
      <c r="GX200" s="14"/>
      <c r="GY200" s="14"/>
      <c r="GZ200" s="14"/>
      <c r="HA200" s="14"/>
      <c r="HB200" s="14"/>
      <c r="HC200" s="14"/>
      <c r="HD200" s="14"/>
      <c r="HE200" s="14"/>
      <c r="HF200" s="14"/>
      <c r="HG200" s="14"/>
      <c r="HH200" s="14"/>
      <c r="HI200" s="14"/>
      <c r="HJ200" s="14"/>
      <c r="HK200" s="14"/>
      <c r="HL200" s="14"/>
      <c r="HM200" s="14"/>
      <c r="HN200" s="14"/>
      <c r="HO200" s="14"/>
      <c r="HP200" s="14"/>
      <c r="HQ200" s="14"/>
      <c r="HR200" s="14"/>
      <c r="HS200" s="14"/>
      <c r="HT200" s="14"/>
      <c r="HU200" s="14"/>
      <c r="HV200" s="14"/>
      <c r="HW200" s="14"/>
      <c r="HX200" s="14"/>
      <c r="HY200" s="14"/>
      <c r="HZ200" s="14"/>
      <c r="IA200" s="14"/>
      <c r="IB200" s="14"/>
      <c r="IC200" s="14"/>
      <c r="ID200" s="14"/>
      <c r="IE200" s="14"/>
      <c r="IF200" s="14"/>
      <c r="IG200" s="14"/>
      <c r="IH200" s="14"/>
      <c r="II200" s="14"/>
      <c r="IJ200" s="14"/>
      <c r="IK200" s="14"/>
      <c r="IL200" s="14"/>
      <c r="IM200" s="14"/>
      <c r="IN200" s="14"/>
      <c r="IO200" s="14"/>
      <c r="IP200" s="14"/>
      <c r="IQ200" s="14"/>
      <c r="IR200" s="14"/>
      <c r="IS200" s="14"/>
      <c r="IT200" s="14"/>
      <c r="IU200" s="14"/>
      <c r="IV200" s="14"/>
      <c r="IW200" s="14"/>
      <c r="IX200" s="14"/>
      <c r="IY200" s="14"/>
      <c r="IZ200" s="14"/>
      <c r="JA200" s="14"/>
      <c r="JB200" s="14"/>
      <c r="JC200" s="14"/>
      <c r="JD200" s="14"/>
      <c r="JE200" s="14"/>
      <c r="JF200" s="14"/>
      <c r="JG200" s="14"/>
      <c r="JH200" s="14"/>
      <c r="JI200" s="14"/>
      <c r="JJ200" s="14"/>
      <c r="JK200" s="14"/>
      <c r="JL200" s="14"/>
      <c r="JM200" s="14"/>
      <c r="JN200" s="14"/>
      <c r="JO200" s="14"/>
      <c r="JP200" s="14"/>
      <c r="JQ200" s="14"/>
      <c r="JR200" s="14"/>
      <c r="JS200" s="14"/>
      <c r="JT200" s="14"/>
      <c r="JU200" s="14"/>
      <c r="JV200" s="14"/>
      <c r="JW200" s="14"/>
      <c r="JX200" s="14"/>
      <c r="JY200" s="14"/>
      <c r="JZ200" s="14"/>
      <c r="KA200" s="14"/>
      <c r="KB200" s="14"/>
      <c r="KC200" s="14"/>
      <c r="KD200" s="14"/>
      <c r="KE200" s="14"/>
      <c r="KF200" s="14"/>
      <c r="KG200" s="14"/>
      <c r="KH200" s="14"/>
      <c r="KI200" s="14"/>
      <c r="KJ200" s="14"/>
      <c r="KK200" s="14"/>
      <c r="KL200" s="14"/>
      <c r="KM200" s="14"/>
      <c r="KN200" s="14"/>
      <c r="KO200" s="14"/>
      <c r="KP200" s="14"/>
      <c r="KQ200" s="14"/>
      <c r="KR200" s="14"/>
      <c r="KS200" s="14"/>
      <c r="KT200" s="14"/>
      <c r="KU200" s="14"/>
      <c r="KV200" s="14"/>
      <c r="KW200" s="14"/>
      <c r="KX200" s="14"/>
      <c r="KY200" s="14"/>
      <c r="KZ200" s="14"/>
      <c r="LA200" s="14"/>
      <c r="LB200" s="14"/>
      <c r="LC200" s="14"/>
      <c r="LD200" s="14"/>
      <c r="LE200" s="14"/>
      <c r="LF200" s="14"/>
      <c r="LG200" s="14"/>
      <c r="LH200" s="14"/>
      <c r="LI200" s="14"/>
      <c r="LJ200" s="14"/>
      <c r="LK200" s="14"/>
      <c r="LL200" s="14"/>
      <c r="LM200" s="14"/>
      <c r="LN200" s="14"/>
      <c r="LO200" s="14"/>
      <c r="LP200" s="14"/>
      <c r="LQ200" s="14"/>
      <c r="LR200" s="14"/>
      <c r="LS200" s="14"/>
      <c r="LT200" s="14"/>
      <c r="LU200" s="14"/>
      <c r="LV200" s="14"/>
      <c r="LW200" s="14"/>
      <c r="LX200" s="14"/>
      <c r="LY200" s="14"/>
      <c r="LZ200" s="14"/>
      <c r="MA200" s="14"/>
      <c r="MB200" s="14"/>
      <c r="MC200" s="14"/>
      <c r="MD200" s="14"/>
      <c r="ME200" s="14"/>
      <c r="MF200" s="14"/>
      <c r="MG200" s="14"/>
      <c r="MH200" s="14"/>
      <c r="MI200" s="14"/>
      <c r="MJ200" s="14"/>
      <c r="MK200" s="14"/>
      <c r="ML200" s="14"/>
      <c r="MM200" s="14"/>
      <c r="MN200" s="14"/>
      <c r="MO200" s="14"/>
      <c r="MP200" s="14"/>
      <c r="MQ200" s="14"/>
      <c r="MR200" s="14"/>
      <c r="MS200" s="14"/>
      <c r="MT200" s="14"/>
      <c r="MU200" s="14"/>
      <c r="MV200" s="14"/>
      <c r="MW200" s="14"/>
      <c r="MX200" s="14"/>
      <c r="MY200" s="14"/>
      <c r="MZ200" s="14"/>
      <c r="NA200" s="14"/>
      <c r="NB200" s="14"/>
      <c r="NC200" s="14"/>
      <c r="ND200" s="14"/>
      <c r="NE200" s="14"/>
      <c r="NF200" s="14"/>
      <c r="NG200" s="14"/>
      <c r="NH200" s="14"/>
      <c r="NI200" s="14"/>
      <c r="NJ200" s="14"/>
      <c r="NK200" s="14"/>
      <c r="NL200" s="14"/>
      <c r="NM200" s="14"/>
      <c r="NN200" s="14"/>
      <c r="NO200" s="14"/>
      <c r="NP200" s="14"/>
      <c r="NQ200" s="14"/>
      <c r="NR200" s="14"/>
      <c r="NS200" s="14"/>
      <c r="NT200" s="14"/>
      <c r="NU200" s="14"/>
      <c r="NV200" s="14"/>
      <c r="NW200" s="14"/>
      <c r="NX200" s="14"/>
      <c r="NY200" s="14"/>
      <c r="NZ200" s="14"/>
      <c r="OA200" s="14"/>
      <c r="OB200" s="14"/>
      <c r="OC200" s="14"/>
      <c r="OD200" s="14"/>
      <c r="OE200" s="14"/>
      <c r="OF200" s="14"/>
      <c r="OG200" s="14"/>
      <c r="OH200" s="14"/>
      <c r="OI200" s="14"/>
      <c r="OJ200" s="14"/>
      <c r="OK200" s="14"/>
      <c r="OL200" s="14"/>
      <c r="OM200" s="14"/>
      <c r="ON200" s="14"/>
      <c r="OO200" s="14"/>
      <c r="OP200" s="14"/>
      <c r="OQ200" s="14"/>
      <c r="OR200" s="14"/>
      <c r="OS200" s="14"/>
      <c r="OT200" s="14"/>
      <c r="OU200" s="14"/>
      <c r="OV200" s="14"/>
      <c r="OW200" s="14"/>
      <c r="OX200" s="14"/>
      <c r="OY200" s="14"/>
      <c r="OZ200" s="14"/>
      <c r="PA200" s="14"/>
      <c r="PB200" s="14"/>
      <c r="PC200" s="14"/>
      <c r="PD200" s="14"/>
      <c r="PE200" s="14"/>
      <c r="PF200" s="14"/>
      <c r="PG200" s="14"/>
      <c r="PH200" s="14"/>
      <c r="PI200" s="14"/>
      <c r="PJ200" s="14"/>
      <c r="PK200" s="14"/>
      <c r="PL200" s="14"/>
      <c r="PM200" s="14"/>
      <c r="PN200" s="14"/>
      <c r="PO200" s="14"/>
      <c r="PP200" s="14"/>
      <c r="PQ200" s="14"/>
      <c r="PR200" s="14"/>
      <c r="PS200" s="14"/>
      <c r="PT200" s="14"/>
      <c r="PU200" s="14"/>
      <c r="PV200" s="14"/>
      <c r="PW200" s="14"/>
      <c r="PX200" s="14"/>
      <c r="PY200" s="14"/>
      <c r="PZ200" s="14"/>
      <c r="QA200" s="14"/>
      <c r="QB200" s="14"/>
      <c r="QC200" s="14"/>
      <c r="QD200" s="14"/>
      <c r="QE200" s="14"/>
      <c r="QF200" s="14"/>
      <c r="QG200" s="14"/>
      <c r="QH200" s="14"/>
      <c r="QI200" s="14"/>
      <c r="QJ200" s="14"/>
      <c r="QK200" s="14"/>
      <c r="QL200" s="14"/>
      <c r="QM200" s="14"/>
      <c r="QN200" s="14"/>
      <c r="QO200" s="14"/>
      <c r="QP200" s="14"/>
      <c r="QQ200" s="14"/>
      <c r="QR200" s="14"/>
      <c r="QS200" s="14"/>
      <c r="QT200" s="14"/>
      <c r="QU200" s="14"/>
      <c r="QV200" s="14"/>
      <c r="QW200" s="14"/>
      <c r="QX200" s="14"/>
      <c r="QY200" s="14"/>
      <c r="QZ200" s="14"/>
      <c r="RA200" s="14"/>
      <c r="RB200" s="14"/>
      <c r="RC200" s="14"/>
      <c r="RD200" s="14"/>
      <c r="RE200" s="14"/>
      <c r="RF200" s="14"/>
      <c r="RG200" s="14"/>
      <c r="RH200" s="14"/>
      <c r="RI200" s="14"/>
      <c r="RJ200" s="14"/>
      <c r="RK200" s="14"/>
      <c r="RL200" s="14"/>
      <c r="RM200" s="14"/>
      <c r="RN200" s="14"/>
      <c r="RO200" s="14"/>
      <c r="RP200" s="14"/>
      <c r="RQ200" s="14"/>
      <c r="RR200" s="14"/>
      <c r="RS200" s="14"/>
      <c r="RT200" s="14"/>
      <c r="RU200" s="14"/>
      <c r="RV200" s="14"/>
      <c r="RW200" s="14"/>
      <c r="RX200" s="14"/>
      <c r="RY200" s="14"/>
      <c r="RZ200" s="14"/>
      <c r="SA200" s="14"/>
      <c r="SB200" s="14"/>
      <c r="SC200" s="14"/>
      <c r="SD200" s="14"/>
      <c r="SE200" s="14"/>
      <c r="SF200" s="14"/>
      <c r="SG200" s="14"/>
      <c r="SH200" s="14"/>
      <c r="SI200" s="14"/>
      <c r="SJ200" s="14"/>
      <c r="SK200" s="14"/>
      <c r="SL200" s="14"/>
      <c r="SM200" s="14"/>
      <c r="SN200" s="14"/>
      <c r="SO200" s="14"/>
      <c r="SP200" s="14"/>
      <c r="SQ200" s="14"/>
      <c r="SR200" s="14"/>
      <c r="SS200" s="14"/>
      <c r="ST200" s="14"/>
      <c r="SU200" s="14"/>
      <c r="SV200" s="14"/>
      <c r="SW200" s="14"/>
      <c r="SX200" s="14"/>
      <c r="SY200" s="14"/>
      <c r="SZ200" s="14"/>
      <c r="TA200" s="14"/>
      <c r="TB200" s="14"/>
      <c r="TC200" s="14"/>
      <c r="TD200" s="14"/>
      <c r="TE200" s="14"/>
      <c r="TF200" s="14"/>
      <c r="TG200" s="14"/>
      <c r="TH200" s="14"/>
      <c r="TI200" s="14"/>
      <c r="TJ200" s="14"/>
      <c r="TK200" s="14"/>
      <c r="TL200" s="14"/>
      <c r="TM200" s="14"/>
      <c r="TN200" s="14"/>
      <c r="TO200" s="14"/>
      <c r="TP200" s="14"/>
      <c r="TQ200" s="14"/>
      <c r="TR200" s="14"/>
      <c r="TS200" s="14"/>
      <c r="TT200" s="14"/>
      <c r="TU200" s="14"/>
      <c r="TV200" s="14"/>
      <c r="TW200" s="14"/>
      <c r="TX200" s="14"/>
      <c r="TY200" s="14"/>
      <c r="TZ200" s="14"/>
      <c r="UA200" s="14"/>
      <c r="UB200" s="14"/>
      <c r="UC200" s="14"/>
      <c r="UD200" s="14"/>
      <c r="UE200" s="14"/>
      <c r="UF200" s="14"/>
      <c r="UG200" s="14"/>
      <c r="UH200" s="14"/>
      <c r="UI200" s="14"/>
      <c r="UJ200" s="14"/>
      <c r="UK200" s="14"/>
      <c r="UL200" s="14"/>
      <c r="UM200" s="14"/>
      <c r="UN200" s="14"/>
      <c r="UO200" s="14"/>
      <c r="UP200" s="14"/>
      <c r="UQ200" s="14"/>
      <c r="UR200" s="14"/>
      <c r="US200" s="14"/>
      <c r="UT200" s="14"/>
      <c r="UU200" s="14"/>
      <c r="UV200" s="14"/>
      <c r="UW200" s="14"/>
      <c r="UX200" s="14"/>
      <c r="UY200" s="14"/>
      <c r="UZ200" s="14"/>
      <c r="VA200" s="14"/>
      <c r="VB200" s="14"/>
      <c r="VC200" s="14"/>
      <c r="VD200" s="14"/>
      <c r="VE200" s="14"/>
      <c r="VF200" s="14"/>
      <c r="VG200" s="14"/>
      <c r="VH200" s="14"/>
      <c r="VI200" s="14"/>
      <c r="VJ200" s="14"/>
      <c r="VK200" s="14"/>
      <c r="VL200" s="14"/>
      <c r="VM200" s="14"/>
      <c r="VN200" s="14"/>
      <c r="VO200" s="14"/>
      <c r="VP200" s="14"/>
      <c r="VQ200" s="14"/>
      <c r="VR200" s="14"/>
      <c r="VS200" s="14"/>
      <c r="VT200" s="14"/>
      <c r="VU200" s="14"/>
      <c r="VV200" s="14"/>
      <c r="VW200" s="14"/>
      <c r="VX200" s="14"/>
      <c r="VY200" s="14"/>
      <c r="VZ200" s="14"/>
      <c r="WA200" s="14"/>
      <c r="WB200" s="14"/>
      <c r="WC200" s="14"/>
      <c r="WD200" s="14"/>
      <c r="WE200" s="14"/>
      <c r="WF200" s="14"/>
      <c r="WG200" s="14"/>
      <c r="WH200" s="14"/>
      <c r="WI200" s="14"/>
      <c r="WJ200" s="14"/>
      <c r="WK200" s="14"/>
      <c r="WL200" s="14"/>
      <c r="WM200" s="14"/>
      <c r="WN200" s="14"/>
      <c r="WO200" s="14"/>
      <c r="WP200" s="14"/>
      <c r="WQ200" s="14"/>
      <c r="WR200" s="14"/>
      <c r="WS200" s="14"/>
      <c r="WT200" s="14"/>
      <c r="WU200" s="14"/>
      <c r="WV200" s="14"/>
      <c r="WW200" s="14"/>
      <c r="WX200" s="14"/>
      <c r="WY200" s="14"/>
      <c r="WZ200" s="14"/>
      <c r="XA200" s="14"/>
      <c r="XB200" s="14"/>
      <c r="XC200" s="14"/>
      <c r="XD200" s="14"/>
      <c r="XE200" s="14"/>
      <c r="XF200" s="14"/>
      <c r="XG200" s="14"/>
      <c r="XH200" s="14"/>
      <c r="XI200" s="14"/>
      <c r="XJ200" s="14"/>
      <c r="XK200" s="14"/>
      <c r="XL200" s="14"/>
      <c r="XM200" s="14"/>
      <c r="XN200" s="14"/>
      <c r="XO200" s="14"/>
      <c r="XP200" s="14"/>
      <c r="XQ200" s="14"/>
      <c r="XR200" s="14"/>
      <c r="XS200" s="14"/>
      <c r="XT200" s="14"/>
      <c r="XU200" s="14"/>
      <c r="XV200" s="14"/>
      <c r="XW200" s="14"/>
      <c r="XX200" s="14"/>
      <c r="XY200" s="14"/>
      <c r="XZ200" s="14"/>
      <c r="YA200" s="14"/>
      <c r="YB200" s="14"/>
      <c r="YC200" s="14"/>
      <c r="YD200" s="14"/>
      <c r="YE200" s="14"/>
      <c r="YF200" s="14"/>
      <c r="YG200" s="14"/>
      <c r="YH200" s="14"/>
      <c r="YI200" s="14"/>
      <c r="YJ200" s="14"/>
      <c r="YK200" s="14"/>
      <c r="YL200" s="14"/>
      <c r="YM200" s="14"/>
      <c r="YN200" s="14"/>
      <c r="YO200" s="14"/>
      <c r="YP200" s="14"/>
      <c r="YQ200" s="14"/>
      <c r="YR200" s="14"/>
      <c r="YS200" s="14"/>
      <c r="YT200" s="14"/>
      <c r="YU200" s="14"/>
      <c r="YV200" s="14"/>
      <c r="YW200" s="14"/>
      <c r="YX200" s="14"/>
      <c r="YY200" s="14"/>
      <c r="YZ200" s="14"/>
      <c r="ZA200" s="14"/>
      <c r="ZB200" s="14"/>
      <c r="ZC200" s="14"/>
      <c r="ZD200" s="14"/>
      <c r="ZE200" s="14"/>
      <c r="ZF200" s="14"/>
      <c r="ZG200" s="14"/>
      <c r="ZH200" s="14"/>
      <c r="ZI200" s="14"/>
      <c r="ZJ200" s="14"/>
      <c r="ZK200" s="14"/>
      <c r="ZL200" s="14"/>
      <c r="ZM200" s="14"/>
      <c r="ZN200" s="14"/>
      <c r="ZO200" s="14"/>
      <c r="ZP200" s="14"/>
      <c r="ZQ200" s="14"/>
      <c r="ZR200" s="14"/>
      <c r="ZS200" s="14"/>
      <c r="ZT200" s="14"/>
      <c r="ZU200" s="14"/>
      <c r="ZV200" s="14"/>
      <c r="ZW200" s="14"/>
      <c r="ZX200" s="14"/>
      <c r="ZY200" s="14"/>
      <c r="ZZ200" s="14"/>
      <c r="AAA200" s="14"/>
      <c r="AAB200" s="14"/>
      <c r="AAC200" s="14"/>
      <c r="AAD200" s="14"/>
      <c r="AAE200" s="14"/>
      <c r="AAF200" s="14"/>
      <c r="AAG200" s="14"/>
      <c r="AAH200" s="14"/>
      <c r="AAI200" s="14"/>
      <c r="AAJ200" s="14"/>
      <c r="AAK200" s="14"/>
      <c r="AAL200" s="14"/>
      <c r="AAM200" s="14"/>
      <c r="AAN200" s="14"/>
      <c r="AAO200" s="14"/>
      <c r="AAP200" s="14"/>
      <c r="AAQ200" s="14"/>
      <c r="AAR200" s="14"/>
      <c r="AAS200" s="14"/>
      <c r="AAT200" s="14"/>
      <c r="AAU200" s="14"/>
      <c r="AAV200" s="14"/>
      <c r="AAW200" s="14"/>
      <c r="AAX200" s="14"/>
      <c r="AAY200" s="14"/>
      <c r="AAZ200" s="14"/>
      <c r="ABA200" s="14"/>
      <c r="ABB200" s="14"/>
      <c r="ABC200" s="14"/>
      <c r="ABD200" s="14"/>
      <c r="ABE200" s="14"/>
      <c r="ABF200" s="14"/>
      <c r="ABG200" s="14"/>
      <c r="ABH200" s="14"/>
      <c r="ABI200" s="14"/>
      <c r="ABJ200" s="14"/>
      <c r="ABK200" s="14"/>
      <c r="ABL200" s="14"/>
      <c r="ABM200" s="14"/>
      <c r="ABN200" s="14"/>
      <c r="ABO200" s="14"/>
      <c r="ABP200" s="14"/>
      <c r="ABQ200" s="14"/>
      <c r="ABR200" s="14"/>
      <c r="ABS200" s="14"/>
      <c r="ABT200" s="14"/>
      <c r="ABU200" s="14"/>
      <c r="ABV200" s="14"/>
      <c r="ABW200" s="14"/>
      <c r="ABX200" s="14"/>
      <c r="ABY200" s="14"/>
      <c r="ABZ200" s="14"/>
      <c r="ACA200" s="14"/>
      <c r="ACB200" s="14"/>
      <c r="ACC200" s="14"/>
      <c r="ACD200" s="14"/>
      <c r="ACE200" s="14"/>
      <c r="ACF200" s="14"/>
      <c r="ACG200" s="14"/>
      <c r="ACH200" s="14"/>
      <c r="ACI200" s="14"/>
      <c r="ACJ200" s="14"/>
      <c r="ACK200" s="14"/>
      <c r="ACL200" s="14"/>
      <c r="ACM200" s="14"/>
      <c r="ACN200" s="14"/>
      <c r="ACO200" s="14"/>
      <c r="ACP200" s="14"/>
      <c r="ACQ200" s="14"/>
      <c r="ACR200" s="14"/>
      <c r="ACS200" s="14"/>
      <c r="ACT200" s="14"/>
      <c r="ACU200" s="14"/>
      <c r="ACV200" s="14"/>
      <c r="ACW200" s="14"/>
      <c r="ACX200" s="14"/>
      <c r="ACY200" s="14"/>
      <c r="ACZ200" s="14"/>
      <c r="ADA200" s="14"/>
      <c r="ADB200" s="14"/>
      <c r="ADC200" s="14"/>
      <c r="ADD200" s="14"/>
      <c r="ADE200" s="14"/>
      <c r="ADF200" s="14"/>
      <c r="ADG200" s="14"/>
      <c r="ADH200" s="14"/>
      <c r="ADI200" s="14"/>
      <c r="ADJ200" s="14"/>
      <c r="ADK200" s="14"/>
      <c r="ADL200" s="14"/>
      <c r="ADM200" s="14"/>
      <c r="ADN200" s="14"/>
      <c r="ADO200" s="14"/>
      <c r="ADP200" s="14"/>
      <c r="ADQ200" s="14"/>
      <c r="ADR200" s="14"/>
      <c r="ADS200" s="14"/>
      <c r="ADT200" s="14"/>
      <c r="ADU200" s="14"/>
      <c r="ADV200" s="14"/>
      <c r="ADW200" s="14"/>
      <c r="ADX200" s="14"/>
      <c r="ADY200" s="14"/>
      <c r="ADZ200" s="14"/>
      <c r="AEA200" s="14"/>
      <c r="AEB200" s="14"/>
      <c r="AEC200" s="14"/>
      <c r="AED200" s="14"/>
      <c r="AEE200" s="14"/>
      <c r="AEF200" s="14"/>
      <c r="AEG200" s="14"/>
      <c r="AEH200" s="14"/>
      <c r="AEI200" s="14"/>
      <c r="AEJ200" s="14"/>
      <c r="AEK200" s="14"/>
      <c r="AEL200" s="14"/>
      <c r="AEM200" s="14"/>
      <c r="AEN200" s="14"/>
      <c r="AEO200" s="14"/>
      <c r="AEP200" s="14"/>
      <c r="AEQ200" s="14"/>
      <c r="AER200" s="14"/>
      <c r="AES200" s="14"/>
      <c r="AET200" s="14"/>
      <c r="AEU200" s="14"/>
      <c r="AEV200" s="14"/>
      <c r="AEW200" s="14"/>
      <c r="AEX200" s="14"/>
      <c r="AEY200" s="14"/>
      <c r="AEZ200" s="14"/>
      <c r="AFA200" s="14"/>
      <c r="AFB200" s="14"/>
      <c r="AFC200" s="14"/>
      <c r="AFD200" s="14"/>
      <c r="AFE200" s="14"/>
      <c r="AFF200" s="14"/>
      <c r="AFG200" s="14"/>
      <c r="AFH200" s="14"/>
      <c r="AFI200" s="14"/>
      <c r="AFJ200" s="14"/>
      <c r="AFK200" s="14"/>
      <c r="AFL200" s="14"/>
      <c r="AFM200" s="14"/>
      <c r="AFN200" s="14"/>
      <c r="AFO200" s="14"/>
      <c r="AFP200" s="14"/>
      <c r="AFQ200" s="14"/>
      <c r="AFR200" s="14"/>
      <c r="AFS200" s="14"/>
      <c r="AFT200" s="14"/>
      <c r="AFU200" s="14"/>
      <c r="AFV200" s="14"/>
      <c r="AFW200" s="14"/>
      <c r="AFX200" s="14"/>
      <c r="AFY200" s="14"/>
      <c r="AFZ200" s="14"/>
      <c r="AGA200" s="14"/>
      <c r="AGB200" s="14"/>
      <c r="AGC200" s="14"/>
      <c r="AGD200" s="14"/>
      <c r="AGE200" s="14"/>
      <c r="AGF200" s="14"/>
      <c r="AGG200" s="14"/>
      <c r="AGH200" s="14"/>
      <c r="AGI200" s="14"/>
      <c r="AGJ200" s="14"/>
      <c r="AGK200" s="14"/>
      <c r="AGL200" s="14"/>
      <c r="AGM200" s="14"/>
      <c r="AGN200" s="14"/>
      <c r="AGO200" s="14"/>
      <c r="AGP200" s="14"/>
      <c r="AGQ200" s="14"/>
      <c r="AGR200" s="14"/>
      <c r="AGS200" s="14"/>
      <c r="AGT200" s="14"/>
      <c r="AGU200" s="14"/>
      <c r="AGV200" s="14"/>
      <c r="AGW200" s="14"/>
      <c r="AGX200" s="14"/>
      <c r="AGY200" s="14"/>
      <c r="AGZ200" s="14"/>
      <c r="AHA200" s="14"/>
      <c r="AHB200" s="14"/>
      <c r="AHC200" s="14"/>
      <c r="AHD200" s="14"/>
      <c r="AHE200" s="14"/>
      <c r="AHF200" s="14"/>
      <c r="AHG200" s="14"/>
      <c r="AHH200" s="14"/>
      <c r="AHI200" s="14"/>
      <c r="AHJ200" s="14"/>
      <c r="AHK200" s="14"/>
      <c r="AHL200" s="14"/>
      <c r="AHM200" s="14"/>
      <c r="AHN200" s="14"/>
      <c r="AHO200" s="14"/>
      <c r="AHP200" s="14"/>
      <c r="AHQ200" s="14"/>
      <c r="AHR200" s="14"/>
      <c r="AHS200" s="14"/>
      <c r="AHT200" s="14"/>
      <c r="AHU200" s="14"/>
      <c r="AHV200" s="14"/>
      <c r="AHW200" s="14"/>
      <c r="AHX200" s="14"/>
      <c r="AHY200" s="14"/>
      <c r="AHZ200" s="14"/>
      <c r="AIA200" s="14"/>
      <c r="AIB200" s="14"/>
      <c r="AIC200" s="14"/>
      <c r="AID200" s="14"/>
      <c r="AIE200" s="14"/>
      <c r="AIF200" s="14"/>
      <c r="AIG200" s="14"/>
      <c r="AIH200" s="14"/>
      <c r="AII200" s="14"/>
      <c r="AIJ200" s="14"/>
      <c r="AIK200" s="14"/>
      <c r="AIL200" s="14"/>
      <c r="AIM200" s="14"/>
      <c r="AIN200" s="14"/>
      <c r="AIO200" s="14"/>
      <c r="AIP200" s="14"/>
      <c r="AIQ200" s="14"/>
      <c r="AIR200" s="14"/>
      <c r="AIS200" s="14"/>
      <c r="AIT200" s="14"/>
      <c r="AIU200" s="14"/>
      <c r="AIV200" s="14"/>
      <c r="AIW200" s="14"/>
      <c r="AIX200" s="14"/>
      <c r="AIY200" s="14"/>
      <c r="AIZ200" s="14"/>
      <c r="AJA200" s="14"/>
      <c r="AJB200" s="14"/>
      <c r="AJC200" s="14"/>
      <c r="AJD200" s="14"/>
      <c r="AJE200" s="14"/>
      <c r="AJF200" s="14"/>
      <c r="AJG200" s="14"/>
      <c r="AJH200" s="14"/>
      <c r="AJI200" s="14"/>
      <c r="AJJ200" s="14"/>
      <c r="AJK200" s="14"/>
      <c r="AJL200" s="14"/>
      <c r="AJM200" s="14"/>
      <c r="AJN200" s="14"/>
      <c r="AJO200" s="14"/>
      <c r="AJP200" s="14"/>
      <c r="AJQ200" s="14"/>
      <c r="AJR200" s="14"/>
      <c r="AJS200" s="14"/>
      <c r="AJT200" s="14"/>
      <c r="AJU200" s="14"/>
      <c r="AJV200" s="14"/>
      <c r="AJW200" s="14"/>
      <c r="AJX200" s="14"/>
      <c r="AJY200" s="14"/>
      <c r="AJZ200" s="14"/>
      <c r="AKA200" s="14"/>
      <c r="AKB200" s="14"/>
      <c r="AKC200" s="14"/>
      <c r="AKD200" s="14"/>
      <c r="AKE200" s="14"/>
      <c r="AKF200" s="14"/>
      <c r="AKG200" s="14"/>
      <c r="AKH200" s="14"/>
      <c r="AKI200" s="14"/>
      <c r="AKJ200" s="14"/>
      <c r="AKK200" s="14"/>
      <c r="AKL200" s="14"/>
      <c r="AKM200" s="14"/>
      <c r="AKN200" s="14"/>
      <c r="AKO200" s="14"/>
      <c r="AKP200" s="14"/>
      <c r="AKQ200" s="14"/>
      <c r="AKR200" s="14"/>
      <c r="AKS200" s="14"/>
      <c r="AKT200" s="14"/>
      <c r="AKU200" s="14"/>
      <c r="AKV200" s="14"/>
      <c r="AKW200" s="14"/>
      <c r="AKX200" s="14"/>
      <c r="AKY200" s="14"/>
      <c r="AKZ200" s="14"/>
      <c r="ALA200" s="14"/>
      <c r="ALB200" s="14"/>
      <c r="ALC200" s="14"/>
      <c r="ALD200" s="14"/>
      <c r="ALE200" s="14"/>
      <c r="ALF200" s="14"/>
      <c r="ALG200" s="14"/>
      <c r="ALH200" s="14"/>
      <c r="ALI200" s="14"/>
      <c r="ALJ200" s="14"/>
      <c r="ALK200" s="14"/>
      <c r="ALL200" s="14"/>
      <c r="ALM200" s="14"/>
      <c r="ALN200" s="14"/>
      <c r="ALO200" s="14"/>
      <c r="ALP200" s="14"/>
      <c r="ALQ200" s="14"/>
      <c r="ALR200" s="14"/>
      <c r="ALS200" s="14"/>
      <c r="ALT200" s="14"/>
      <c r="ALU200" s="14"/>
      <c r="ALV200" s="14"/>
      <c r="ALW200" s="14"/>
      <c r="ALX200" s="14"/>
      <c r="ALY200" s="14"/>
      <c r="ALZ200" s="14"/>
      <c r="AMA200" s="14"/>
      <c r="AMB200" s="14"/>
      <c r="AMC200" s="14"/>
      <c r="AMD200" s="14"/>
      <c r="AME200" s="14"/>
      <c r="AMF200" s="14"/>
      <c r="AMG200" s="14"/>
      <c r="AMH200" s="14"/>
      <c r="AMI200" s="14"/>
      <c r="AMJ200" s="14"/>
      <c r="AMK200" s="14"/>
      <c r="AML200" s="14"/>
      <c r="AMM200" s="14"/>
      <c r="AMN200" s="14"/>
      <c r="AMO200" s="14"/>
      <c r="AMP200" s="14"/>
      <c r="AMQ200" s="14"/>
      <c r="AMR200" s="14"/>
      <c r="AMS200" s="14"/>
      <c r="AMT200" s="14"/>
      <c r="AMU200" s="14"/>
      <c r="AMV200" s="14"/>
      <c r="AMW200" s="14"/>
      <c r="AMX200" s="14"/>
      <c r="AMY200" s="14"/>
      <c r="AMZ200" s="14"/>
      <c r="ANA200" s="14"/>
      <c r="ANB200" s="14"/>
      <c r="ANC200" s="14"/>
      <c r="AND200" s="14"/>
      <c r="ANE200" s="14"/>
      <c r="ANF200" s="14"/>
      <c r="ANG200" s="14"/>
      <c r="ANH200" s="14"/>
      <c r="ANI200" s="14"/>
      <c r="ANJ200" s="14"/>
      <c r="ANK200" s="14"/>
      <c r="ANL200" s="14"/>
      <c r="ANM200" s="14"/>
      <c r="ANN200" s="14"/>
      <c r="ANO200" s="14"/>
      <c r="ANP200" s="14"/>
      <c r="ANQ200" s="14"/>
      <c r="ANR200" s="14"/>
      <c r="ANS200" s="14"/>
      <c r="ANT200" s="14"/>
      <c r="ANU200" s="14"/>
      <c r="ANV200" s="14"/>
      <c r="ANW200" s="14"/>
      <c r="ANX200" s="14"/>
      <c r="ANY200" s="14"/>
      <c r="ANZ200" s="14"/>
      <c r="AOA200" s="14"/>
      <c r="AOB200" s="14"/>
      <c r="AOC200" s="14"/>
      <c r="AOD200" s="14"/>
      <c r="AOE200" s="14"/>
      <c r="AOF200" s="14"/>
      <c r="AOG200" s="14"/>
      <c r="AOH200" s="14"/>
      <c r="AOI200" s="14"/>
      <c r="AOJ200" s="14"/>
      <c r="AOK200" s="14"/>
      <c r="AOL200" s="14"/>
      <c r="AOM200" s="14"/>
      <c r="AON200" s="14"/>
      <c r="AOO200" s="14"/>
      <c r="AOP200" s="14"/>
      <c r="AOQ200" s="14"/>
      <c r="AOR200" s="14"/>
      <c r="AOS200" s="14"/>
      <c r="AOT200" s="14"/>
      <c r="AOU200" s="14"/>
      <c r="AOV200" s="14"/>
      <c r="AOW200" s="14"/>
      <c r="AOX200" s="14"/>
      <c r="AOY200" s="14"/>
      <c r="AOZ200" s="14"/>
      <c r="APA200" s="14"/>
      <c r="APB200" s="14"/>
      <c r="APC200" s="14"/>
      <c r="APD200" s="14"/>
      <c r="APE200" s="14"/>
      <c r="APF200" s="14"/>
      <c r="APG200" s="14"/>
      <c r="APH200" s="14"/>
      <c r="API200" s="14"/>
      <c r="APJ200" s="14"/>
      <c r="APK200" s="14"/>
      <c r="APL200" s="14"/>
      <c r="APM200" s="14"/>
      <c r="APN200" s="14"/>
      <c r="APO200" s="14"/>
      <c r="APP200" s="14"/>
      <c r="APQ200" s="14"/>
      <c r="APR200" s="14"/>
      <c r="APS200" s="14"/>
      <c r="APT200" s="14"/>
      <c r="APU200" s="14"/>
      <c r="APV200" s="14"/>
      <c r="APW200" s="14"/>
      <c r="APX200" s="14"/>
      <c r="APY200" s="14"/>
      <c r="APZ200" s="14"/>
      <c r="AQA200" s="14"/>
      <c r="AQB200" s="14"/>
      <c r="AQC200" s="14"/>
      <c r="AQD200" s="14"/>
      <c r="AQE200" s="14"/>
      <c r="AQF200" s="14"/>
      <c r="AQG200" s="14"/>
      <c r="AQH200" s="14"/>
      <c r="AQI200" s="14"/>
      <c r="AQJ200" s="14"/>
      <c r="AQK200" s="14"/>
      <c r="AQL200" s="14"/>
      <c r="AQM200" s="14"/>
      <c r="AQN200" s="14"/>
      <c r="AQO200" s="14"/>
      <c r="AQP200" s="14"/>
      <c r="AQQ200" s="14"/>
      <c r="AQR200" s="14"/>
      <c r="AQS200" s="14"/>
      <c r="AQT200" s="14"/>
      <c r="AQU200" s="14"/>
      <c r="AQV200" s="14"/>
      <c r="AQW200" s="14"/>
      <c r="AQX200" s="14"/>
      <c r="AQY200" s="14"/>
      <c r="AQZ200" s="14"/>
      <c r="ARA200" s="14"/>
      <c r="ARB200" s="14"/>
      <c r="ARC200" s="14"/>
      <c r="ARD200" s="14"/>
      <c r="ARE200" s="14"/>
      <c r="ARF200" s="14"/>
      <c r="ARG200" s="14"/>
      <c r="ARH200" s="14"/>
      <c r="ARI200" s="14"/>
      <c r="ARJ200" s="14"/>
      <c r="ARK200" s="14"/>
      <c r="ARL200" s="14"/>
      <c r="ARM200" s="14"/>
      <c r="ARN200" s="14"/>
      <c r="ARO200" s="14"/>
      <c r="ARP200" s="14"/>
      <c r="ARQ200" s="14"/>
      <c r="ARR200" s="14"/>
      <c r="ARS200" s="14"/>
      <c r="ART200" s="14"/>
      <c r="ARU200" s="14"/>
      <c r="ARV200" s="14"/>
      <c r="ARW200" s="14"/>
      <c r="ARX200" s="14"/>
      <c r="ARY200" s="14"/>
      <c r="ARZ200" s="14"/>
      <c r="ASA200" s="14"/>
      <c r="ASB200" s="14"/>
      <c r="ASC200" s="14"/>
      <c r="ASD200" s="14"/>
      <c r="ASE200" s="14"/>
      <c r="ASF200" s="14"/>
      <c r="ASG200" s="14"/>
      <c r="ASH200" s="14"/>
      <c r="ASI200" s="14"/>
      <c r="ASJ200" s="14"/>
      <c r="ASK200" s="14"/>
      <c r="ASL200" s="14"/>
      <c r="ASM200" s="14"/>
      <c r="ASN200" s="14"/>
      <c r="ASO200" s="14"/>
      <c r="ASP200" s="14"/>
      <c r="ASQ200" s="14"/>
      <c r="ASR200" s="14"/>
      <c r="ASS200" s="14"/>
      <c r="AST200" s="14"/>
      <c r="ASU200" s="14"/>
      <c r="ASV200" s="14"/>
      <c r="ASW200" s="14"/>
      <c r="ASX200" s="14"/>
      <c r="ASY200" s="14"/>
      <c r="ASZ200" s="14"/>
      <c r="ATA200" s="14"/>
      <c r="ATB200" s="14"/>
      <c r="ATC200" s="14"/>
      <c r="ATD200" s="14"/>
      <c r="ATE200" s="14"/>
      <c r="ATF200" s="14"/>
      <c r="ATG200" s="14"/>
      <c r="ATH200" s="14"/>
      <c r="ATI200" s="14"/>
      <c r="ATJ200" s="14"/>
      <c r="ATK200" s="14"/>
      <c r="ATL200" s="14"/>
      <c r="ATM200" s="14"/>
      <c r="ATN200" s="14"/>
      <c r="ATO200" s="14"/>
      <c r="ATP200" s="14"/>
      <c r="ATQ200" s="14"/>
      <c r="ATR200" s="14"/>
      <c r="ATS200" s="14"/>
      <c r="ATT200" s="14"/>
      <c r="ATU200" s="14"/>
      <c r="ATV200" s="14"/>
      <c r="ATW200" s="14"/>
      <c r="ATX200" s="14"/>
      <c r="ATY200" s="14"/>
      <c r="ATZ200" s="14"/>
      <c r="AUA200" s="14"/>
      <c r="AUB200" s="14"/>
      <c r="AUC200" s="14"/>
      <c r="AUD200" s="14"/>
      <c r="AUE200" s="14"/>
      <c r="AUF200" s="14"/>
      <c r="AUG200" s="14"/>
      <c r="AUH200" s="14"/>
      <c r="AUI200" s="14"/>
      <c r="AUJ200" s="14"/>
      <c r="AUK200" s="14"/>
      <c r="AUL200" s="14"/>
      <c r="AUM200" s="14"/>
      <c r="AUN200" s="14"/>
      <c r="AUO200" s="14"/>
      <c r="AUP200" s="14"/>
      <c r="AUQ200" s="14"/>
      <c r="AUR200" s="14"/>
      <c r="AUS200" s="14"/>
      <c r="AUT200" s="14"/>
      <c r="AUU200" s="14"/>
      <c r="AUV200" s="14"/>
      <c r="AUW200" s="14"/>
      <c r="AUX200" s="14"/>
      <c r="AUY200" s="14"/>
      <c r="AUZ200" s="14"/>
      <c r="AVA200" s="14"/>
      <c r="AVB200" s="14"/>
      <c r="AVC200" s="14"/>
      <c r="AVD200" s="14"/>
      <c r="AVE200" s="14"/>
      <c r="AVF200" s="14"/>
      <c r="AVG200" s="14"/>
      <c r="AVH200" s="14"/>
      <c r="AVI200" s="14"/>
      <c r="AVJ200" s="14"/>
      <c r="AVK200" s="14"/>
      <c r="AVL200" s="14"/>
      <c r="AVM200" s="14"/>
      <c r="AVN200" s="14"/>
      <c r="AVO200" s="14"/>
      <c r="AVP200" s="14"/>
      <c r="AVQ200" s="14"/>
      <c r="AVR200" s="14"/>
      <c r="AVS200" s="14"/>
      <c r="AVT200" s="14"/>
      <c r="AVU200" s="14"/>
      <c r="AVV200" s="14"/>
      <c r="AVW200" s="14"/>
      <c r="AVX200" s="14"/>
      <c r="AVY200" s="14"/>
      <c r="AVZ200" s="14"/>
      <c r="AWA200" s="14"/>
      <c r="AWB200" s="14"/>
      <c r="AWC200" s="14"/>
      <c r="AWD200" s="14"/>
      <c r="AWE200" s="14"/>
      <c r="AWF200" s="14"/>
      <c r="AWG200" s="14"/>
      <c r="AWH200" s="14"/>
      <c r="AWI200" s="14"/>
      <c r="AWJ200" s="14"/>
      <c r="AWK200" s="14"/>
      <c r="AWL200" s="14"/>
      <c r="AWM200" s="14"/>
      <c r="AWN200" s="14"/>
      <c r="AWO200" s="14"/>
      <c r="AWP200" s="14"/>
      <c r="AWQ200" s="14"/>
      <c r="AWR200" s="14"/>
      <c r="AWS200" s="14"/>
      <c r="AWT200" s="14"/>
      <c r="AWU200" s="14"/>
      <c r="AWV200" s="14"/>
      <c r="AWW200" s="14"/>
      <c r="AWX200" s="14"/>
      <c r="AWY200" s="14"/>
      <c r="AWZ200" s="14"/>
      <c r="AXA200" s="14"/>
      <c r="AXB200" s="14"/>
      <c r="AXC200" s="14"/>
      <c r="AXD200" s="14"/>
      <c r="AXE200" s="14"/>
      <c r="AXF200" s="14"/>
      <c r="AXG200" s="14"/>
      <c r="AXH200" s="14"/>
      <c r="AXI200" s="14"/>
      <c r="AXJ200" s="14"/>
      <c r="AXK200" s="14"/>
      <c r="AXL200" s="14"/>
      <c r="AXM200" s="14"/>
      <c r="AXN200" s="14"/>
      <c r="AXO200" s="14"/>
      <c r="AXP200" s="14"/>
      <c r="AXQ200" s="14"/>
      <c r="AXR200" s="14"/>
      <c r="AXS200" s="14"/>
      <c r="AXT200" s="14"/>
      <c r="AXU200" s="14"/>
      <c r="AXV200" s="14"/>
      <c r="AXW200" s="14"/>
      <c r="AXX200" s="14"/>
      <c r="AXY200" s="14"/>
      <c r="AXZ200" s="14"/>
      <c r="AYA200" s="14"/>
      <c r="AYB200" s="14"/>
      <c r="AYC200" s="14"/>
      <c r="AYD200" s="14"/>
      <c r="AYE200" s="14"/>
      <c r="AYF200" s="14"/>
      <c r="AYG200" s="14"/>
      <c r="AYH200" s="14"/>
      <c r="AYI200" s="14"/>
      <c r="AYJ200" s="14"/>
      <c r="AYK200" s="14"/>
      <c r="AYL200" s="14"/>
      <c r="AYM200" s="14"/>
      <c r="AYN200" s="14"/>
      <c r="AYO200" s="14"/>
      <c r="AYP200" s="14"/>
      <c r="AYQ200" s="14"/>
      <c r="AYR200" s="14"/>
      <c r="AYS200" s="14"/>
      <c r="AYT200" s="14"/>
      <c r="AYU200" s="14"/>
      <c r="AYV200" s="14"/>
      <c r="AYW200" s="14"/>
      <c r="AYX200" s="14"/>
      <c r="AYY200" s="14"/>
      <c r="AYZ200" s="14"/>
      <c r="AZA200" s="14"/>
      <c r="AZB200" s="14"/>
      <c r="AZC200" s="14"/>
      <c r="AZD200" s="14"/>
      <c r="AZE200" s="14"/>
      <c r="AZF200" s="14"/>
      <c r="AZG200" s="14"/>
      <c r="AZH200" s="14"/>
      <c r="AZI200" s="14"/>
      <c r="AZJ200" s="14"/>
      <c r="AZK200" s="14"/>
      <c r="AZL200" s="14"/>
      <c r="AZM200" s="14"/>
      <c r="AZN200" s="14"/>
      <c r="AZO200" s="14"/>
      <c r="AZP200" s="14"/>
      <c r="AZQ200" s="14"/>
      <c r="AZR200" s="14"/>
      <c r="AZS200" s="14"/>
      <c r="AZT200" s="14"/>
      <c r="AZU200" s="14"/>
      <c r="AZV200" s="14"/>
      <c r="AZW200" s="14"/>
      <c r="AZX200" s="14"/>
      <c r="AZY200" s="14"/>
      <c r="AZZ200" s="14"/>
      <c r="BAA200" s="14"/>
      <c r="BAB200" s="14"/>
      <c r="BAC200" s="14"/>
      <c r="BAD200" s="14"/>
      <c r="BAE200" s="14"/>
      <c r="BAF200" s="14"/>
      <c r="BAG200" s="14"/>
      <c r="BAH200" s="14"/>
      <c r="BAI200" s="14"/>
      <c r="BAJ200" s="14"/>
      <c r="BAK200" s="14"/>
      <c r="BAL200" s="14"/>
      <c r="BAM200" s="14"/>
      <c r="BAN200" s="14"/>
      <c r="BAO200" s="14"/>
      <c r="BAP200" s="14"/>
      <c r="BAQ200" s="14"/>
      <c r="BAR200" s="14"/>
      <c r="BAS200" s="14"/>
      <c r="BAT200" s="14"/>
      <c r="BAU200" s="14"/>
      <c r="BAV200" s="14"/>
      <c r="BAW200" s="14"/>
      <c r="BAX200" s="14"/>
      <c r="BAY200" s="14"/>
      <c r="BAZ200" s="14"/>
      <c r="BBA200" s="14"/>
      <c r="BBB200" s="14"/>
      <c r="BBC200" s="14"/>
      <c r="BBD200" s="14"/>
      <c r="BBE200" s="14"/>
      <c r="BBF200" s="14"/>
      <c r="BBG200" s="14"/>
      <c r="BBH200" s="14"/>
      <c r="BBI200" s="14"/>
      <c r="BBJ200" s="14"/>
      <c r="BBK200" s="14"/>
      <c r="BBL200" s="14"/>
      <c r="BBM200" s="14"/>
      <c r="BBN200" s="14"/>
      <c r="BBO200" s="14"/>
      <c r="BBP200" s="14"/>
      <c r="BBQ200" s="14"/>
      <c r="BBR200" s="14"/>
      <c r="BBS200" s="14"/>
      <c r="BBT200" s="14"/>
      <c r="BBU200" s="14"/>
      <c r="BBV200" s="14"/>
      <c r="BBW200" s="14"/>
      <c r="BBX200" s="14"/>
      <c r="BBY200" s="14"/>
      <c r="BBZ200" s="14"/>
      <c r="BCA200" s="14"/>
      <c r="BCB200" s="14"/>
      <c r="BCC200" s="14"/>
      <c r="BCD200" s="14"/>
      <c r="BCE200" s="14"/>
      <c r="BCF200" s="14"/>
      <c r="BCG200" s="14"/>
      <c r="BCH200" s="14"/>
      <c r="BCI200" s="14"/>
      <c r="BCJ200" s="14"/>
      <c r="BCK200" s="14"/>
      <c r="BCL200" s="14"/>
      <c r="BCM200" s="14"/>
      <c r="BCN200" s="14"/>
      <c r="BCO200" s="14"/>
      <c r="BCP200" s="14"/>
      <c r="BCQ200" s="14"/>
      <c r="BCR200" s="14"/>
      <c r="BCS200" s="14"/>
      <c r="BCT200" s="14"/>
      <c r="BCU200" s="14"/>
      <c r="BCV200" s="14"/>
      <c r="BCW200" s="14"/>
      <c r="BCX200" s="14"/>
      <c r="BCY200" s="14"/>
      <c r="BCZ200" s="14"/>
      <c r="BDA200" s="14"/>
      <c r="BDB200" s="14"/>
      <c r="BDC200" s="14"/>
      <c r="BDD200" s="14"/>
      <c r="BDE200" s="14"/>
      <c r="BDF200" s="14"/>
      <c r="BDG200" s="14"/>
      <c r="BDH200" s="14"/>
      <c r="BDI200" s="14"/>
      <c r="BDJ200" s="14"/>
      <c r="BDK200" s="14"/>
      <c r="BDL200" s="14"/>
      <c r="BDM200" s="14"/>
      <c r="BDN200" s="14"/>
      <c r="BDO200" s="14"/>
      <c r="BDP200" s="14"/>
      <c r="BDQ200" s="14"/>
      <c r="BDR200" s="14"/>
      <c r="BDS200" s="14"/>
      <c r="BDT200" s="14"/>
      <c r="BDU200" s="14"/>
      <c r="BDV200" s="14"/>
      <c r="BDW200" s="14"/>
      <c r="BDX200" s="14"/>
      <c r="BDY200" s="14"/>
      <c r="BDZ200" s="14"/>
      <c r="BEA200" s="14"/>
      <c r="BEB200" s="14"/>
      <c r="BEC200" s="14"/>
      <c r="BED200" s="14"/>
      <c r="BEE200" s="14"/>
      <c r="BEF200" s="14"/>
      <c r="BEG200" s="14"/>
      <c r="BEH200" s="14"/>
      <c r="BEI200" s="14"/>
      <c r="BEJ200" s="14"/>
      <c r="BEK200" s="14"/>
      <c r="BEL200" s="14"/>
      <c r="BEM200" s="14"/>
      <c r="BEN200" s="14"/>
      <c r="BEO200" s="14"/>
      <c r="BEP200" s="14"/>
      <c r="BEQ200" s="14"/>
      <c r="BER200" s="14"/>
      <c r="BES200" s="14"/>
      <c r="BET200" s="14"/>
      <c r="BEU200" s="14"/>
      <c r="BEV200" s="14"/>
      <c r="BEW200" s="14"/>
      <c r="BEX200" s="14"/>
      <c r="BEY200" s="14"/>
      <c r="BEZ200" s="14"/>
      <c r="BFA200" s="14"/>
      <c r="BFB200" s="14"/>
      <c r="BFC200" s="14"/>
      <c r="BFD200" s="14"/>
      <c r="BFE200" s="14"/>
      <c r="BFF200" s="14"/>
      <c r="BFG200" s="14"/>
      <c r="BFH200" s="14"/>
      <c r="BFI200" s="14"/>
      <c r="BFJ200" s="14"/>
      <c r="BFK200" s="14"/>
      <c r="BFL200" s="14"/>
      <c r="BFM200" s="14"/>
      <c r="BFN200" s="14"/>
      <c r="BFO200" s="14"/>
      <c r="BFP200" s="14"/>
      <c r="BFQ200" s="14"/>
      <c r="BFR200" s="14"/>
      <c r="BFS200" s="14"/>
      <c r="BFT200" s="14"/>
      <c r="BFU200" s="14"/>
      <c r="BFV200" s="14"/>
      <c r="BFW200" s="14"/>
      <c r="BFX200" s="14"/>
      <c r="BFY200" s="14"/>
      <c r="BFZ200" s="14"/>
      <c r="BGA200" s="14"/>
      <c r="BGB200" s="14"/>
      <c r="BGC200" s="14"/>
      <c r="BGD200" s="14"/>
      <c r="BGE200" s="14"/>
      <c r="BGF200" s="14"/>
      <c r="BGG200" s="14"/>
      <c r="BGH200" s="14"/>
      <c r="BGI200" s="14"/>
      <c r="BGJ200" s="14"/>
      <c r="BGK200" s="14"/>
      <c r="BGL200" s="14"/>
      <c r="BGM200" s="14"/>
      <c r="BGN200" s="14"/>
      <c r="BGO200" s="14"/>
      <c r="BGP200" s="14"/>
      <c r="BGQ200" s="14"/>
      <c r="BGR200" s="14"/>
      <c r="BGS200" s="14"/>
      <c r="BGT200" s="14"/>
      <c r="BGU200" s="14"/>
      <c r="BGV200" s="14"/>
      <c r="BGW200" s="14"/>
      <c r="BGX200" s="14"/>
      <c r="BGY200" s="14"/>
      <c r="BGZ200" s="14"/>
      <c r="BHA200" s="14"/>
      <c r="BHB200" s="14"/>
      <c r="BHC200" s="14"/>
      <c r="BHD200" s="14"/>
      <c r="BHE200" s="14"/>
      <c r="BHF200" s="14"/>
      <c r="BHG200" s="14"/>
      <c r="BHH200" s="14"/>
      <c r="BHI200" s="14"/>
      <c r="BHJ200" s="14"/>
      <c r="BHK200" s="14"/>
      <c r="BHL200" s="14"/>
      <c r="BHM200" s="14"/>
      <c r="BHN200" s="14"/>
      <c r="BHO200" s="14"/>
      <c r="BHP200" s="14"/>
      <c r="BHQ200" s="14"/>
      <c r="BHR200" s="14"/>
      <c r="BHS200" s="14"/>
      <c r="BHT200" s="14"/>
      <c r="BHU200" s="14"/>
      <c r="BHV200" s="14"/>
      <c r="BHW200" s="14"/>
      <c r="BHX200" s="14"/>
      <c r="BHY200" s="14"/>
      <c r="BHZ200" s="14"/>
      <c r="BIA200" s="14"/>
      <c r="BIB200" s="14"/>
      <c r="BIC200" s="14"/>
      <c r="BID200" s="14"/>
      <c r="BIE200" s="14"/>
      <c r="BIF200" s="14"/>
      <c r="BIG200" s="14"/>
      <c r="BIH200" s="14"/>
      <c r="BII200" s="14"/>
      <c r="BIJ200" s="14"/>
      <c r="BIK200" s="14"/>
      <c r="BIL200" s="14"/>
      <c r="BIM200" s="14"/>
      <c r="BIN200" s="14"/>
      <c r="BIO200" s="14"/>
      <c r="BIP200" s="14"/>
      <c r="BIQ200" s="14"/>
      <c r="BIR200" s="14"/>
      <c r="BIS200" s="14"/>
      <c r="BIT200" s="14"/>
      <c r="BIU200" s="14"/>
      <c r="BIV200" s="14"/>
      <c r="BIW200" s="14"/>
      <c r="BIX200" s="14"/>
      <c r="BIY200" s="14"/>
      <c r="BIZ200" s="14"/>
      <c r="BJA200" s="14"/>
      <c r="BJB200" s="14"/>
      <c r="BJC200" s="14"/>
      <c r="BJD200" s="14"/>
      <c r="BJE200" s="14"/>
      <c r="BJF200" s="14"/>
      <c r="BJG200" s="14"/>
      <c r="BJH200" s="14"/>
      <c r="BJI200" s="14"/>
      <c r="BJJ200" s="14"/>
      <c r="BJK200" s="14"/>
      <c r="BJL200" s="14"/>
      <c r="BJM200" s="14"/>
      <c r="BJN200" s="14"/>
      <c r="BJO200" s="14"/>
      <c r="BJP200" s="14"/>
      <c r="BJQ200" s="14"/>
      <c r="BJR200" s="14"/>
      <c r="BJS200" s="14"/>
      <c r="BJT200" s="14"/>
      <c r="BJU200" s="14"/>
      <c r="BJV200" s="14"/>
      <c r="BJW200" s="14"/>
      <c r="BJX200" s="14"/>
      <c r="BJY200" s="14"/>
      <c r="BJZ200" s="14"/>
      <c r="BKA200" s="14"/>
      <c r="BKB200" s="14"/>
      <c r="BKC200" s="14"/>
      <c r="BKD200" s="14"/>
      <c r="BKE200" s="14"/>
      <c r="BKF200" s="14"/>
      <c r="BKG200" s="14"/>
      <c r="BKH200" s="14"/>
      <c r="BKI200" s="14"/>
      <c r="BKJ200" s="14"/>
      <c r="BKK200" s="14"/>
      <c r="BKL200" s="14"/>
      <c r="BKM200" s="14"/>
      <c r="BKN200" s="14"/>
      <c r="BKO200" s="14"/>
      <c r="BKP200" s="14"/>
      <c r="BKQ200" s="14"/>
      <c r="BKR200" s="14"/>
      <c r="BKS200" s="14"/>
      <c r="BKT200" s="14"/>
      <c r="BKU200" s="14"/>
      <c r="BKV200" s="14"/>
      <c r="BKW200" s="14"/>
      <c r="BKX200" s="14"/>
      <c r="BKY200" s="14"/>
      <c r="BKZ200" s="14"/>
      <c r="BLA200" s="14"/>
      <c r="BLB200" s="14"/>
      <c r="BLC200" s="14"/>
      <c r="BLD200" s="14"/>
      <c r="BLE200" s="14"/>
      <c r="BLF200" s="14"/>
      <c r="BLG200" s="14"/>
      <c r="BLH200" s="14"/>
      <c r="BLI200" s="14"/>
      <c r="BLJ200" s="14"/>
      <c r="BLK200" s="14"/>
      <c r="BLL200" s="14"/>
      <c r="BLM200" s="14"/>
      <c r="BLN200" s="14"/>
      <c r="BLO200" s="14"/>
      <c r="BLP200" s="14"/>
      <c r="BLQ200" s="14"/>
      <c r="BLR200" s="14"/>
      <c r="BLS200" s="14"/>
      <c r="BLT200" s="14"/>
      <c r="BLU200" s="14"/>
      <c r="BLV200" s="14"/>
      <c r="BLW200" s="14"/>
      <c r="BLX200" s="14"/>
      <c r="BLY200" s="14"/>
      <c r="BLZ200" s="14"/>
      <c r="BMA200" s="14"/>
      <c r="BMB200" s="14"/>
      <c r="BMC200" s="14"/>
      <c r="BMD200" s="14"/>
      <c r="BME200" s="14"/>
      <c r="BMF200" s="14"/>
      <c r="BMG200" s="14"/>
      <c r="BMH200" s="14"/>
      <c r="BMI200" s="14"/>
      <c r="BMJ200" s="14"/>
      <c r="BMK200" s="14"/>
      <c r="BML200" s="14"/>
      <c r="BMM200" s="14"/>
      <c r="BMN200" s="14"/>
      <c r="BMO200" s="14"/>
      <c r="BMP200" s="14"/>
      <c r="BMQ200" s="14"/>
      <c r="BMR200" s="14"/>
      <c r="BMS200" s="14"/>
      <c r="BMT200" s="14"/>
      <c r="BMU200" s="14"/>
      <c r="BMV200" s="14"/>
      <c r="BMW200" s="14"/>
      <c r="BMX200" s="14"/>
      <c r="BMY200" s="14"/>
      <c r="BMZ200" s="14"/>
      <c r="BNA200" s="14"/>
      <c r="BNB200" s="14"/>
      <c r="BNC200" s="14"/>
      <c r="BND200" s="14"/>
      <c r="BNE200" s="14"/>
      <c r="BNF200" s="14"/>
      <c r="BNG200" s="14"/>
      <c r="BNH200" s="14"/>
      <c r="BNI200" s="14"/>
      <c r="BNJ200" s="14"/>
      <c r="BNK200" s="14"/>
      <c r="BNL200" s="14"/>
      <c r="BNM200" s="14"/>
      <c r="BNN200" s="14"/>
      <c r="BNO200" s="14"/>
      <c r="BNP200" s="14"/>
      <c r="BNQ200" s="14"/>
      <c r="BNR200" s="14"/>
      <c r="BNS200" s="14"/>
      <c r="BNT200" s="14"/>
      <c r="BNU200" s="14"/>
      <c r="BNV200" s="14"/>
      <c r="BNW200" s="14"/>
      <c r="BNX200" s="14"/>
      <c r="BNY200" s="14"/>
      <c r="BNZ200" s="14"/>
      <c r="BOA200" s="14"/>
      <c r="BOB200" s="14"/>
      <c r="BOC200" s="14"/>
      <c r="BOD200" s="14"/>
      <c r="BOE200" s="14"/>
      <c r="BOF200" s="14"/>
      <c r="BOG200" s="14"/>
      <c r="BOH200" s="14"/>
      <c r="BOI200" s="14"/>
      <c r="BOJ200" s="14"/>
      <c r="BOK200" s="14"/>
      <c r="BOL200" s="14"/>
      <c r="BOM200" s="14"/>
      <c r="BON200" s="14"/>
      <c r="BOO200" s="14"/>
      <c r="BOP200" s="14"/>
      <c r="BOQ200" s="14"/>
      <c r="BOR200" s="14"/>
      <c r="BOS200" s="14"/>
      <c r="BOT200" s="14"/>
      <c r="BOU200" s="14"/>
      <c r="BOV200" s="14"/>
      <c r="BOW200" s="14"/>
      <c r="BOX200" s="14"/>
      <c r="BOY200" s="14"/>
      <c r="BOZ200" s="14"/>
      <c r="BPA200" s="14"/>
      <c r="BPB200" s="14"/>
      <c r="BPC200" s="14"/>
      <c r="BPD200" s="14"/>
      <c r="BPE200" s="14"/>
      <c r="BPF200" s="14"/>
      <c r="BPG200" s="14"/>
      <c r="BPH200" s="14"/>
      <c r="BPI200" s="14"/>
      <c r="BPJ200" s="14"/>
      <c r="BPK200" s="14"/>
      <c r="BPL200" s="14"/>
      <c r="BPM200" s="14"/>
      <c r="BPN200" s="14"/>
      <c r="BPO200" s="14"/>
      <c r="BPP200" s="14"/>
      <c r="BPQ200" s="14"/>
      <c r="BPR200" s="14"/>
      <c r="BPS200" s="14"/>
      <c r="BPT200" s="14"/>
      <c r="BPU200" s="14"/>
      <c r="BPV200" s="14"/>
      <c r="BPW200" s="14"/>
      <c r="BPX200" s="14"/>
      <c r="BPY200" s="14"/>
      <c r="BPZ200" s="14"/>
      <c r="BQA200" s="14"/>
      <c r="BQB200" s="14"/>
      <c r="BQC200" s="14"/>
      <c r="BQD200" s="14"/>
      <c r="BQE200" s="14"/>
      <c r="BQF200" s="14"/>
      <c r="BQG200" s="14"/>
      <c r="BQH200" s="14"/>
      <c r="BQI200" s="14"/>
      <c r="BQJ200" s="14"/>
      <c r="BQK200" s="14"/>
      <c r="BQL200" s="14"/>
      <c r="BQM200" s="14"/>
      <c r="BQN200" s="14"/>
      <c r="BQO200" s="14"/>
      <c r="BQP200" s="14"/>
      <c r="BQQ200" s="14"/>
      <c r="BQR200" s="14"/>
      <c r="BQS200" s="14"/>
      <c r="BQT200" s="14"/>
      <c r="BQU200" s="14"/>
      <c r="BQV200" s="14"/>
      <c r="BQW200" s="14"/>
      <c r="BQX200" s="14"/>
      <c r="BQY200" s="14"/>
      <c r="BQZ200" s="14"/>
      <c r="BRA200" s="14"/>
      <c r="BRB200" s="14"/>
      <c r="BRC200" s="14"/>
      <c r="BRD200" s="14"/>
      <c r="BRE200" s="14"/>
      <c r="BRF200" s="14"/>
      <c r="BRG200" s="14"/>
      <c r="BRH200" s="14"/>
      <c r="BRI200" s="14"/>
      <c r="BRJ200" s="14"/>
      <c r="BRK200" s="14"/>
      <c r="BRL200" s="14"/>
      <c r="BRM200" s="14"/>
      <c r="BRN200" s="14"/>
      <c r="BRO200" s="14"/>
      <c r="BRP200" s="14"/>
      <c r="BRQ200" s="14"/>
      <c r="BRR200" s="14"/>
      <c r="BRS200" s="14"/>
      <c r="BRT200" s="14"/>
      <c r="BRU200" s="14"/>
      <c r="BRV200" s="14"/>
      <c r="BRW200" s="14"/>
      <c r="BRX200" s="14"/>
      <c r="BRY200" s="14"/>
      <c r="BRZ200" s="14"/>
      <c r="BSA200" s="14"/>
      <c r="BSB200" s="14"/>
      <c r="BSC200" s="14"/>
      <c r="BSD200" s="14"/>
      <c r="BSE200" s="14"/>
      <c r="BSF200" s="14"/>
      <c r="BSG200" s="14"/>
      <c r="BSH200" s="14"/>
      <c r="BSI200" s="14"/>
      <c r="BSJ200" s="14"/>
      <c r="BSK200" s="14"/>
      <c r="BSL200" s="14"/>
      <c r="BSM200" s="14"/>
      <c r="BSN200" s="14"/>
      <c r="BSO200" s="14"/>
      <c r="BSP200" s="14"/>
      <c r="BSQ200" s="14"/>
      <c r="BSR200" s="14"/>
      <c r="BSS200" s="14"/>
      <c r="BST200" s="14"/>
      <c r="BSU200" s="14"/>
      <c r="BSV200" s="14"/>
      <c r="BSW200" s="14"/>
      <c r="BSX200" s="14"/>
      <c r="BSY200" s="14"/>
      <c r="BSZ200" s="14"/>
      <c r="BTA200" s="14"/>
      <c r="BTB200" s="14"/>
      <c r="BTC200" s="14"/>
      <c r="BTD200" s="14"/>
      <c r="BTE200" s="14"/>
      <c r="BTF200" s="14"/>
      <c r="BTG200" s="14"/>
      <c r="BTH200" s="14"/>
      <c r="BTI200" s="14"/>
      <c r="BTJ200" s="14"/>
      <c r="BTK200" s="14"/>
      <c r="BTL200" s="14"/>
      <c r="BTM200" s="14"/>
      <c r="BTN200" s="14"/>
      <c r="BTO200" s="14"/>
      <c r="BTP200" s="14"/>
      <c r="BTQ200" s="14"/>
      <c r="BTR200" s="14"/>
      <c r="BTS200" s="14"/>
      <c r="BTT200" s="14"/>
      <c r="BTU200" s="14"/>
      <c r="BTV200" s="14"/>
      <c r="BTW200" s="14"/>
      <c r="BTX200" s="14"/>
      <c r="BTY200" s="14"/>
      <c r="BTZ200" s="14"/>
      <c r="BUA200" s="14"/>
      <c r="BUB200" s="14"/>
      <c r="BUC200" s="14"/>
      <c r="BUD200" s="14"/>
      <c r="BUE200" s="14"/>
      <c r="BUF200" s="14"/>
      <c r="BUG200" s="14"/>
      <c r="BUH200" s="14"/>
      <c r="BUI200" s="14"/>
      <c r="BUJ200" s="14"/>
      <c r="BUK200" s="14"/>
      <c r="BUL200" s="14"/>
      <c r="BUM200" s="14"/>
      <c r="BUN200" s="14"/>
      <c r="BUO200" s="14"/>
      <c r="BUP200" s="14"/>
      <c r="BUQ200" s="14"/>
      <c r="BUR200" s="14"/>
      <c r="BUS200" s="14"/>
      <c r="BUT200" s="14"/>
      <c r="BUU200" s="14"/>
      <c r="BUV200" s="14"/>
      <c r="BUW200" s="14"/>
      <c r="BUX200" s="14"/>
      <c r="BUY200" s="14"/>
      <c r="BUZ200" s="14"/>
      <c r="BVA200" s="14"/>
      <c r="BVB200" s="14"/>
      <c r="BVC200" s="14"/>
      <c r="BVD200" s="14"/>
      <c r="BVE200" s="14"/>
      <c r="BVF200" s="14"/>
      <c r="BVG200" s="14"/>
      <c r="BVH200" s="14"/>
      <c r="BVI200" s="14"/>
      <c r="BVJ200" s="14"/>
      <c r="BVK200" s="14"/>
      <c r="BVL200" s="14"/>
      <c r="BVM200" s="14"/>
      <c r="BVN200" s="14"/>
      <c r="BVO200" s="14"/>
      <c r="BVP200" s="14"/>
      <c r="BVQ200" s="14"/>
      <c r="BVR200" s="14"/>
      <c r="BVS200" s="14"/>
      <c r="BVT200" s="14"/>
      <c r="BVU200" s="14"/>
      <c r="BVV200" s="14"/>
      <c r="BVW200" s="14"/>
      <c r="BVX200" s="14"/>
      <c r="BVY200" s="14"/>
      <c r="BVZ200" s="14"/>
      <c r="BWA200" s="14"/>
      <c r="BWB200" s="14"/>
      <c r="BWC200" s="14"/>
      <c r="BWD200" s="14"/>
      <c r="BWE200" s="14"/>
      <c r="BWF200" s="14"/>
      <c r="BWG200" s="14"/>
      <c r="BWH200" s="14"/>
      <c r="BWI200" s="14"/>
      <c r="BWJ200" s="14"/>
      <c r="BWK200" s="14"/>
      <c r="BWL200" s="14"/>
      <c r="BWM200" s="14"/>
      <c r="BWN200" s="14"/>
      <c r="BWO200" s="14"/>
      <c r="BWP200" s="14"/>
      <c r="BWQ200" s="14"/>
      <c r="BWR200" s="14"/>
      <c r="BWS200" s="14"/>
      <c r="BWT200" s="14"/>
      <c r="BWU200" s="14"/>
      <c r="BWV200" s="14"/>
      <c r="BWW200" s="14"/>
      <c r="BWX200" s="14"/>
      <c r="BWY200" s="14"/>
      <c r="BWZ200" s="14"/>
      <c r="BXA200" s="14"/>
      <c r="BXB200" s="14"/>
      <c r="BXC200" s="14"/>
      <c r="BXD200" s="14"/>
      <c r="BXE200" s="14"/>
      <c r="BXF200" s="14"/>
      <c r="BXG200" s="14"/>
      <c r="BXH200" s="14"/>
      <c r="BXI200" s="14"/>
      <c r="BXJ200" s="14"/>
      <c r="BXK200" s="14"/>
      <c r="BXL200" s="14"/>
      <c r="BXM200" s="14"/>
      <c r="BXN200" s="14"/>
      <c r="BXO200" s="14"/>
      <c r="BXP200" s="14"/>
      <c r="BXQ200" s="14"/>
      <c r="BXR200" s="14"/>
      <c r="BXS200" s="14"/>
      <c r="BXT200" s="14"/>
      <c r="BXU200" s="14"/>
      <c r="BXV200" s="14"/>
      <c r="BXW200" s="14"/>
      <c r="BXX200" s="14"/>
      <c r="BXY200" s="14"/>
      <c r="BXZ200" s="14"/>
      <c r="BYA200" s="14"/>
      <c r="BYB200" s="14"/>
      <c r="BYC200" s="14"/>
      <c r="BYD200" s="14"/>
      <c r="BYE200" s="14"/>
      <c r="BYF200" s="14"/>
      <c r="BYG200" s="14"/>
      <c r="BYH200" s="14"/>
      <c r="BYI200" s="14"/>
      <c r="BYJ200" s="14"/>
      <c r="BYK200" s="14"/>
      <c r="BYL200" s="14"/>
      <c r="BYM200" s="14"/>
      <c r="BYN200" s="14"/>
      <c r="BYO200" s="14"/>
      <c r="BYP200" s="14"/>
      <c r="BYQ200" s="14"/>
      <c r="BYR200" s="14"/>
      <c r="BYS200" s="14"/>
      <c r="BYT200" s="14"/>
      <c r="BYU200" s="14"/>
      <c r="BYV200" s="14"/>
      <c r="BYW200" s="14"/>
      <c r="BYX200" s="14"/>
      <c r="BYY200" s="14"/>
      <c r="BYZ200" s="14"/>
      <c r="BZA200" s="14"/>
      <c r="BZB200" s="14"/>
      <c r="BZC200" s="14"/>
      <c r="BZD200" s="14"/>
      <c r="BZE200" s="14"/>
      <c r="BZF200" s="14"/>
      <c r="BZG200" s="14"/>
      <c r="BZH200" s="14"/>
      <c r="BZI200" s="14"/>
      <c r="BZJ200" s="14"/>
      <c r="BZK200" s="14"/>
      <c r="BZL200" s="14"/>
      <c r="BZM200" s="14"/>
      <c r="BZN200" s="14"/>
      <c r="BZO200" s="14"/>
      <c r="BZP200" s="14"/>
      <c r="BZQ200" s="14"/>
      <c r="BZR200" s="14"/>
      <c r="BZS200" s="14"/>
      <c r="BZT200" s="14"/>
      <c r="BZU200" s="14"/>
      <c r="BZV200" s="14"/>
      <c r="BZW200" s="14"/>
      <c r="BZX200" s="14"/>
      <c r="BZY200" s="14"/>
      <c r="BZZ200" s="14"/>
      <c r="CAA200" s="14"/>
      <c r="CAB200" s="14"/>
      <c r="CAC200" s="14"/>
      <c r="CAD200" s="14"/>
      <c r="CAE200" s="14"/>
      <c r="CAF200" s="14"/>
      <c r="CAG200" s="14"/>
      <c r="CAH200" s="14"/>
      <c r="CAI200" s="14"/>
      <c r="CAJ200" s="14"/>
      <c r="CAK200" s="14"/>
      <c r="CAL200" s="14"/>
      <c r="CAM200" s="14"/>
      <c r="CAN200" s="14"/>
      <c r="CAO200" s="14"/>
      <c r="CAP200" s="14"/>
      <c r="CAQ200" s="14"/>
      <c r="CAR200" s="14"/>
      <c r="CAS200" s="14"/>
      <c r="CAT200" s="14"/>
      <c r="CAU200" s="14"/>
      <c r="CAV200" s="14"/>
      <c r="CAW200" s="14"/>
      <c r="CAX200" s="14"/>
      <c r="CAY200" s="14"/>
      <c r="CAZ200" s="14"/>
      <c r="CBA200" s="14"/>
      <c r="CBB200" s="14"/>
      <c r="CBC200" s="14"/>
      <c r="CBD200" s="14"/>
      <c r="CBE200" s="14"/>
      <c r="CBF200" s="14"/>
      <c r="CBG200" s="14"/>
      <c r="CBH200" s="14"/>
      <c r="CBI200" s="14"/>
      <c r="CBJ200" s="14"/>
      <c r="CBK200" s="14"/>
      <c r="CBL200" s="14"/>
      <c r="CBM200" s="14"/>
      <c r="CBN200" s="14"/>
      <c r="CBO200" s="14"/>
      <c r="CBP200" s="14"/>
      <c r="CBQ200" s="14"/>
      <c r="CBR200" s="14"/>
      <c r="CBS200" s="14"/>
      <c r="CBT200" s="14"/>
      <c r="CBU200" s="14"/>
      <c r="CBV200" s="14"/>
      <c r="CBW200" s="14"/>
      <c r="CBX200" s="14"/>
      <c r="CBY200" s="14"/>
      <c r="CBZ200" s="14"/>
      <c r="CCA200" s="14"/>
      <c r="CCB200" s="14"/>
      <c r="CCC200" s="14"/>
      <c r="CCD200" s="14"/>
      <c r="CCE200" s="14"/>
      <c r="CCF200" s="14"/>
      <c r="CCG200" s="14"/>
      <c r="CCH200" s="14"/>
      <c r="CCI200" s="14"/>
      <c r="CCJ200" s="14"/>
      <c r="CCK200" s="14"/>
      <c r="CCL200" s="14"/>
      <c r="CCM200" s="14"/>
      <c r="CCN200" s="14"/>
      <c r="CCO200" s="14"/>
      <c r="CCP200" s="14"/>
      <c r="CCQ200" s="14"/>
      <c r="CCR200" s="14"/>
      <c r="CCS200" s="14"/>
      <c r="CCT200" s="14"/>
      <c r="CCU200" s="14"/>
      <c r="CCV200" s="14"/>
      <c r="CCW200" s="14"/>
      <c r="CCX200" s="14"/>
      <c r="CCY200" s="14"/>
      <c r="CCZ200" s="14"/>
      <c r="CDA200" s="14"/>
      <c r="CDB200" s="14"/>
      <c r="CDC200" s="14"/>
      <c r="CDD200" s="14"/>
      <c r="CDE200" s="14"/>
      <c r="CDF200" s="14"/>
      <c r="CDG200" s="14"/>
      <c r="CDH200" s="14"/>
      <c r="CDI200" s="14"/>
      <c r="CDJ200" s="14"/>
      <c r="CDK200" s="14"/>
      <c r="CDL200" s="14"/>
      <c r="CDM200" s="14"/>
      <c r="CDN200" s="14"/>
      <c r="CDO200" s="14"/>
      <c r="CDP200" s="14"/>
      <c r="CDQ200" s="14"/>
      <c r="CDR200" s="14"/>
      <c r="CDS200" s="14"/>
      <c r="CDT200" s="14"/>
      <c r="CDU200" s="14"/>
      <c r="CDV200" s="14"/>
      <c r="CDW200" s="14"/>
      <c r="CDX200" s="14"/>
      <c r="CDY200" s="14"/>
      <c r="CDZ200" s="14"/>
      <c r="CEA200" s="14"/>
      <c r="CEB200" s="14"/>
      <c r="CEC200" s="14"/>
      <c r="CED200" s="14"/>
      <c r="CEE200" s="14"/>
      <c r="CEF200" s="14"/>
      <c r="CEG200" s="14"/>
      <c r="CEH200" s="14"/>
      <c r="CEI200" s="14"/>
      <c r="CEJ200" s="14"/>
      <c r="CEK200" s="14"/>
      <c r="CEL200" s="14"/>
      <c r="CEM200" s="14"/>
      <c r="CEN200" s="14"/>
      <c r="CEO200" s="14"/>
      <c r="CEP200" s="14"/>
      <c r="CEQ200" s="14"/>
      <c r="CER200" s="14"/>
      <c r="CES200" s="14"/>
      <c r="CET200" s="14"/>
      <c r="CEU200" s="14"/>
      <c r="CEV200" s="14"/>
      <c r="CEW200" s="14"/>
      <c r="CEX200" s="14"/>
      <c r="CEY200" s="14"/>
      <c r="CEZ200" s="14"/>
      <c r="CFA200" s="14"/>
      <c r="CFB200" s="14"/>
      <c r="CFC200" s="14"/>
      <c r="CFD200" s="14"/>
      <c r="CFE200" s="14"/>
      <c r="CFF200" s="14"/>
      <c r="CFG200" s="14"/>
      <c r="CFH200" s="14"/>
      <c r="CFI200" s="14"/>
      <c r="CFJ200" s="14"/>
      <c r="CFK200" s="14"/>
      <c r="CFL200" s="14"/>
      <c r="CFM200" s="14"/>
      <c r="CFN200" s="14"/>
      <c r="CFO200" s="14"/>
      <c r="CFP200" s="14"/>
      <c r="CFQ200" s="14"/>
      <c r="CFR200" s="14"/>
      <c r="CFS200" s="14"/>
      <c r="CFT200" s="14"/>
      <c r="CFU200" s="14"/>
      <c r="CFV200" s="14"/>
      <c r="CFW200" s="14"/>
      <c r="CFX200" s="14"/>
      <c r="CFY200" s="14"/>
      <c r="CFZ200" s="14"/>
      <c r="CGA200" s="14"/>
      <c r="CGB200" s="14"/>
      <c r="CGC200" s="14"/>
      <c r="CGD200" s="14"/>
      <c r="CGE200" s="14"/>
      <c r="CGF200" s="14"/>
      <c r="CGG200" s="14"/>
      <c r="CGH200" s="14"/>
      <c r="CGI200" s="14"/>
      <c r="CGJ200" s="14"/>
      <c r="CGK200" s="14"/>
      <c r="CGL200" s="14"/>
      <c r="CGM200" s="14"/>
      <c r="CGN200" s="14"/>
      <c r="CGO200" s="14"/>
      <c r="CGP200" s="14"/>
      <c r="CGQ200" s="14"/>
      <c r="CGR200" s="14"/>
      <c r="CGS200" s="14"/>
      <c r="CGT200" s="14"/>
      <c r="CGU200" s="14"/>
      <c r="CGV200" s="14"/>
      <c r="CGW200" s="14"/>
      <c r="CGX200" s="14"/>
      <c r="CGY200" s="14"/>
      <c r="CGZ200" s="14"/>
      <c r="CHA200" s="14"/>
      <c r="CHB200" s="14"/>
      <c r="CHC200" s="14"/>
      <c r="CHD200" s="14"/>
      <c r="CHE200" s="14"/>
      <c r="CHF200" s="14"/>
      <c r="CHG200" s="14"/>
      <c r="CHH200" s="14"/>
      <c r="CHI200" s="14"/>
      <c r="CHJ200" s="14"/>
      <c r="CHK200" s="14"/>
      <c r="CHL200" s="14"/>
      <c r="CHM200" s="14"/>
      <c r="CHN200" s="14"/>
      <c r="CHO200" s="14"/>
      <c r="CHP200" s="14"/>
      <c r="CHQ200" s="14"/>
      <c r="CHR200" s="14"/>
      <c r="CHS200" s="14"/>
      <c r="CHT200" s="14"/>
      <c r="CHU200" s="14"/>
      <c r="CHV200" s="14"/>
      <c r="CHW200" s="14"/>
      <c r="CHX200" s="14"/>
      <c r="CHY200" s="14"/>
      <c r="CHZ200" s="14"/>
      <c r="CIA200" s="14"/>
      <c r="CIB200" s="14"/>
      <c r="CIC200" s="14"/>
      <c r="CID200" s="14"/>
      <c r="CIE200" s="14"/>
      <c r="CIF200" s="14"/>
      <c r="CIG200" s="14"/>
      <c r="CIH200" s="14"/>
      <c r="CII200" s="14"/>
      <c r="CIJ200" s="14"/>
      <c r="CIK200" s="14"/>
      <c r="CIL200" s="14"/>
      <c r="CIM200" s="14"/>
      <c r="CIN200" s="14"/>
      <c r="CIO200" s="14"/>
      <c r="CIP200" s="14"/>
      <c r="CIQ200" s="14"/>
      <c r="CIR200" s="14"/>
      <c r="CIS200" s="14"/>
      <c r="CIT200" s="14"/>
      <c r="CIU200" s="14"/>
      <c r="CIV200" s="14"/>
      <c r="CIW200" s="14"/>
      <c r="CIX200" s="14"/>
      <c r="CIY200" s="14"/>
      <c r="CIZ200" s="14"/>
      <c r="CJA200" s="14"/>
      <c r="CJB200" s="14"/>
      <c r="CJC200" s="14"/>
      <c r="CJD200" s="14"/>
      <c r="CJE200" s="14"/>
      <c r="CJF200" s="14"/>
      <c r="CJG200" s="14"/>
      <c r="CJH200" s="14"/>
      <c r="CJI200" s="14"/>
      <c r="CJJ200" s="14"/>
      <c r="CJK200" s="14"/>
      <c r="CJL200" s="14"/>
      <c r="CJM200" s="14"/>
      <c r="CJN200" s="14"/>
      <c r="CJO200" s="14"/>
      <c r="CJP200" s="14"/>
      <c r="CJQ200" s="14"/>
      <c r="CJR200" s="14"/>
      <c r="CJS200" s="14"/>
      <c r="CJT200" s="14"/>
      <c r="CJU200" s="14"/>
      <c r="CJV200" s="14"/>
      <c r="CJW200" s="14"/>
      <c r="CJX200" s="14"/>
      <c r="CJY200" s="14"/>
      <c r="CJZ200" s="14"/>
      <c r="CKA200" s="14"/>
      <c r="CKB200" s="14"/>
      <c r="CKC200" s="14"/>
      <c r="CKD200" s="14"/>
      <c r="CKE200" s="14"/>
      <c r="CKF200" s="14"/>
      <c r="CKG200" s="14"/>
      <c r="CKH200" s="14"/>
      <c r="CKI200" s="14"/>
      <c r="CKJ200" s="14"/>
      <c r="CKK200" s="14"/>
      <c r="CKL200" s="14"/>
      <c r="CKM200" s="14"/>
      <c r="CKN200" s="14"/>
      <c r="CKO200" s="14"/>
      <c r="CKP200" s="14"/>
      <c r="CKQ200" s="14"/>
      <c r="CKR200" s="14"/>
      <c r="CKS200" s="14"/>
      <c r="CKT200" s="14"/>
      <c r="CKU200" s="14"/>
      <c r="CKV200" s="14"/>
      <c r="CKW200" s="14"/>
      <c r="CKX200" s="14"/>
      <c r="CKY200" s="14"/>
      <c r="CKZ200" s="14"/>
      <c r="CLA200" s="14"/>
      <c r="CLB200" s="14"/>
      <c r="CLC200" s="14"/>
      <c r="CLD200" s="14"/>
      <c r="CLE200" s="14"/>
      <c r="CLF200" s="14"/>
      <c r="CLG200" s="14"/>
      <c r="CLH200" s="14"/>
      <c r="CLI200" s="14"/>
      <c r="CLJ200" s="14"/>
      <c r="CLK200" s="14"/>
      <c r="CLL200" s="14"/>
      <c r="CLM200" s="14"/>
      <c r="CLN200" s="14"/>
      <c r="CLO200" s="14"/>
      <c r="CLP200" s="14"/>
      <c r="CLQ200" s="14"/>
      <c r="CLR200" s="14"/>
      <c r="CLS200" s="14"/>
      <c r="CLT200" s="14"/>
      <c r="CLU200" s="14"/>
      <c r="CLV200" s="14"/>
      <c r="CLW200" s="14"/>
      <c r="CLX200" s="14"/>
      <c r="CLY200" s="14"/>
      <c r="CLZ200" s="14"/>
      <c r="CMA200" s="14"/>
      <c r="CMB200" s="14"/>
      <c r="CMC200" s="14"/>
      <c r="CMD200" s="14"/>
      <c r="CME200" s="14"/>
      <c r="CMF200" s="14"/>
      <c r="CMG200" s="14"/>
      <c r="CMH200" s="14"/>
      <c r="CMI200" s="14"/>
      <c r="CMJ200" s="14"/>
      <c r="CMK200" s="14"/>
      <c r="CML200" s="14"/>
      <c r="CMM200" s="14"/>
      <c r="CMN200" s="14"/>
      <c r="CMO200" s="14"/>
      <c r="CMP200" s="14"/>
      <c r="CMQ200" s="14"/>
      <c r="CMR200" s="14"/>
      <c r="CMS200" s="14"/>
      <c r="CMT200" s="14"/>
      <c r="CMU200" s="14"/>
      <c r="CMV200" s="14"/>
      <c r="CMW200" s="14"/>
      <c r="CMX200" s="14"/>
      <c r="CMY200" s="14"/>
      <c r="CMZ200" s="14"/>
      <c r="CNA200" s="14"/>
      <c r="CNB200" s="14"/>
      <c r="CNC200" s="14"/>
      <c r="CND200" s="14"/>
      <c r="CNE200" s="14"/>
      <c r="CNF200" s="14"/>
      <c r="CNG200" s="14"/>
      <c r="CNH200" s="14"/>
      <c r="CNI200" s="14"/>
      <c r="CNJ200" s="14"/>
      <c r="CNK200" s="14"/>
      <c r="CNL200" s="14"/>
      <c r="CNM200" s="14"/>
      <c r="CNN200" s="14"/>
      <c r="CNO200" s="14"/>
      <c r="CNP200" s="14"/>
      <c r="CNQ200" s="14"/>
      <c r="CNR200" s="14"/>
      <c r="CNS200" s="14"/>
      <c r="CNT200" s="14"/>
      <c r="CNU200" s="14"/>
      <c r="CNV200" s="14"/>
      <c r="CNW200" s="14"/>
      <c r="CNX200" s="14"/>
      <c r="CNY200" s="14"/>
      <c r="CNZ200" s="14"/>
      <c r="COA200" s="14"/>
      <c r="COB200" s="14"/>
      <c r="COC200" s="14"/>
      <c r="COD200" s="14"/>
      <c r="COE200" s="14"/>
      <c r="COF200" s="14"/>
      <c r="COG200" s="14"/>
      <c r="COH200" s="14"/>
      <c r="COI200" s="14"/>
      <c r="COJ200" s="14"/>
      <c r="COK200" s="14"/>
      <c r="COL200" s="14"/>
      <c r="COM200" s="14"/>
      <c r="CON200" s="14"/>
      <c r="COO200" s="14"/>
      <c r="COP200" s="14"/>
      <c r="COQ200" s="14"/>
      <c r="COR200" s="14"/>
      <c r="COS200" s="14"/>
      <c r="COT200" s="14"/>
      <c r="COU200" s="14"/>
      <c r="COV200" s="14"/>
      <c r="COW200" s="14"/>
      <c r="COX200" s="14"/>
      <c r="COY200" s="14"/>
      <c r="COZ200" s="14"/>
      <c r="CPA200" s="14"/>
      <c r="CPB200" s="14"/>
      <c r="CPC200" s="14"/>
      <c r="CPD200" s="14"/>
      <c r="CPE200" s="14"/>
      <c r="CPF200" s="14"/>
      <c r="CPG200" s="14"/>
      <c r="CPH200" s="14"/>
      <c r="CPI200" s="14"/>
      <c r="CPJ200" s="14"/>
      <c r="CPK200" s="14"/>
      <c r="CPL200" s="14"/>
      <c r="CPM200" s="14"/>
      <c r="CPN200" s="14"/>
      <c r="CPO200" s="14"/>
      <c r="CPP200" s="14"/>
      <c r="CPQ200" s="14"/>
      <c r="CPR200" s="14"/>
      <c r="CPS200" s="14"/>
      <c r="CPT200" s="14"/>
      <c r="CPU200" s="14"/>
      <c r="CPV200" s="14"/>
      <c r="CPW200" s="14"/>
      <c r="CPX200" s="14"/>
      <c r="CPY200" s="14"/>
      <c r="CPZ200" s="14"/>
      <c r="CQA200" s="14"/>
      <c r="CQB200" s="14"/>
      <c r="CQC200" s="14"/>
      <c r="CQD200" s="14"/>
      <c r="CQE200" s="14"/>
      <c r="CQF200" s="14"/>
      <c r="CQG200" s="14"/>
      <c r="CQH200" s="14"/>
      <c r="CQI200" s="14"/>
      <c r="CQJ200" s="14"/>
      <c r="CQK200" s="14"/>
      <c r="CQL200" s="14"/>
      <c r="CQM200" s="14"/>
      <c r="CQN200" s="14"/>
      <c r="CQO200" s="14"/>
      <c r="CQP200" s="14"/>
      <c r="CQQ200" s="14"/>
      <c r="CQR200" s="14"/>
      <c r="CQS200" s="14"/>
      <c r="CQT200" s="14"/>
      <c r="CQU200" s="14"/>
      <c r="CQV200" s="14"/>
      <c r="CQW200" s="14"/>
      <c r="CQX200" s="14"/>
      <c r="CQY200" s="14"/>
      <c r="CQZ200" s="14"/>
      <c r="CRA200" s="14"/>
      <c r="CRB200" s="14"/>
      <c r="CRC200" s="14"/>
      <c r="CRD200" s="14"/>
      <c r="CRE200" s="14"/>
      <c r="CRF200" s="14"/>
      <c r="CRG200" s="14"/>
      <c r="CRH200" s="14"/>
      <c r="CRI200" s="14"/>
      <c r="CRJ200" s="14"/>
      <c r="CRK200" s="14"/>
      <c r="CRL200" s="14"/>
      <c r="CRM200" s="14"/>
      <c r="CRN200" s="14"/>
      <c r="CRO200" s="14"/>
      <c r="CRP200" s="14"/>
      <c r="CRQ200" s="14"/>
      <c r="CRR200" s="14"/>
      <c r="CRS200" s="14"/>
      <c r="CRT200" s="14"/>
      <c r="CRU200" s="14"/>
      <c r="CRV200" s="14"/>
      <c r="CRW200" s="14"/>
      <c r="CRX200" s="14"/>
      <c r="CRY200" s="14"/>
      <c r="CRZ200" s="14"/>
      <c r="CSA200" s="14"/>
      <c r="CSB200" s="14"/>
      <c r="CSC200" s="14"/>
      <c r="CSD200" s="14"/>
      <c r="CSE200" s="14"/>
      <c r="CSF200" s="14"/>
      <c r="CSG200" s="14"/>
      <c r="CSH200" s="14"/>
      <c r="CSI200" s="14"/>
      <c r="CSJ200" s="14"/>
      <c r="CSK200" s="14"/>
      <c r="CSL200" s="14"/>
      <c r="CSM200" s="14"/>
      <c r="CSN200" s="14"/>
      <c r="CSO200" s="14"/>
      <c r="CSP200" s="14"/>
      <c r="CSQ200" s="14"/>
      <c r="CSR200" s="14"/>
      <c r="CSS200" s="14"/>
      <c r="CST200" s="14"/>
      <c r="CSU200" s="14"/>
      <c r="CSV200" s="14"/>
      <c r="CSW200" s="14"/>
      <c r="CSX200" s="14"/>
      <c r="CSY200" s="14"/>
      <c r="CSZ200" s="14"/>
      <c r="CTA200" s="14"/>
      <c r="CTB200" s="14"/>
      <c r="CTC200" s="14"/>
      <c r="CTD200" s="14"/>
      <c r="CTE200" s="14"/>
      <c r="CTF200" s="14"/>
      <c r="CTG200" s="14"/>
      <c r="CTH200" s="14"/>
      <c r="CTI200" s="14"/>
      <c r="CTJ200" s="14"/>
      <c r="CTK200" s="14"/>
      <c r="CTL200" s="14"/>
      <c r="CTM200" s="14"/>
      <c r="CTN200" s="14"/>
      <c r="CTO200" s="14"/>
      <c r="CTP200" s="14"/>
      <c r="CTQ200" s="14"/>
      <c r="CTR200" s="14"/>
      <c r="CTS200" s="14"/>
      <c r="CTT200" s="14"/>
      <c r="CTU200" s="14"/>
      <c r="CTV200" s="14"/>
      <c r="CTW200" s="14"/>
      <c r="CTX200" s="14"/>
      <c r="CTY200" s="14"/>
      <c r="CTZ200" s="14"/>
      <c r="CUA200" s="14"/>
      <c r="CUB200" s="14"/>
      <c r="CUC200" s="14"/>
      <c r="CUD200" s="14"/>
      <c r="CUE200" s="14"/>
      <c r="CUF200" s="14"/>
      <c r="CUG200" s="14"/>
      <c r="CUH200" s="14"/>
      <c r="CUI200" s="14"/>
      <c r="CUJ200" s="14"/>
      <c r="CUK200" s="14"/>
      <c r="CUL200" s="14"/>
      <c r="CUM200" s="14"/>
      <c r="CUN200" s="14"/>
      <c r="CUO200" s="14"/>
      <c r="CUP200" s="14"/>
      <c r="CUQ200" s="14"/>
      <c r="CUR200" s="14"/>
      <c r="CUS200" s="14"/>
      <c r="CUT200" s="14"/>
      <c r="CUU200" s="14"/>
      <c r="CUV200" s="14"/>
      <c r="CUW200" s="14"/>
      <c r="CUX200" s="14"/>
      <c r="CUY200" s="14"/>
      <c r="CUZ200" s="14"/>
      <c r="CVA200" s="14"/>
      <c r="CVB200" s="14"/>
      <c r="CVC200" s="14"/>
      <c r="CVD200" s="14"/>
      <c r="CVE200" s="14"/>
      <c r="CVF200" s="14"/>
      <c r="CVG200" s="14"/>
      <c r="CVH200" s="14"/>
      <c r="CVI200" s="14"/>
      <c r="CVJ200" s="14"/>
      <c r="CVK200" s="14"/>
      <c r="CVL200" s="14"/>
      <c r="CVM200" s="14"/>
      <c r="CVN200" s="14"/>
      <c r="CVO200" s="14"/>
      <c r="CVP200" s="14"/>
      <c r="CVQ200" s="14"/>
      <c r="CVR200" s="14"/>
      <c r="CVS200" s="14"/>
      <c r="CVT200" s="14"/>
      <c r="CVU200" s="14"/>
      <c r="CVV200" s="14"/>
      <c r="CVW200" s="14"/>
      <c r="CVX200" s="14"/>
      <c r="CVY200" s="14"/>
      <c r="CVZ200" s="14"/>
      <c r="CWA200" s="14"/>
      <c r="CWB200" s="14"/>
      <c r="CWC200" s="14"/>
      <c r="CWD200" s="14"/>
      <c r="CWE200" s="14"/>
      <c r="CWF200" s="14"/>
      <c r="CWG200" s="14"/>
      <c r="CWH200" s="14"/>
      <c r="CWI200" s="14"/>
      <c r="CWJ200" s="14"/>
      <c r="CWK200" s="14"/>
      <c r="CWL200" s="14"/>
      <c r="CWM200" s="14"/>
      <c r="CWN200" s="14"/>
      <c r="CWO200" s="14"/>
      <c r="CWP200" s="14"/>
      <c r="CWQ200" s="14"/>
      <c r="CWR200" s="14"/>
      <c r="CWS200" s="14"/>
      <c r="CWT200" s="14"/>
      <c r="CWU200" s="14"/>
      <c r="CWV200" s="14"/>
      <c r="CWW200" s="14"/>
      <c r="CWX200" s="14"/>
      <c r="CWY200" s="14"/>
      <c r="CWZ200" s="14"/>
      <c r="CXA200" s="14"/>
      <c r="CXB200" s="14"/>
      <c r="CXC200" s="14"/>
      <c r="CXD200" s="14"/>
      <c r="CXE200" s="14"/>
      <c r="CXF200" s="14"/>
      <c r="CXG200" s="14"/>
      <c r="CXH200" s="14"/>
      <c r="CXI200" s="14"/>
      <c r="CXJ200" s="14"/>
      <c r="CXK200" s="14"/>
      <c r="CXL200" s="14"/>
      <c r="CXM200" s="14"/>
      <c r="CXN200" s="14"/>
      <c r="CXO200" s="14"/>
      <c r="CXP200" s="14"/>
      <c r="CXQ200" s="14"/>
      <c r="CXR200" s="14"/>
      <c r="CXS200" s="14"/>
      <c r="CXT200" s="14"/>
      <c r="CXU200" s="14"/>
      <c r="CXV200" s="14"/>
      <c r="CXW200" s="14"/>
      <c r="CXX200" s="14"/>
      <c r="CXY200" s="14"/>
      <c r="CXZ200" s="14"/>
      <c r="CYA200" s="14"/>
      <c r="CYB200" s="14"/>
      <c r="CYC200" s="14"/>
      <c r="CYD200" s="14"/>
      <c r="CYE200" s="14"/>
      <c r="CYF200" s="14"/>
      <c r="CYG200" s="14"/>
      <c r="CYH200" s="14"/>
      <c r="CYI200" s="14"/>
      <c r="CYJ200" s="14"/>
      <c r="CYK200" s="14"/>
      <c r="CYL200" s="14"/>
      <c r="CYM200" s="14"/>
      <c r="CYN200" s="14"/>
      <c r="CYO200" s="14"/>
      <c r="CYP200" s="14"/>
      <c r="CYQ200" s="14"/>
      <c r="CYR200" s="14"/>
      <c r="CYS200" s="14"/>
      <c r="CYT200" s="14"/>
      <c r="CYU200" s="14"/>
      <c r="CYV200" s="14"/>
      <c r="CYW200" s="14"/>
      <c r="CYX200" s="14"/>
      <c r="CYY200" s="14"/>
      <c r="CYZ200" s="14"/>
      <c r="CZA200" s="14"/>
      <c r="CZB200" s="14"/>
      <c r="CZC200" s="14"/>
      <c r="CZD200" s="14"/>
      <c r="CZE200" s="14"/>
      <c r="CZF200" s="14"/>
      <c r="CZG200" s="14"/>
      <c r="CZH200" s="14"/>
      <c r="CZI200" s="14"/>
      <c r="CZJ200" s="14"/>
      <c r="CZK200" s="14"/>
      <c r="CZL200" s="14"/>
      <c r="CZM200" s="14"/>
      <c r="CZN200" s="14"/>
      <c r="CZO200" s="14"/>
      <c r="CZP200" s="14"/>
      <c r="CZQ200" s="14"/>
      <c r="CZR200" s="14"/>
      <c r="CZS200" s="14"/>
      <c r="CZT200" s="14"/>
      <c r="CZU200" s="14"/>
      <c r="CZV200" s="14"/>
      <c r="CZW200" s="14"/>
      <c r="CZX200" s="14"/>
      <c r="CZY200" s="14"/>
      <c r="CZZ200" s="14"/>
      <c r="DAA200" s="14"/>
      <c r="DAB200" s="14"/>
      <c r="DAC200" s="14"/>
      <c r="DAD200" s="14"/>
      <c r="DAE200" s="14"/>
      <c r="DAF200" s="14"/>
      <c r="DAG200" s="14"/>
      <c r="DAH200" s="14"/>
      <c r="DAI200" s="14"/>
      <c r="DAJ200" s="14"/>
      <c r="DAK200" s="14"/>
      <c r="DAL200" s="14"/>
      <c r="DAM200" s="14"/>
      <c r="DAN200" s="14"/>
      <c r="DAO200" s="14"/>
      <c r="DAP200" s="14"/>
      <c r="DAQ200" s="14"/>
      <c r="DAR200" s="14"/>
      <c r="DAS200" s="14"/>
      <c r="DAT200" s="14"/>
      <c r="DAU200" s="14"/>
      <c r="DAV200" s="14"/>
      <c r="DAW200" s="14"/>
      <c r="DAX200" s="14"/>
      <c r="DAY200" s="14"/>
      <c r="DAZ200" s="14"/>
      <c r="DBA200" s="14"/>
      <c r="DBB200" s="14"/>
      <c r="DBC200" s="14"/>
      <c r="DBD200" s="14"/>
      <c r="DBE200" s="14"/>
      <c r="DBF200" s="14"/>
      <c r="DBG200" s="14"/>
      <c r="DBH200" s="14"/>
      <c r="DBI200" s="14"/>
      <c r="DBJ200" s="14"/>
      <c r="DBK200" s="14"/>
      <c r="DBL200" s="14"/>
      <c r="DBM200" s="14"/>
      <c r="DBN200" s="14"/>
      <c r="DBO200" s="14"/>
      <c r="DBP200" s="14"/>
      <c r="DBQ200" s="14"/>
      <c r="DBR200" s="14"/>
      <c r="DBS200" s="14"/>
      <c r="DBT200" s="14"/>
      <c r="DBU200" s="14"/>
      <c r="DBV200" s="14"/>
      <c r="DBW200" s="14"/>
      <c r="DBX200" s="14"/>
      <c r="DBY200" s="14"/>
      <c r="DBZ200" s="14"/>
      <c r="DCA200" s="14"/>
      <c r="DCB200" s="14"/>
      <c r="DCC200" s="14"/>
      <c r="DCD200" s="14"/>
      <c r="DCE200" s="14"/>
      <c r="DCF200" s="14"/>
      <c r="DCG200" s="14"/>
      <c r="DCH200" s="14"/>
      <c r="DCI200" s="14"/>
      <c r="DCJ200" s="14"/>
      <c r="DCK200" s="14"/>
      <c r="DCL200" s="14"/>
      <c r="DCM200" s="14"/>
      <c r="DCN200" s="14"/>
      <c r="DCO200" s="14"/>
      <c r="DCP200" s="14"/>
      <c r="DCQ200" s="14"/>
      <c r="DCR200" s="14"/>
      <c r="DCS200" s="14"/>
      <c r="DCT200" s="14"/>
      <c r="DCU200" s="14"/>
      <c r="DCV200" s="14"/>
      <c r="DCW200" s="14"/>
      <c r="DCX200" s="14"/>
      <c r="DCY200" s="14"/>
      <c r="DCZ200" s="14"/>
      <c r="DDA200" s="14"/>
      <c r="DDB200" s="14"/>
      <c r="DDC200" s="14"/>
      <c r="DDD200" s="14"/>
      <c r="DDE200" s="14"/>
      <c r="DDF200" s="14"/>
      <c r="DDG200" s="14"/>
      <c r="DDH200" s="14"/>
      <c r="DDI200" s="14"/>
      <c r="DDJ200" s="14"/>
      <c r="DDK200" s="14"/>
      <c r="DDL200" s="14"/>
      <c r="DDM200" s="14"/>
      <c r="DDN200" s="14"/>
      <c r="DDO200" s="14"/>
      <c r="DDP200" s="14"/>
      <c r="DDQ200" s="14"/>
      <c r="DDR200" s="14"/>
      <c r="DDS200" s="14"/>
      <c r="DDT200" s="14"/>
      <c r="DDU200" s="14"/>
      <c r="DDV200" s="14"/>
      <c r="DDW200" s="14"/>
      <c r="DDX200" s="14"/>
      <c r="DDY200" s="14"/>
      <c r="DDZ200" s="14"/>
      <c r="DEA200" s="14"/>
      <c r="DEB200" s="14"/>
      <c r="DEC200" s="14"/>
      <c r="DED200" s="14"/>
      <c r="DEE200" s="14"/>
      <c r="DEF200" s="14"/>
      <c r="DEG200" s="14"/>
      <c r="DEH200" s="14"/>
      <c r="DEI200" s="14"/>
      <c r="DEJ200" s="14"/>
      <c r="DEK200" s="14"/>
      <c r="DEL200" s="14"/>
      <c r="DEM200" s="14"/>
      <c r="DEN200" s="14"/>
      <c r="DEO200" s="14"/>
      <c r="DEP200" s="14"/>
      <c r="DEQ200" s="14"/>
      <c r="DER200" s="14"/>
      <c r="DES200" s="14"/>
      <c r="DET200" s="14"/>
      <c r="DEU200" s="14"/>
      <c r="DEV200" s="14"/>
      <c r="DEW200" s="14"/>
      <c r="DEX200" s="14"/>
      <c r="DEY200" s="14"/>
      <c r="DEZ200" s="14"/>
      <c r="DFA200" s="14"/>
      <c r="DFB200" s="14"/>
      <c r="DFC200" s="14"/>
      <c r="DFD200" s="14"/>
      <c r="DFE200" s="14"/>
      <c r="DFF200" s="14"/>
      <c r="DFG200" s="14"/>
      <c r="DFH200" s="14"/>
      <c r="DFI200" s="14"/>
      <c r="DFJ200" s="14"/>
      <c r="DFK200" s="14"/>
      <c r="DFL200" s="14"/>
      <c r="DFM200" s="14"/>
      <c r="DFN200" s="14"/>
      <c r="DFO200" s="14"/>
      <c r="DFP200" s="14"/>
      <c r="DFQ200" s="14"/>
      <c r="DFR200" s="14"/>
      <c r="DFS200" s="14"/>
      <c r="DFT200" s="14"/>
      <c r="DFU200" s="14"/>
      <c r="DFV200" s="14"/>
      <c r="DFW200" s="14"/>
      <c r="DFX200" s="14"/>
      <c r="DFY200" s="14"/>
      <c r="DFZ200" s="14"/>
      <c r="DGA200" s="14"/>
      <c r="DGB200" s="14"/>
      <c r="DGC200" s="14"/>
      <c r="DGD200" s="14"/>
      <c r="DGE200" s="14"/>
      <c r="DGF200" s="14"/>
      <c r="DGG200" s="14"/>
      <c r="DGH200" s="14"/>
      <c r="DGI200" s="14"/>
      <c r="DGJ200" s="14"/>
      <c r="DGK200" s="14"/>
      <c r="DGL200" s="14"/>
      <c r="DGM200" s="14"/>
      <c r="DGN200" s="14"/>
      <c r="DGO200" s="14"/>
      <c r="DGP200" s="14"/>
      <c r="DGQ200" s="14"/>
      <c r="DGR200" s="14"/>
      <c r="DGS200" s="14"/>
      <c r="DGT200" s="14"/>
      <c r="DGU200" s="14"/>
      <c r="DGV200" s="14"/>
      <c r="DGW200" s="14"/>
      <c r="DGX200" s="14"/>
      <c r="DGY200" s="14"/>
      <c r="DGZ200" s="14"/>
      <c r="DHA200" s="14"/>
      <c r="DHB200" s="14"/>
      <c r="DHC200" s="14"/>
      <c r="DHD200" s="14"/>
      <c r="DHE200" s="14"/>
      <c r="DHF200" s="14"/>
      <c r="DHG200" s="14"/>
      <c r="DHH200" s="14"/>
      <c r="DHI200" s="14"/>
      <c r="DHJ200" s="14"/>
      <c r="DHK200" s="14"/>
      <c r="DHL200" s="14"/>
      <c r="DHM200" s="14"/>
      <c r="DHN200" s="14"/>
      <c r="DHO200" s="14"/>
      <c r="DHP200" s="14"/>
      <c r="DHQ200" s="14"/>
      <c r="DHR200" s="14"/>
      <c r="DHS200" s="14"/>
      <c r="DHT200" s="14"/>
      <c r="DHU200" s="14"/>
      <c r="DHV200" s="14"/>
      <c r="DHW200" s="14"/>
      <c r="DHX200" s="14"/>
      <c r="DHY200" s="14"/>
      <c r="DHZ200" s="14"/>
      <c r="DIA200" s="14"/>
      <c r="DIB200" s="14"/>
      <c r="DIC200" s="14"/>
      <c r="DID200" s="14"/>
      <c r="DIE200" s="14"/>
      <c r="DIF200" s="14"/>
      <c r="DIG200" s="14"/>
      <c r="DIH200" s="14"/>
      <c r="DII200" s="14"/>
      <c r="DIJ200" s="14"/>
      <c r="DIK200" s="14"/>
      <c r="DIL200" s="14"/>
      <c r="DIM200" s="14"/>
      <c r="DIN200" s="14"/>
      <c r="DIO200" s="14"/>
      <c r="DIP200" s="14"/>
      <c r="DIQ200" s="14"/>
      <c r="DIR200" s="14"/>
      <c r="DIS200" s="14"/>
      <c r="DIT200" s="14"/>
      <c r="DIU200" s="14"/>
      <c r="DIV200" s="14"/>
      <c r="DIW200" s="14"/>
      <c r="DIX200" s="14"/>
      <c r="DIY200" s="14"/>
      <c r="DIZ200" s="14"/>
      <c r="DJA200" s="14"/>
      <c r="DJB200" s="14"/>
      <c r="DJC200" s="14"/>
      <c r="DJD200" s="14"/>
      <c r="DJE200" s="14"/>
      <c r="DJF200" s="14"/>
      <c r="DJG200" s="14"/>
      <c r="DJH200" s="14"/>
      <c r="DJI200" s="14"/>
      <c r="DJJ200" s="14"/>
      <c r="DJK200" s="14"/>
      <c r="DJL200" s="14"/>
      <c r="DJM200" s="14"/>
      <c r="DJN200" s="14"/>
      <c r="DJO200" s="14"/>
      <c r="DJP200" s="14"/>
      <c r="DJQ200" s="14"/>
      <c r="DJR200" s="14"/>
      <c r="DJS200" s="14"/>
      <c r="DJT200" s="14"/>
      <c r="DJU200" s="14"/>
      <c r="DJV200" s="14"/>
      <c r="DJW200" s="14"/>
      <c r="DJX200" s="14"/>
      <c r="DJY200" s="14"/>
      <c r="DJZ200" s="14"/>
      <c r="DKA200" s="14"/>
      <c r="DKB200" s="14"/>
      <c r="DKC200" s="14"/>
      <c r="DKD200" s="14"/>
      <c r="DKE200" s="14"/>
      <c r="DKF200" s="14"/>
      <c r="DKG200" s="14"/>
      <c r="DKH200" s="14"/>
      <c r="DKI200" s="14"/>
      <c r="DKJ200" s="14"/>
      <c r="DKK200" s="14"/>
      <c r="DKL200" s="14"/>
      <c r="DKM200" s="14"/>
      <c r="DKN200" s="14"/>
      <c r="DKO200" s="14"/>
      <c r="DKP200" s="14"/>
      <c r="DKQ200" s="14"/>
      <c r="DKR200" s="14"/>
      <c r="DKS200" s="14"/>
      <c r="DKT200" s="14"/>
      <c r="DKU200" s="14"/>
      <c r="DKV200" s="14"/>
      <c r="DKW200" s="14"/>
      <c r="DKX200" s="14"/>
      <c r="DKY200" s="14"/>
      <c r="DKZ200" s="14"/>
      <c r="DLA200" s="14"/>
      <c r="DLB200" s="14"/>
      <c r="DLC200" s="14"/>
      <c r="DLD200" s="14"/>
      <c r="DLE200" s="14"/>
      <c r="DLF200" s="14"/>
      <c r="DLG200" s="14"/>
      <c r="DLH200" s="14"/>
      <c r="DLI200" s="14"/>
      <c r="DLJ200" s="14"/>
      <c r="DLK200" s="14"/>
      <c r="DLL200" s="14"/>
      <c r="DLM200" s="14"/>
      <c r="DLN200" s="14"/>
      <c r="DLO200" s="14"/>
      <c r="DLP200" s="14"/>
      <c r="DLQ200" s="14"/>
      <c r="DLR200" s="14"/>
      <c r="DLS200" s="14"/>
      <c r="DLT200" s="14"/>
      <c r="DLU200" s="14"/>
      <c r="DLV200" s="14"/>
      <c r="DLW200" s="14"/>
      <c r="DLX200" s="14"/>
      <c r="DLY200" s="14"/>
      <c r="DLZ200" s="14"/>
      <c r="DMA200" s="14"/>
      <c r="DMB200" s="14"/>
      <c r="DMC200" s="14"/>
      <c r="DMD200" s="14"/>
      <c r="DME200" s="14"/>
      <c r="DMF200" s="14"/>
      <c r="DMG200" s="14"/>
      <c r="DMH200" s="14"/>
      <c r="DMI200" s="14"/>
      <c r="DMJ200" s="14"/>
      <c r="DMK200" s="14"/>
      <c r="DML200" s="14"/>
      <c r="DMM200" s="14"/>
      <c r="DMN200" s="14"/>
      <c r="DMO200" s="14"/>
      <c r="DMP200" s="14"/>
      <c r="DMQ200" s="14"/>
      <c r="DMR200" s="14"/>
      <c r="DMS200" s="14"/>
      <c r="DMT200" s="14"/>
      <c r="DMU200" s="14"/>
      <c r="DMV200" s="14"/>
      <c r="DMW200" s="14"/>
      <c r="DMX200" s="14"/>
      <c r="DMY200" s="14"/>
      <c r="DMZ200" s="14"/>
      <c r="DNA200" s="14"/>
      <c r="DNB200" s="14"/>
      <c r="DNC200" s="14"/>
      <c r="DND200" s="14"/>
      <c r="DNE200" s="14"/>
      <c r="DNF200" s="14"/>
      <c r="DNG200" s="14"/>
      <c r="DNH200" s="14"/>
      <c r="DNI200" s="14"/>
      <c r="DNJ200" s="14"/>
      <c r="DNK200" s="14"/>
      <c r="DNL200" s="14"/>
      <c r="DNM200" s="14"/>
      <c r="DNN200" s="14"/>
      <c r="DNO200" s="14"/>
      <c r="DNP200" s="14"/>
      <c r="DNQ200" s="14"/>
      <c r="DNR200" s="14"/>
      <c r="DNS200" s="14"/>
      <c r="DNT200" s="14"/>
      <c r="DNU200" s="14"/>
      <c r="DNV200" s="14"/>
      <c r="DNW200" s="14"/>
      <c r="DNX200" s="14"/>
      <c r="DNY200" s="14"/>
      <c r="DNZ200" s="14"/>
      <c r="DOA200" s="14"/>
      <c r="DOB200" s="14"/>
      <c r="DOC200" s="14"/>
      <c r="DOD200" s="14"/>
      <c r="DOE200" s="14"/>
      <c r="DOF200" s="14"/>
      <c r="DOG200" s="14"/>
      <c r="DOH200" s="14"/>
      <c r="DOI200" s="14"/>
      <c r="DOJ200" s="14"/>
      <c r="DOK200" s="14"/>
      <c r="DOL200" s="14"/>
      <c r="DOM200" s="14"/>
      <c r="DON200" s="14"/>
      <c r="DOO200" s="14"/>
      <c r="DOP200" s="14"/>
      <c r="DOQ200" s="14"/>
      <c r="DOR200" s="14"/>
      <c r="DOS200" s="14"/>
      <c r="DOT200" s="14"/>
      <c r="DOU200" s="14"/>
      <c r="DOV200" s="14"/>
      <c r="DOW200" s="14"/>
      <c r="DOX200" s="14"/>
      <c r="DOY200" s="14"/>
      <c r="DOZ200" s="14"/>
      <c r="DPA200" s="14"/>
      <c r="DPB200" s="14"/>
      <c r="DPC200" s="14"/>
      <c r="DPD200" s="14"/>
      <c r="DPE200" s="14"/>
      <c r="DPF200" s="14"/>
      <c r="DPG200" s="14"/>
      <c r="DPH200" s="14"/>
      <c r="DPI200" s="14"/>
      <c r="DPJ200" s="14"/>
      <c r="DPK200" s="14"/>
      <c r="DPL200" s="14"/>
      <c r="DPM200" s="14"/>
      <c r="DPN200" s="14"/>
      <c r="DPO200" s="14"/>
      <c r="DPP200" s="14"/>
      <c r="DPQ200" s="14"/>
      <c r="DPR200" s="14"/>
      <c r="DPS200" s="14"/>
      <c r="DPT200" s="14"/>
      <c r="DPU200" s="14"/>
      <c r="DPV200" s="14"/>
      <c r="DPW200" s="14"/>
      <c r="DPX200" s="14"/>
      <c r="DPY200" s="14"/>
      <c r="DPZ200" s="14"/>
      <c r="DQA200" s="14"/>
      <c r="DQB200" s="14"/>
      <c r="DQC200" s="14"/>
      <c r="DQD200" s="14"/>
      <c r="DQE200" s="14"/>
      <c r="DQF200" s="14"/>
      <c r="DQG200" s="14"/>
      <c r="DQH200" s="14"/>
      <c r="DQI200" s="14"/>
      <c r="DQJ200" s="14"/>
      <c r="DQK200" s="14"/>
      <c r="DQL200" s="14"/>
      <c r="DQM200" s="14"/>
      <c r="DQN200" s="14"/>
      <c r="DQO200" s="14"/>
      <c r="DQP200" s="14"/>
      <c r="DQQ200" s="14"/>
      <c r="DQR200" s="14"/>
      <c r="DQS200" s="14"/>
      <c r="DQT200" s="14"/>
      <c r="DQU200" s="14"/>
      <c r="DQV200" s="14"/>
      <c r="DQW200" s="14"/>
      <c r="DQX200" s="14"/>
      <c r="DQY200" s="14"/>
      <c r="DQZ200" s="14"/>
      <c r="DRA200" s="14"/>
      <c r="DRB200" s="14"/>
      <c r="DRC200" s="14"/>
      <c r="DRD200" s="14"/>
      <c r="DRE200" s="14"/>
      <c r="DRF200" s="14"/>
      <c r="DRG200" s="14"/>
      <c r="DRH200" s="14"/>
      <c r="DRI200" s="14"/>
      <c r="DRJ200" s="14"/>
      <c r="DRK200" s="14"/>
      <c r="DRL200" s="14"/>
      <c r="DRM200" s="14"/>
      <c r="DRN200" s="14"/>
      <c r="DRO200" s="14"/>
      <c r="DRP200" s="14"/>
      <c r="DRQ200" s="14"/>
      <c r="DRR200" s="14"/>
      <c r="DRS200" s="14"/>
      <c r="DRT200" s="14"/>
      <c r="DRU200" s="14"/>
      <c r="DRV200" s="14"/>
      <c r="DRW200" s="14"/>
      <c r="DRX200" s="14"/>
      <c r="DRY200" s="14"/>
      <c r="DRZ200" s="14"/>
      <c r="DSA200" s="14"/>
      <c r="DSB200" s="14"/>
      <c r="DSC200" s="14"/>
      <c r="DSD200" s="14"/>
      <c r="DSE200" s="14"/>
      <c r="DSF200" s="14"/>
      <c r="DSG200" s="14"/>
      <c r="DSH200" s="14"/>
      <c r="DSI200" s="14"/>
      <c r="DSJ200" s="14"/>
      <c r="DSK200" s="14"/>
      <c r="DSL200" s="14"/>
      <c r="DSM200" s="14"/>
      <c r="DSN200" s="14"/>
      <c r="DSO200" s="14"/>
      <c r="DSP200" s="14"/>
      <c r="DSQ200" s="14"/>
      <c r="DSR200" s="14"/>
      <c r="DSS200" s="14"/>
      <c r="DST200" s="14"/>
      <c r="DSU200" s="14"/>
      <c r="DSV200" s="14"/>
      <c r="DSW200" s="14"/>
      <c r="DSX200" s="14"/>
      <c r="DSY200" s="14"/>
      <c r="DSZ200" s="14"/>
      <c r="DTA200" s="14"/>
      <c r="DTB200" s="14"/>
      <c r="DTC200" s="14"/>
      <c r="DTD200" s="14"/>
      <c r="DTE200" s="14"/>
      <c r="DTF200" s="14"/>
      <c r="DTG200" s="14"/>
      <c r="DTH200" s="14"/>
      <c r="DTI200" s="14"/>
      <c r="DTJ200" s="14"/>
      <c r="DTK200" s="14"/>
      <c r="DTL200" s="14"/>
      <c r="DTM200" s="14"/>
      <c r="DTN200" s="14"/>
      <c r="DTO200" s="14"/>
      <c r="DTP200" s="14"/>
      <c r="DTQ200" s="14"/>
      <c r="DTR200" s="14"/>
      <c r="DTS200" s="14"/>
      <c r="DTT200" s="14"/>
      <c r="DTU200" s="14"/>
      <c r="DTV200" s="14"/>
      <c r="DTW200" s="14"/>
      <c r="DTX200" s="14"/>
      <c r="DTY200" s="14"/>
      <c r="DTZ200" s="14"/>
      <c r="DUA200" s="14"/>
      <c r="DUB200" s="14"/>
      <c r="DUC200" s="14"/>
      <c r="DUD200" s="14"/>
      <c r="DUE200" s="14"/>
      <c r="DUF200" s="14"/>
      <c r="DUG200" s="14"/>
      <c r="DUH200" s="14"/>
      <c r="DUI200" s="14"/>
      <c r="DUJ200" s="14"/>
      <c r="DUK200" s="14"/>
      <c r="DUL200" s="14"/>
      <c r="DUM200" s="14"/>
      <c r="DUN200" s="14"/>
      <c r="DUO200" s="14"/>
      <c r="DUP200" s="14"/>
      <c r="DUQ200" s="14"/>
      <c r="DUR200" s="14"/>
      <c r="DUS200" s="14"/>
      <c r="DUT200" s="14"/>
      <c r="DUU200" s="14"/>
      <c r="DUV200" s="14"/>
      <c r="DUW200" s="14"/>
      <c r="DUX200" s="14"/>
      <c r="DUY200" s="14"/>
      <c r="DUZ200" s="14"/>
      <c r="DVA200" s="14"/>
      <c r="DVB200" s="14"/>
      <c r="DVC200" s="14"/>
      <c r="DVD200" s="14"/>
      <c r="DVE200" s="14"/>
      <c r="DVF200" s="14"/>
      <c r="DVG200" s="14"/>
      <c r="DVH200" s="14"/>
      <c r="DVI200" s="14"/>
      <c r="DVJ200" s="14"/>
      <c r="DVK200" s="14"/>
      <c r="DVL200" s="14"/>
      <c r="DVM200" s="14"/>
      <c r="DVN200" s="14"/>
      <c r="DVO200" s="14"/>
      <c r="DVP200" s="14"/>
      <c r="DVQ200" s="14"/>
      <c r="DVR200" s="14"/>
      <c r="DVS200" s="14"/>
      <c r="DVT200" s="14"/>
      <c r="DVU200" s="14"/>
      <c r="DVV200" s="14"/>
      <c r="DVW200" s="14"/>
      <c r="DVX200" s="14"/>
      <c r="DVY200" s="14"/>
      <c r="DVZ200" s="14"/>
      <c r="DWA200" s="14"/>
      <c r="DWB200" s="14"/>
      <c r="DWC200" s="14"/>
      <c r="DWD200" s="14"/>
      <c r="DWE200" s="14"/>
      <c r="DWF200" s="14"/>
      <c r="DWG200" s="14"/>
      <c r="DWH200" s="14"/>
      <c r="DWI200" s="14"/>
      <c r="DWJ200" s="14"/>
      <c r="DWK200" s="14"/>
      <c r="DWL200" s="14"/>
      <c r="DWM200" s="14"/>
      <c r="DWN200" s="14"/>
      <c r="DWO200" s="14"/>
      <c r="DWP200" s="14"/>
      <c r="DWQ200" s="14"/>
      <c r="DWR200" s="14"/>
      <c r="DWS200" s="14"/>
      <c r="DWT200" s="14"/>
      <c r="DWU200" s="14"/>
      <c r="DWV200" s="14"/>
      <c r="DWW200" s="14"/>
      <c r="DWX200" s="14"/>
      <c r="DWY200" s="14"/>
      <c r="DWZ200" s="14"/>
      <c r="DXA200" s="14"/>
      <c r="DXB200" s="14"/>
      <c r="DXC200" s="14"/>
      <c r="DXD200" s="14"/>
      <c r="DXE200" s="14"/>
      <c r="DXF200" s="14"/>
      <c r="DXG200" s="14"/>
      <c r="DXH200" s="14"/>
      <c r="DXI200" s="14"/>
      <c r="DXJ200" s="14"/>
      <c r="DXK200" s="14"/>
      <c r="DXL200" s="14"/>
      <c r="DXM200" s="14"/>
      <c r="DXN200" s="14"/>
      <c r="DXO200" s="14"/>
      <c r="DXP200" s="14"/>
      <c r="DXQ200" s="14"/>
      <c r="DXR200" s="14"/>
      <c r="DXS200" s="14"/>
      <c r="DXT200" s="14"/>
      <c r="DXU200" s="14"/>
      <c r="DXV200" s="14"/>
      <c r="DXW200" s="14"/>
      <c r="DXX200" s="14"/>
      <c r="DXY200" s="14"/>
      <c r="DXZ200" s="14"/>
      <c r="DYA200" s="14"/>
      <c r="DYB200" s="14"/>
      <c r="DYC200" s="14"/>
      <c r="DYD200" s="14"/>
      <c r="DYE200" s="14"/>
      <c r="DYF200" s="14"/>
      <c r="DYG200" s="14"/>
      <c r="DYH200" s="14"/>
      <c r="DYI200" s="14"/>
      <c r="DYJ200" s="14"/>
      <c r="DYK200" s="14"/>
      <c r="DYL200" s="14"/>
      <c r="DYM200" s="14"/>
      <c r="DYN200" s="14"/>
      <c r="DYO200" s="14"/>
      <c r="DYP200" s="14"/>
      <c r="DYQ200" s="14"/>
      <c r="DYR200" s="14"/>
      <c r="DYS200" s="14"/>
      <c r="DYT200" s="14"/>
      <c r="DYU200" s="14"/>
      <c r="DYV200" s="14"/>
      <c r="DYW200" s="14"/>
      <c r="DYX200" s="14"/>
      <c r="DYY200" s="14"/>
      <c r="DYZ200" s="14"/>
      <c r="DZA200" s="14"/>
      <c r="DZB200" s="14"/>
      <c r="DZC200" s="14"/>
      <c r="DZD200" s="14"/>
      <c r="DZE200" s="14"/>
      <c r="DZF200" s="14"/>
      <c r="DZG200" s="14"/>
      <c r="DZH200" s="14"/>
      <c r="DZI200" s="14"/>
      <c r="DZJ200" s="14"/>
      <c r="DZK200" s="14"/>
      <c r="DZL200" s="14"/>
      <c r="DZM200" s="14"/>
      <c r="DZN200" s="14"/>
      <c r="DZO200" s="14"/>
      <c r="DZP200" s="14"/>
      <c r="DZQ200" s="14"/>
      <c r="DZR200" s="14"/>
      <c r="DZS200" s="14"/>
      <c r="DZT200" s="14"/>
      <c r="DZU200" s="14"/>
      <c r="DZV200" s="14"/>
      <c r="DZW200" s="14"/>
      <c r="DZX200" s="14"/>
      <c r="DZY200" s="14"/>
      <c r="DZZ200" s="14"/>
      <c r="EAA200" s="14"/>
      <c r="EAB200" s="14"/>
      <c r="EAC200" s="14"/>
      <c r="EAD200" s="14"/>
      <c r="EAE200" s="14"/>
      <c r="EAF200" s="14"/>
      <c r="EAG200" s="14"/>
      <c r="EAH200" s="14"/>
      <c r="EAI200" s="14"/>
      <c r="EAJ200" s="14"/>
      <c r="EAK200" s="14"/>
      <c r="EAL200" s="14"/>
      <c r="EAM200" s="14"/>
      <c r="EAN200" s="14"/>
      <c r="EAO200" s="14"/>
      <c r="EAP200" s="14"/>
      <c r="EAQ200" s="14"/>
      <c r="EAR200" s="14"/>
      <c r="EAS200" s="14"/>
      <c r="EAT200" s="14"/>
      <c r="EAU200" s="14"/>
      <c r="EAV200" s="14"/>
      <c r="EAW200" s="14"/>
      <c r="EAX200" s="14"/>
      <c r="EAY200" s="14"/>
      <c r="EAZ200" s="14"/>
      <c r="EBA200" s="14"/>
      <c r="EBB200" s="14"/>
      <c r="EBC200" s="14"/>
      <c r="EBD200" s="14"/>
      <c r="EBE200" s="14"/>
      <c r="EBF200" s="14"/>
      <c r="EBG200" s="14"/>
      <c r="EBH200" s="14"/>
      <c r="EBI200" s="14"/>
      <c r="EBJ200" s="14"/>
      <c r="EBK200" s="14"/>
      <c r="EBL200" s="14"/>
      <c r="EBM200" s="14"/>
      <c r="EBN200" s="14"/>
      <c r="EBO200" s="14"/>
      <c r="EBP200" s="14"/>
      <c r="EBQ200" s="14"/>
      <c r="EBR200" s="14"/>
      <c r="EBS200" s="14"/>
      <c r="EBT200" s="14"/>
      <c r="EBU200" s="14"/>
      <c r="EBV200" s="14"/>
      <c r="EBW200" s="14"/>
      <c r="EBX200" s="14"/>
      <c r="EBY200" s="14"/>
      <c r="EBZ200" s="14"/>
      <c r="ECA200" s="14"/>
      <c r="ECB200" s="14"/>
      <c r="ECC200" s="14"/>
      <c r="ECD200" s="14"/>
      <c r="ECE200" s="14"/>
      <c r="ECF200" s="14"/>
      <c r="ECG200" s="14"/>
      <c r="ECH200" s="14"/>
      <c r="ECI200" s="14"/>
      <c r="ECJ200" s="14"/>
      <c r="ECK200" s="14"/>
      <c r="ECL200" s="14"/>
      <c r="ECM200" s="14"/>
      <c r="ECN200" s="14"/>
      <c r="ECO200" s="14"/>
      <c r="ECP200" s="14"/>
      <c r="ECQ200" s="14"/>
      <c r="ECR200" s="14"/>
      <c r="ECS200" s="14"/>
      <c r="ECT200" s="14"/>
      <c r="ECU200" s="14"/>
      <c r="ECV200" s="14"/>
      <c r="ECW200" s="14"/>
      <c r="ECX200" s="14"/>
      <c r="ECY200" s="14"/>
      <c r="ECZ200" s="14"/>
      <c r="EDA200" s="14"/>
      <c r="EDB200" s="14"/>
      <c r="EDC200" s="14"/>
      <c r="EDD200" s="14"/>
      <c r="EDE200" s="14"/>
      <c r="EDF200" s="14"/>
      <c r="EDG200" s="14"/>
      <c r="EDH200" s="14"/>
      <c r="EDI200" s="14"/>
      <c r="EDJ200" s="14"/>
      <c r="EDK200" s="14"/>
      <c r="EDL200" s="14"/>
      <c r="EDM200" s="14"/>
      <c r="EDN200" s="14"/>
      <c r="EDO200" s="14"/>
      <c r="EDP200" s="14"/>
      <c r="EDQ200" s="14"/>
      <c r="EDR200" s="14"/>
      <c r="EDS200" s="14"/>
      <c r="EDT200" s="14"/>
      <c r="EDU200" s="14"/>
      <c r="EDV200" s="14"/>
      <c r="EDW200" s="14"/>
      <c r="EDX200" s="14"/>
      <c r="EDY200" s="14"/>
      <c r="EDZ200" s="14"/>
      <c r="EEA200" s="14"/>
      <c r="EEB200" s="14"/>
      <c r="EEC200" s="14"/>
      <c r="EED200" s="14"/>
      <c r="EEE200" s="14"/>
      <c r="EEF200" s="14"/>
      <c r="EEG200" s="14"/>
      <c r="EEH200" s="14"/>
      <c r="EEI200" s="14"/>
      <c r="EEJ200" s="14"/>
      <c r="EEK200" s="14"/>
      <c r="EEL200" s="14"/>
      <c r="EEM200" s="14"/>
      <c r="EEN200" s="14"/>
      <c r="EEO200" s="14"/>
      <c r="EEP200" s="14"/>
      <c r="EEQ200" s="14"/>
      <c r="EER200" s="14"/>
      <c r="EES200" s="14"/>
      <c r="EET200" s="14"/>
      <c r="EEU200" s="14"/>
      <c r="EEV200" s="14"/>
      <c r="EEW200" s="14"/>
      <c r="EEX200" s="14"/>
      <c r="EEY200" s="14"/>
      <c r="EEZ200" s="14"/>
      <c r="EFA200" s="14"/>
      <c r="EFB200" s="14"/>
      <c r="EFC200" s="14"/>
      <c r="EFD200" s="14"/>
      <c r="EFE200" s="14"/>
      <c r="EFF200" s="14"/>
      <c r="EFG200" s="14"/>
      <c r="EFH200" s="14"/>
      <c r="EFI200" s="14"/>
      <c r="EFJ200" s="14"/>
      <c r="EFK200" s="14"/>
      <c r="EFL200" s="14"/>
      <c r="EFM200" s="14"/>
      <c r="EFN200" s="14"/>
      <c r="EFO200" s="14"/>
      <c r="EFP200" s="14"/>
      <c r="EFQ200" s="14"/>
      <c r="EFR200" s="14"/>
      <c r="EFS200" s="14"/>
      <c r="EFT200" s="14"/>
      <c r="EFU200" s="14"/>
      <c r="EFV200" s="14"/>
      <c r="EFW200" s="14"/>
      <c r="EFX200" s="14"/>
      <c r="EFY200" s="14"/>
      <c r="EFZ200" s="14"/>
      <c r="EGA200" s="14"/>
      <c r="EGB200" s="14"/>
      <c r="EGC200" s="14"/>
      <c r="EGD200" s="14"/>
      <c r="EGE200" s="14"/>
      <c r="EGF200" s="14"/>
      <c r="EGG200" s="14"/>
      <c r="EGH200" s="14"/>
      <c r="EGI200" s="14"/>
      <c r="EGJ200" s="14"/>
      <c r="EGK200" s="14"/>
      <c r="EGL200" s="14"/>
      <c r="EGM200" s="14"/>
      <c r="EGN200" s="14"/>
      <c r="EGO200" s="14"/>
      <c r="EGP200" s="14"/>
      <c r="EGQ200" s="14"/>
      <c r="EGR200" s="14"/>
      <c r="EGS200" s="14"/>
      <c r="EGT200" s="14"/>
      <c r="EGU200" s="14"/>
      <c r="EGV200" s="14"/>
      <c r="EGW200" s="14"/>
      <c r="EGX200" s="14"/>
      <c r="EGY200" s="14"/>
      <c r="EGZ200" s="14"/>
      <c r="EHA200" s="14"/>
      <c r="EHB200" s="14"/>
      <c r="EHC200" s="14"/>
      <c r="EHD200" s="14"/>
      <c r="EHE200" s="14"/>
      <c r="EHF200" s="14"/>
      <c r="EHG200" s="14"/>
      <c r="EHH200" s="14"/>
      <c r="EHI200" s="14"/>
      <c r="EHJ200" s="14"/>
      <c r="EHK200" s="14"/>
      <c r="EHL200" s="14"/>
      <c r="EHM200" s="14"/>
      <c r="EHN200" s="14"/>
      <c r="EHO200" s="14"/>
      <c r="EHP200" s="14"/>
      <c r="EHQ200" s="14"/>
      <c r="EHR200" s="14"/>
      <c r="EHS200" s="14"/>
      <c r="EHT200" s="14"/>
      <c r="EHU200" s="14"/>
      <c r="EHV200" s="14"/>
      <c r="EHW200" s="14"/>
      <c r="EHX200" s="14"/>
      <c r="EHY200" s="14"/>
      <c r="EHZ200" s="14"/>
      <c r="EIA200" s="14"/>
      <c r="EIB200" s="14"/>
      <c r="EIC200" s="14"/>
      <c r="EID200" s="14"/>
      <c r="EIE200" s="14"/>
      <c r="EIF200" s="14"/>
      <c r="EIG200" s="14"/>
      <c r="EIH200" s="14"/>
      <c r="EII200" s="14"/>
      <c r="EIJ200" s="14"/>
      <c r="EIK200" s="14"/>
      <c r="EIL200" s="14"/>
      <c r="EIM200" s="14"/>
      <c r="EIN200" s="14"/>
      <c r="EIO200" s="14"/>
      <c r="EIP200" s="14"/>
      <c r="EIQ200" s="14"/>
      <c r="EIR200" s="14"/>
      <c r="EIS200" s="14"/>
      <c r="EIT200" s="14"/>
      <c r="EIU200" s="14"/>
      <c r="EIV200" s="14"/>
      <c r="EIW200" s="14"/>
      <c r="EIX200" s="14"/>
      <c r="EIY200" s="14"/>
      <c r="EIZ200" s="14"/>
      <c r="EJA200" s="14"/>
      <c r="EJB200" s="14"/>
      <c r="EJC200" s="14"/>
      <c r="EJD200" s="14"/>
      <c r="EJE200" s="14"/>
      <c r="EJF200" s="14"/>
      <c r="EJG200" s="14"/>
      <c r="EJH200" s="14"/>
      <c r="EJI200" s="14"/>
      <c r="EJJ200" s="14"/>
      <c r="EJK200" s="14"/>
      <c r="EJL200" s="14"/>
      <c r="EJM200" s="14"/>
      <c r="EJN200" s="14"/>
      <c r="EJO200" s="14"/>
      <c r="EJP200" s="14"/>
      <c r="EJQ200" s="14"/>
      <c r="EJR200" s="14"/>
      <c r="EJS200" s="14"/>
      <c r="EJT200" s="14"/>
      <c r="EJU200" s="14"/>
      <c r="EJV200" s="14"/>
      <c r="EJW200" s="14"/>
      <c r="EJX200" s="14"/>
      <c r="EJY200" s="14"/>
      <c r="EJZ200" s="14"/>
      <c r="EKA200" s="14"/>
      <c r="EKB200" s="14"/>
      <c r="EKC200" s="14"/>
      <c r="EKD200" s="14"/>
      <c r="EKE200" s="14"/>
      <c r="EKF200" s="14"/>
      <c r="EKG200" s="14"/>
      <c r="EKH200" s="14"/>
      <c r="EKI200" s="14"/>
      <c r="EKJ200" s="14"/>
      <c r="EKK200" s="14"/>
      <c r="EKL200" s="14"/>
      <c r="EKM200" s="14"/>
      <c r="EKN200" s="14"/>
      <c r="EKO200" s="14"/>
      <c r="EKP200" s="14"/>
      <c r="EKQ200" s="14"/>
      <c r="EKR200" s="14"/>
      <c r="EKS200" s="14"/>
      <c r="EKT200" s="14"/>
      <c r="EKU200" s="14"/>
      <c r="EKV200" s="14"/>
      <c r="EKW200" s="14"/>
      <c r="EKX200" s="14"/>
      <c r="EKY200" s="14"/>
      <c r="EKZ200" s="14"/>
      <c r="ELA200" s="14"/>
      <c r="ELB200" s="14"/>
      <c r="ELC200" s="14"/>
      <c r="ELD200" s="14"/>
      <c r="ELE200" s="14"/>
      <c r="ELF200" s="14"/>
      <c r="ELG200" s="14"/>
      <c r="ELH200" s="14"/>
      <c r="ELI200" s="14"/>
      <c r="ELJ200" s="14"/>
      <c r="ELK200" s="14"/>
      <c r="ELL200" s="14"/>
      <c r="ELM200" s="14"/>
      <c r="ELN200" s="14"/>
      <c r="ELO200" s="14"/>
      <c r="ELP200" s="14"/>
      <c r="ELQ200" s="14"/>
      <c r="ELR200" s="14"/>
      <c r="ELS200" s="14"/>
      <c r="ELT200" s="14"/>
      <c r="ELU200" s="14"/>
      <c r="ELV200" s="14"/>
      <c r="ELW200" s="14"/>
      <c r="ELX200" s="14"/>
      <c r="ELY200" s="14"/>
      <c r="ELZ200" s="14"/>
      <c r="EMA200" s="14"/>
      <c r="EMB200" s="14"/>
      <c r="EMC200" s="14"/>
      <c r="EMD200" s="14"/>
      <c r="EME200" s="14"/>
      <c r="EMF200" s="14"/>
      <c r="EMG200" s="14"/>
      <c r="EMH200" s="14"/>
      <c r="EMI200" s="14"/>
      <c r="EMJ200" s="14"/>
      <c r="EMK200" s="14"/>
      <c r="EML200" s="14"/>
      <c r="EMM200" s="14"/>
      <c r="EMN200" s="14"/>
      <c r="EMO200" s="14"/>
      <c r="EMP200" s="14"/>
      <c r="EMQ200" s="14"/>
      <c r="EMR200" s="14"/>
      <c r="EMS200" s="14"/>
      <c r="EMT200" s="14"/>
      <c r="EMU200" s="14"/>
      <c r="EMV200" s="14"/>
      <c r="EMW200" s="14"/>
      <c r="EMX200" s="14"/>
      <c r="EMY200" s="14"/>
      <c r="EMZ200" s="14"/>
      <c r="ENA200" s="14"/>
      <c r="ENB200" s="14"/>
      <c r="ENC200" s="14"/>
      <c r="END200" s="14"/>
      <c r="ENE200" s="14"/>
      <c r="ENF200" s="14"/>
      <c r="ENG200" s="14"/>
      <c r="ENH200" s="14"/>
      <c r="ENI200" s="14"/>
      <c r="ENJ200" s="14"/>
      <c r="ENK200" s="14"/>
      <c r="ENL200" s="14"/>
      <c r="ENM200" s="14"/>
      <c r="ENN200" s="14"/>
      <c r="ENO200" s="14"/>
      <c r="ENP200" s="14"/>
      <c r="ENQ200" s="14"/>
      <c r="ENR200" s="14"/>
      <c r="ENS200" s="14"/>
      <c r="ENT200" s="14"/>
      <c r="ENU200" s="14"/>
      <c r="ENV200" s="14"/>
      <c r="ENW200" s="14"/>
      <c r="ENX200" s="14"/>
      <c r="ENY200" s="14"/>
      <c r="ENZ200" s="14"/>
      <c r="EOA200" s="14"/>
      <c r="EOB200" s="14"/>
      <c r="EOC200" s="14"/>
      <c r="EOD200" s="14"/>
      <c r="EOE200" s="14"/>
      <c r="EOF200" s="14"/>
      <c r="EOG200" s="14"/>
      <c r="EOH200" s="14"/>
      <c r="EOI200" s="14"/>
      <c r="EOJ200" s="14"/>
      <c r="EOK200" s="14"/>
      <c r="EOL200" s="14"/>
      <c r="EOM200" s="14"/>
      <c r="EON200" s="14"/>
      <c r="EOO200" s="14"/>
      <c r="EOP200" s="14"/>
      <c r="EOQ200" s="14"/>
      <c r="EOR200" s="14"/>
      <c r="EOS200" s="14"/>
      <c r="EOT200" s="14"/>
      <c r="EOU200" s="14"/>
      <c r="EOV200" s="14"/>
      <c r="EOW200" s="14"/>
      <c r="EOX200" s="14"/>
      <c r="EOY200" s="14"/>
      <c r="EOZ200" s="14"/>
      <c r="EPA200" s="14"/>
      <c r="EPB200" s="14"/>
      <c r="EPC200" s="14"/>
      <c r="EPD200" s="14"/>
      <c r="EPE200" s="14"/>
      <c r="EPF200" s="14"/>
      <c r="EPG200" s="14"/>
      <c r="EPH200" s="14"/>
      <c r="EPI200" s="14"/>
      <c r="EPJ200" s="14"/>
      <c r="EPK200" s="14"/>
      <c r="EPL200" s="14"/>
      <c r="EPM200" s="14"/>
      <c r="EPN200" s="14"/>
      <c r="EPO200" s="14"/>
      <c r="EPP200" s="14"/>
      <c r="EPQ200" s="14"/>
      <c r="EPR200" s="14"/>
      <c r="EPS200" s="14"/>
      <c r="EPT200" s="14"/>
      <c r="EPU200" s="14"/>
      <c r="EPV200" s="14"/>
      <c r="EPW200" s="14"/>
      <c r="EPX200" s="14"/>
      <c r="EPY200" s="14"/>
      <c r="EPZ200" s="14"/>
      <c r="EQA200" s="14"/>
      <c r="EQB200" s="14"/>
      <c r="EQC200" s="14"/>
      <c r="EQD200" s="14"/>
      <c r="EQE200" s="14"/>
      <c r="EQF200" s="14"/>
      <c r="EQG200" s="14"/>
      <c r="EQH200" s="14"/>
      <c r="EQI200" s="14"/>
      <c r="EQJ200" s="14"/>
      <c r="EQK200" s="14"/>
      <c r="EQL200" s="14"/>
      <c r="EQM200" s="14"/>
      <c r="EQN200" s="14"/>
      <c r="EQO200" s="14"/>
      <c r="EQP200" s="14"/>
      <c r="EQQ200" s="14"/>
      <c r="EQR200" s="14"/>
      <c r="EQS200" s="14"/>
      <c r="EQT200" s="14"/>
      <c r="EQU200" s="14"/>
      <c r="EQV200" s="14"/>
      <c r="EQW200" s="14"/>
      <c r="EQX200" s="14"/>
      <c r="EQY200" s="14"/>
      <c r="EQZ200" s="14"/>
      <c r="ERA200" s="14"/>
      <c r="ERB200" s="14"/>
      <c r="ERC200" s="14"/>
      <c r="ERD200" s="14"/>
      <c r="ERE200" s="14"/>
      <c r="ERF200" s="14"/>
      <c r="ERG200" s="14"/>
      <c r="ERH200" s="14"/>
      <c r="ERI200" s="14"/>
      <c r="ERJ200" s="14"/>
      <c r="ERK200" s="14"/>
      <c r="ERL200" s="14"/>
      <c r="ERM200" s="14"/>
      <c r="ERN200" s="14"/>
      <c r="ERO200" s="14"/>
      <c r="ERP200" s="14"/>
      <c r="ERQ200" s="14"/>
      <c r="ERR200" s="14"/>
      <c r="ERS200" s="14"/>
      <c r="ERT200" s="14"/>
      <c r="ERU200" s="14"/>
      <c r="ERV200" s="14"/>
      <c r="ERW200" s="14"/>
      <c r="ERX200" s="14"/>
      <c r="ERY200" s="14"/>
      <c r="ERZ200" s="14"/>
      <c r="ESA200" s="14"/>
      <c r="ESB200" s="14"/>
      <c r="ESC200" s="14"/>
      <c r="ESD200" s="14"/>
      <c r="ESE200" s="14"/>
      <c r="ESF200" s="14"/>
      <c r="ESG200" s="14"/>
      <c r="ESH200" s="14"/>
      <c r="ESI200" s="14"/>
      <c r="ESJ200" s="14"/>
      <c r="ESK200" s="14"/>
      <c r="ESL200" s="14"/>
      <c r="ESM200" s="14"/>
      <c r="ESN200" s="14"/>
      <c r="ESO200" s="14"/>
      <c r="ESP200" s="14"/>
      <c r="ESQ200" s="14"/>
      <c r="ESR200" s="14"/>
      <c r="ESS200" s="14"/>
      <c r="EST200" s="14"/>
      <c r="ESU200" s="14"/>
      <c r="ESV200" s="14"/>
      <c r="ESW200" s="14"/>
      <c r="ESX200" s="14"/>
      <c r="ESY200" s="14"/>
      <c r="ESZ200" s="14"/>
      <c r="ETA200" s="14"/>
      <c r="ETB200" s="14"/>
      <c r="ETC200" s="14"/>
      <c r="ETD200" s="14"/>
      <c r="ETE200" s="14"/>
      <c r="ETF200" s="14"/>
      <c r="ETG200" s="14"/>
      <c r="ETH200" s="14"/>
      <c r="ETI200" s="14"/>
      <c r="ETJ200" s="14"/>
      <c r="ETK200" s="14"/>
      <c r="ETL200" s="14"/>
      <c r="ETM200" s="14"/>
      <c r="ETN200" s="14"/>
      <c r="ETO200" s="14"/>
      <c r="ETP200" s="14"/>
      <c r="ETQ200" s="14"/>
      <c r="ETR200" s="14"/>
      <c r="ETS200" s="14"/>
      <c r="ETT200" s="14"/>
      <c r="ETU200" s="14"/>
      <c r="ETV200" s="14"/>
      <c r="ETW200" s="14"/>
      <c r="ETX200" s="14"/>
      <c r="ETY200" s="14"/>
      <c r="ETZ200" s="14"/>
      <c r="EUA200" s="14"/>
      <c r="EUB200" s="14"/>
      <c r="EUC200" s="14"/>
      <c r="EUD200" s="14"/>
      <c r="EUE200" s="14"/>
      <c r="EUF200" s="14"/>
      <c r="EUG200" s="14"/>
      <c r="EUH200" s="14"/>
      <c r="EUI200" s="14"/>
      <c r="EUJ200" s="14"/>
      <c r="EUK200" s="14"/>
      <c r="EUL200" s="14"/>
      <c r="EUM200" s="14"/>
      <c r="EUN200" s="14"/>
      <c r="EUO200" s="14"/>
      <c r="EUP200" s="14"/>
      <c r="EUQ200" s="14"/>
      <c r="EUR200" s="14"/>
      <c r="EUS200" s="14"/>
      <c r="EUT200" s="14"/>
      <c r="EUU200" s="14"/>
      <c r="EUV200" s="14"/>
      <c r="EUW200" s="14"/>
      <c r="EUX200" s="14"/>
      <c r="EUY200" s="14"/>
      <c r="EUZ200" s="14"/>
      <c r="EVA200" s="14"/>
      <c r="EVB200" s="14"/>
      <c r="EVC200" s="14"/>
      <c r="EVD200" s="14"/>
      <c r="EVE200" s="14"/>
      <c r="EVF200" s="14"/>
      <c r="EVG200" s="14"/>
      <c r="EVH200" s="14"/>
      <c r="EVI200" s="14"/>
      <c r="EVJ200" s="14"/>
      <c r="EVK200" s="14"/>
      <c r="EVL200" s="14"/>
      <c r="EVM200" s="14"/>
      <c r="EVN200" s="14"/>
      <c r="EVO200" s="14"/>
      <c r="EVP200" s="14"/>
      <c r="EVQ200" s="14"/>
      <c r="EVR200" s="14"/>
      <c r="EVS200" s="14"/>
      <c r="EVT200" s="14"/>
      <c r="EVU200" s="14"/>
      <c r="EVV200" s="14"/>
      <c r="EVW200" s="14"/>
      <c r="EVX200" s="14"/>
      <c r="EVY200" s="14"/>
      <c r="EVZ200" s="14"/>
      <c r="EWA200" s="14"/>
      <c r="EWB200" s="14"/>
      <c r="EWC200" s="14"/>
      <c r="EWD200" s="14"/>
      <c r="EWE200" s="14"/>
      <c r="EWF200" s="14"/>
      <c r="EWG200" s="14"/>
      <c r="EWH200" s="14"/>
      <c r="EWI200" s="14"/>
      <c r="EWJ200" s="14"/>
      <c r="EWK200" s="14"/>
      <c r="EWL200" s="14"/>
      <c r="EWM200" s="14"/>
      <c r="EWN200" s="14"/>
      <c r="EWO200" s="14"/>
      <c r="EWP200" s="14"/>
      <c r="EWQ200" s="14"/>
      <c r="EWR200" s="14"/>
      <c r="EWS200" s="14"/>
      <c r="EWT200" s="14"/>
      <c r="EWU200" s="14"/>
      <c r="EWV200" s="14"/>
      <c r="EWW200" s="14"/>
      <c r="EWX200" s="14"/>
      <c r="EWY200" s="14"/>
      <c r="EWZ200" s="14"/>
      <c r="EXA200" s="14"/>
      <c r="EXB200" s="14"/>
      <c r="EXC200" s="14"/>
      <c r="EXD200" s="14"/>
      <c r="EXE200" s="14"/>
      <c r="EXF200" s="14"/>
      <c r="EXG200" s="14"/>
      <c r="EXH200" s="14"/>
      <c r="EXI200" s="14"/>
      <c r="EXJ200" s="14"/>
      <c r="EXK200" s="14"/>
      <c r="EXL200" s="14"/>
      <c r="EXM200" s="14"/>
      <c r="EXN200" s="14"/>
      <c r="EXO200" s="14"/>
      <c r="EXP200" s="14"/>
      <c r="EXQ200" s="14"/>
      <c r="EXR200" s="14"/>
      <c r="EXS200" s="14"/>
      <c r="EXT200" s="14"/>
      <c r="EXU200" s="14"/>
      <c r="EXV200" s="14"/>
      <c r="EXW200" s="14"/>
      <c r="EXX200" s="14"/>
      <c r="EXY200" s="14"/>
      <c r="EXZ200" s="14"/>
      <c r="EYA200" s="14"/>
      <c r="EYB200" s="14"/>
      <c r="EYC200" s="14"/>
      <c r="EYD200" s="14"/>
      <c r="EYE200" s="14"/>
      <c r="EYF200" s="14"/>
      <c r="EYG200" s="14"/>
      <c r="EYH200" s="14"/>
      <c r="EYI200" s="14"/>
      <c r="EYJ200" s="14"/>
      <c r="EYK200" s="14"/>
      <c r="EYL200" s="14"/>
      <c r="EYM200" s="14"/>
      <c r="EYN200" s="14"/>
      <c r="EYO200" s="14"/>
      <c r="EYP200" s="14"/>
      <c r="EYQ200" s="14"/>
      <c r="EYR200" s="14"/>
      <c r="EYS200" s="14"/>
      <c r="EYT200" s="14"/>
      <c r="EYU200" s="14"/>
      <c r="EYV200" s="14"/>
      <c r="EYW200" s="14"/>
      <c r="EYX200" s="14"/>
      <c r="EYY200" s="14"/>
      <c r="EYZ200" s="14"/>
      <c r="EZA200" s="14"/>
      <c r="EZB200" s="14"/>
      <c r="EZC200" s="14"/>
      <c r="EZD200" s="14"/>
      <c r="EZE200" s="14"/>
      <c r="EZF200" s="14"/>
      <c r="EZG200" s="14"/>
      <c r="EZH200" s="14"/>
      <c r="EZI200" s="14"/>
      <c r="EZJ200" s="14"/>
      <c r="EZK200" s="14"/>
      <c r="EZL200" s="14"/>
      <c r="EZM200" s="14"/>
      <c r="EZN200" s="14"/>
      <c r="EZO200" s="14"/>
      <c r="EZP200" s="14"/>
      <c r="EZQ200" s="14"/>
      <c r="EZR200" s="14"/>
      <c r="EZS200" s="14"/>
      <c r="EZT200" s="14"/>
      <c r="EZU200" s="14"/>
      <c r="EZV200" s="14"/>
      <c r="EZW200" s="14"/>
      <c r="EZX200" s="14"/>
      <c r="EZY200" s="14"/>
      <c r="EZZ200" s="14"/>
      <c r="FAA200" s="14"/>
      <c r="FAB200" s="14"/>
      <c r="FAC200" s="14"/>
      <c r="FAD200" s="14"/>
      <c r="FAE200" s="14"/>
      <c r="FAF200" s="14"/>
      <c r="FAG200" s="14"/>
      <c r="FAH200" s="14"/>
      <c r="FAI200" s="14"/>
      <c r="FAJ200" s="14"/>
      <c r="FAK200" s="14"/>
      <c r="FAL200" s="14"/>
      <c r="FAM200" s="14"/>
      <c r="FAN200" s="14"/>
      <c r="FAO200" s="14"/>
      <c r="FAP200" s="14"/>
      <c r="FAQ200" s="14"/>
      <c r="FAR200" s="14"/>
      <c r="FAS200" s="14"/>
      <c r="FAT200" s="14"/>
      <c r="FAU200" s="14"/>
      <c r="FAV200" s="14"/>
      <c r="FAW200" s="14"/>
      <c r="FAX200" s="14"/>
      <c r="FAY200" s="14"/>
      <c r="FAZ200" s="14"/>
      <c r="FBA200" s="14"/>
      <c r="FBB200" s="14"/>
      <c r="FBC200" s="14"/>
      <c r="FBD200" s="14"/>
      <c r="FBE200" s="14"/>
      <c r="FBF200" s="14"/>
      <c r="FBG200" s="14"/>
      <c r="FBH200" s="14"/>
      <c r="FBI200" s="14"/>
      <c r="FBJ200" s="14"/>
      <c r="FBK200" s="14"/>
      <c r="FBL200" s="14"/>
      <c r="FBM200" s="14"/>
      <c r="FBN200" s="14"/>
      <c r="FBO200" s="14"/>
      <c r="FBP200" s="14"/>
      <c r="FBQ200" s="14"/>
      <c r="FBR200" s="14"/>
      <c r="FBS200" s="14"/>
      <c r="FBT200" s="14"/>
      <c r="FBU200" s="14"/>
      <c r="FBV200" s="14"/>
      <c r="FBW200" s="14"/>
      <c r="FBX200" s="14"/>
      <c r="FBY200" s="14"/>
      <c r="FBZ200" s="14"/>
      <c r="FCA200" s="14"/>
      <c r="FCB200" s="14"/>
      <c r="FCC200" s="14"/>
      <c r="FCD200" s="14"/>
      <c r="FCE200" s="14"/>
      <c r="FCF200" s="14"/>
      <c r="FCG200" s="14"/>
      <c r="FCH200" s="14"/>
      <c r="FCI200" s="14"/>
      <c r="FCJ200" s="14"/>
      <c r="FCK200" s="14"/>
      <c r="FCL200" s="14"/>
      <c r="FCM200" s="14"/>
      <c r="FCN200" s="14"/>
      <c r="FCO200" s="14"/>
      <c r="FCP200" s="14"/>
      <c r="FCQ200" s="14"/>
      <c r="FCR200" s="14"/>
      <c r="FCS200" s="14"/>
      <c r="FCT200" s="14"/>
      <c r="FCU200" s="14"/>
      <c r="FCV200" s="14"/>
      <c r="FCW200" s="14"/>
      <c r="FCX200" s="14"/>
      <c r="FCY200" s="14"/>
      <c r="FCZ200" s="14"/>
      <c r="FDA200" s="14"/>
      <c r="FDB200" s="14"/>
      <c r="FDC200" s="14"/>
      <c r="FDD200" s="14"/>
      <c r="FDE200" s="14"/>
      <c r="FDF200" s="14"/>
      <c r="FDG200" s="14"/>
      <c r="FDH200" s="14"/>
      <c r="FDI200" s="14"/>
      <c r="FDJ200" s="14"/>
      <c r="FDK200" s="14"/>
      <c r="FDL200" s="14"/>
      <c r="FDM200" s="14"/>
      <c r="FDN200" s="14"/>
      <c r="FDO200" s="14"/>
      <c r="FDP200" s="14"/>
      <c r="FDQ200" s="14"/>
      <c r="FDR200" s="14"/>
      <c r="FDS200" s="14"/>
      <c r="FDT200" s="14"/>
      <c r="FDU200" s="14"/>
      <c r="FDV200" s="14"/>
      <c r="FDW200" s="14"/>
      <c r="FDX200" s="14"/>
      <c r="FDY200" s="14"/>
      <c r="FDZ200" s="14"/>
      <c r="FEA200" s="14"/>
      <c r="FEB200" s="14"/>
      <c r="FEC200" s="14"/>
      <c r="FED200" s="14"/>
      <c r="FEE200" s="14"/>
      <c r="FEF200" s="14"/>
      <c r="FEG200" s="14"/>
      <c r="FEH200" s="14"/>
      <c r="FEI200" s="14"/>
      <c r="FEJ200" s="14"/>
      <c r="FEK200" s="14"/>
      <c r="FEL200" s="14"/>
      <c r="FEM200" s="14"/>
      <c r="FEN200" s="14"/>
      <c r="FEO200" s="14"/>
      <c r="FEP200" s="14"/>
      <c r="FEQ200" s="14"/>
      <c r="FER200" s="14"/>
      <c r="FES200" s="14"/>
      <c r="FET200" s="14"/>
      <c r="FEU200" s="14"/>
      <c r="FEV200" s="14"/>
      <c r="FEW200" s="14"/>
      <c r="FEX200" s="14"/>
      <c r="FEY200" s="14"/>
      <c r="FEZ200" s="14"/>
      <c r="FFA200" s="14"/>
      <c r="FFB200" s="14"/>
      <c r="FFC200" s="14"/>
      <c r="FFD200" s="14"/>
      <c r="FFE200" s="14"/>
      <c r="FFF200" s="14"/>
      <c r="FFG200" s="14"/>
      <c r="FFH200" s="14"/>
      <c r="FFI200" s="14"/>
      <c r="FFJ200" s="14"/>
      <c r="FFK200" s="14"/>
      <c r="FFL200" s="14"/>
      <c r="FFM200" s="14"/>
      <c r="FFN200" s="14"/>
      <c r="FFO200" s="14"/>
      <c r="FFP200" s="14"/>
      <c r="FFQ200" s="14"/>
      <c r="FFR200" s="14"/>
      <c r="FFS200" s="14"/>
      <c r="FFT200" s="14"/>
      <c r="FFU200" s="14"/>
      <c r="FFV200" s="14"/>
      <c r="FFW200" s="14"/>
      <c r="FFX200" s="14"/>
      <c r="FFY200" s="14"/>
      <c r="FFZ200" s="14"/>
      <c r="FGA200" s="14"/>
      <c r="FGB200" s="14"/>
      <c r="FGC200" s="14"/>
      <c r="FGD200" s="14"/>
      <c r="FGE200" s="14"/>
      <c r="FGF200" s="14"/>
      <c r="FGG200" s="14"/>
      <c r="FGH200" s="14"/>
      <c r="FGI200" s="14"/>
      <c r="FGJ200" s="14"/>
      <c r="FGK200" s="14"/>
      <c r="FGL200" s="14"/>
      <c r="FGM200" s="14"/>
      <c r="FGN200" s="14"/>
      <c r="FGO200" s="14"/>
      <c r="FGP200" s="14"/>
      <c r="FGQ200" s="14"/>
      <c r="FGR200" s="14"/>
      <c r="FGS200" s="14"/>
      <c r="FGT200" s="14"/>
      <c r="FGU200" s="14"/>
      <c r="FGV200" s="14"/>
      <c r="FGW200" s="14"/>
      <c r="FGX200" s="14"/>
      <c r="FGY200" s="14"/>
      <c r="FGZ200" s="14"/>
      <c r="FHA200" s="14"/>
      <c r="FHB200" s="14"/>
      <c r="FHC200" s="14"/>
      <c r="FHD200" s="14"/>
      <c r="FHE200" s="14"/>
      <c r="FHF200" s="14"/>
      <c r="FHG200" s="14"/>
      <c r="FHH200" s="14"/>
      <c r="FHI200" s="14"/>
      <c r="FHJ200" s="14"/>
      <c r="FHK200" s="14"/>
      <c r="FHL200" s="14"/>
      <c r="FHM200" s="14"/>
      <c r="FHN200" s="14"/>
      <c r="FHO200" s="14"/>
      <c r="FHP200" s="14"/>
      <c r="FHQ200" s="14"/>
      <c r="FHR200" s="14"/>
      <c r="FHS200" s="14"/>
      <c r="FHT200" s="14"/>
      <c r="FHU200" s="14"/>
      <c r="FHV200" s="14"/>
      <c r="FHW200" s="14"/>
      <c r="FHX200" s="14"/>
      <c r="FHY200" s="14"/>
      <c r="FHZ200" s="14"/>
      <c r="FIA200" s="14"/>
      <c r="FIB200" s="14"/>
      <c r="FIC200" s="14"/>
      <c r="FID200" s="14"/>
      <c r="FIE200" s="14"/>
      <c r="FIF200" s="14"/>
      <c r="FIG200" s="14"/>
      <c r="FIH200" s="14"/>
      <c r="FII200" s="14"/>
      <c r="FIJ200" s="14"/>
      <c r="FIK200" s="14"/>
      <c r="FIL200" s="14"/>
      <c r="FIM200" s="14"/>
      <c r="FIN200" s="14"/>
      <c r="FIO200" s="14"/>
      <c r="FIP200" s="14"/>
      <c r="FIQ200" s="14"/>
      <c r="FIR200" s="14"/>
      <c r="FIS200" s="14"/>
      <c r="FIT200" s="14"/>
      <c r="FIU200" s="14"/>
      <c r="FIV200" s="14"/>
      <c r="FIW200" s="14"/>
      <c r="FIX200" s="14"/>
      <c r="FIY200" s="14"/>
      <c r="FIZ200" s="14"/>
      <c r="FJA200" s="14"/>
      <c r="FJB200" s="14"/>
      <c r="FJC200" s="14"/>
      <c r="FJD200" s="14"/>
      <c r="FJE200" s="14"/>
      <c r="FJF200" s="14"/>
      <c r="FJG200" s="14"/>
      <c r="FJH200" s="14"/>
      <c r="FJI200" s="14"/>
      <c r="FJJ200" s="14"/>
      <c r="FJK200" s="14"/>
      <c r="FJL200" s="14"/>
      <c r="FJM200" s="14"/>
      <c r="FJN200" s="14"/>
      <c r="FJO200" s="14"/>
      <c r="FJP200" s="14"/>
      <c r="FJQ200" s="14"/>
      <c r="FJR200" s="14"/>
      <c r="FJS200" s="14"/>
      <c r="FJT200" s="14"/>
      <c r="FJU200" s="14"/>
      <c r="FJV200" s="14"/>
      <c r="FJW200" s="14"/>
      <c r="FJX200" s="14"/>
      <c r="FJY200" s="14"/>
      <c r="FJZ200" s="14"/>
      <c r="FKA200" s="14"/>
      <c r="FKB200" s="14"/>
      <c r="FKC200" s="14"/>
      <c r="FKD200" s="14"/>
      <c r="FKE200" s="14"/>
      <c r="FKF200" s="14"/>
      <c r="FKG200" s="14"/>
      <c r="FKH200" s="14"/>
      <c r="FKI200" s="14"/>
      <c r="FKJ200" s="14"/>
      <c r="FKK200" s="14"/>
      <c r="FKL200" s="14"/>
      <c r="FKM200" s="14"/>
      <c r="FKN200" s="14"/>
      <c r="FKO200" s="14"/>
      <c r="FKP200" s="14"/>
      <c r="FKQ200" s="14"/>
      <c r="FKR200" s="14"/>
      <c r="FKS200" s="14"/>
      <c r="FKT200" s="14"/>
      <c r="FKU200" s="14"/>
      <c r="FKV200" s="14"/>
      <c r="FKW200" s="14"/>
      <c r="FKX200" s="14"/>
      <c r="FKY200" s="14"/>
      <c r="FKZ200" s="14"/>
      <c r="FLA200" s="14"/>
      <c r="FLB200" s="14"/>
      <c r="FLC200" s="14"/>
      <c r="FLD200" s="14"/>
      <c r="FLE200" s="14"/>
      <c r="FLF200" s="14"/>
      <c r="FLG200" s="14"/>
      <c r="FLH200" s="14"/>
      <c r="FLI200" s="14"/>
      <c r="FLJ200" s="14"/>
      <c r="FLK200" s="14"/>
      <c r="FLL200" s="14"/>
      <c r="FLM200" s="14"/>
      <c r="FLN200" s="14"/>
      <c r="FLO200" s="14"/>
      <c r="FLP200" s="14"/>
      <c r="FLQ200" s="14"/>
      <c r="FLR200" s="14"/>
      <c r="FLS200" s="14"/>
      <c r="FLT200" s="14"/>
      <c r="FLU200" s="14"/>
      <c r="FLV200" s="14"/>
      <c r="FLW200" s="14"/>
      <c r="FLX200" s="14"/>
      <c r="FLY200" s="14"/>
      <c r="FLZ200" s="14"/>
      <c r="FMA200" s="14"/>
      <c r="FMB200" s="14"/>
      <c r="FMC200" s="14"/>
      <c r="FMD200" s="14"/>
      <c r="FME200" s="14"/>
      <c r="FMF200" s="14"/>
      <c r="FMG200" s="14"/>
      <c r="FMH200" s="14"/>
      <c r="FMI200" s="14"/>
      <c r="FMJ200" s="14"/>
      <c r="FMK200" s="14"/>
      <c r="FML200" s="14"/>
      <c r="FMM200" s="14"/>
      <c r="FMN200" s="14"/>
      <c r="FMO200" s="14"/>
      <c r="FMP200" s="14"/>
      <c r="FMQ200" s="14"/>
      <c r="FMR200" s="14"/>
      <c r="FMS200" s="14"/>
      <c r="FMT200" s="14"/>
      <c r="FMU200" s="14"/>
      <c r="FMV200" s="14"/>
      <c r="FMW200" s="14"/>
      <c r="FMX200" s="14"/>
      <c r="FMY200" s="14"/>
      <c r="FMZ200" s="14"/>
      <c r="FNA200" s="14"/>
      <c r="FNB200" s="14"/>
      <c r="FNC200" s="14"/>
      <c r="FND200" s="14"/>
      <c r="FNE200" s="14"/>
      <c r="FNF200" s="14"/>
      <c r="FNG200" s="14"/>
      <c r="FNH200" s="14"/>
      <c r="FNI200" s="14"/>
      <c r="FNJ200" s="14"/>
      <c r="FNK200" s="14"/>
      <c r="FNL200" s="14"/>
      <c r="FNM200" s="14"/>
      <c r="FNN200" s="14"/>
      <c r="FNO200" s="14"/>
      <c r="FNP200" s="14"/>
      <c r="FNQ200" s="14"/>
      <c r="FNR200" s="14"/>
      <c r="FNS200" s="14"/>
      <c r="FNT200" s="14"/>
      <c r="FNU200" s="14"/>
      <c r="FNV200" s="14"/>
      <c r="FNW200" s="14"/>
      <c r="FNX200" s="14"/>
      <c r="FNY200" s="14"/>
      <c r="FNZ200" s="14"/>
      <c r="FOA200" s="14"/>
      <c r="FOB200" s="14"/>
      <c r="FOC200" s="14"/>
      <c r="FOD200" s="14"/>
      <c r="FOE200" s="14"/>
      <c r="FOF200" s="14"/>
      <c r="FOG200" s="14"/>
      <c r="FOH200" s="14"/>
      <c r="FOI200" s="14"/>
      <c r="FOJ200" s="14"/>
      <c r="FOK200" s="14"/>
      <c r="FOL200" s="14"/>
      <c r="FOM200" s="14"/>
      <c r="FON200" s="14"/>
      <c r="FOO200" s="14"/>
      <c r="FOP200" s="14"/>
      <c r="FOQ200" s="14"/>
      <c r="FOR200" s="14"/>
      <c r="FOS200" s="14"/>
      <c r="FOT200" s="14"/>
      <c r="FOU200" s="14"/>
      <c r="FOV200" s="14"/>
      <c r="FOW200" s="14"/>
      <c r="FOX200" s="14"/>
      <c r="FOY200" s="14"/>
      <c r="FOZ200" s="14"/>
      <c r="FPA200" s="14"/>
      <c r="FPB200" s="14"/>
      <c r="FPC200" s="14"/>
      <c r="FPD200" s="14"/>
      <c r="FPE200" s="14"/>
      <c r="FPF200" s="14"/>
      <c r="FPG200" s="14"/>
      <c r="FPH200" s="14"/>
      <c r="FPI200" s="14"/>
      <c r="FPJ200" s="14"/>
      <c r="FPK200" s="14"/>
      <c r="FPL200" s="14"/>
      <c r="FPM200" s="14"/>
      <c r="FPN200" s="14"/>
      <c r="FPO200" s="14"/>
      <c r="FPP200" s="14"/>
      <c r="FPQ200" s="14"/>
      <c r="FPR200" s="14"/>
      <c r="FPS200" s="14"/>
      <c r="FPT200" s="14"/>
      <c r="FPU200" s="14"/>
      <c r="FPV200" s="14"/>
      <c r="FPW200" s="14"/>
      <c r="FPX200" s="14"/>
      <c r="FPY200" s="14"/>
      <c r="FPZ200" s="14"/>
      <c r="FQA200" s="14"/>
      <c r="FQB200" s="14"/>
      <c r="FQC200" s="14"/>
      <c r="FQD200" s="14"/>
      <c r="FQE200" s="14"/>
      <c r="FQF200" s="14"/>
      <c r="FQG200" s="14"/>
      <c r="FQH200" s="14"/>
      <c r="FQI200" s="14"/>
      <c r="FQJ200" s="14"/>
      <c r="FQK200" s="14"/>
      <c r="FQL200" s="14"/>
      <c r="FQM200" s="14"/>
      <c r="FQN200" s="14"/>
      <c r="FQO200" s="14"/>
      <c r="FQP200" s="14"/>
      <c r="FQQ200" s="14"/>
      <c r="FQR200" s="14"/>
      <c r="FQS200" s="14"/>
      <c r="FQT200" s="14"/>
      <c r="FQU200" s="14"/>
      <c r="FQV200" s="14"/>
      <c r="FQW200" s="14"/>
      <c r="FQX200" s="14"/>
      <c r="FQY200" s="14"/>
      <c r="FQZ200" s="14"/>
      <c r="FRA200" s="14"/>
      <c r="FRB200" s="14"/>
      <c r="FRC200" s="14"/>
      <c r="FRD200" s="14"/>
      <c r="FRE200" s="14"/>
      <c r="FRF200" s="14"/>
      <c r="FRG200" s="14"/>
      <c r="FRH200" s="14"/>
      <c r="FRI200" s="14"/>
      <c r="FRJ200" s="14"/>
      <c r="FRK200" s="14"/>
      <c r="FRL200" s="14"/>
      <c r="FRM200" s="14"/>
      <c r="FRN200" s="14"/>
      <c r="FRO200" s="14"/>
      <c r="FRP200" s="14"/>
      <c r="FRQ200" s="14"/>
      <c r="FRR200" s="14"/>
      <c r="FRS200" s="14"/>
      <c r="FRT200" s="14"/>
      <c r="FRU200" s="14"/>
      <c r="FRV200" s="14"/>
      <c r="FRW200" s="14"/>
      <c r="FRX200" s="14"/>
      <c r="FRY200" s="14"/>
      <c r="FRZ200" s="14"/>
      <c r="FSA200" s="14"/>
      <c r="FSB200" s="14"/>
      <c r="FSC200" s="14"/>
      <c r="FSD200" s="14"/>
      <c r="FSE200" s="14"/>
      <c r="FSF200" s="14"/>
      <c r="FSG200" s="14"/>
      <c r="FSH200" s="14"/>
      <c r="FSI200" s="14"/>
      <c r="FSJ200" s="14"/>
      <c r="FSK200" s="14"/>
      <c r="FSL200" s="14"/>
      <c r="FSM200" s="14"/>
      <c r="FSN200" s="14"/>
      <c r="FSO200" s="14"/>
      <c r="FSP200" s="14"/>
      <c r="FSQ200" s="14"/>
      <c r="FSR200" s="14"/>
      <c r="FSS200" s="14"/>
      <c r="FST200" s="14"/>
      <c r="FSU200" s="14"/>
      <c r="FSV200" s="14"/>
      <c r="FSW200" s="14"/>
      <c r="FSX200" s="14"/>
      <c r="FSY200" s="14"/>
      <c r="FSZ200" s="14"/>
      <c r="FTA200" s="14"/>
      <c r="FTB200" s="14"/>
      <c r="FTC200" s="14"/>
      <c r="FTD200" s="14"/>
      <c r="FTE200" s="14"/>
      <c r="FTF200" s="14"/>
      <c r="FTG200" s="14"/>
      <c r="FTH200" s="14"/>
      <c r="FTI200" s="14"/>
      <c r="FTJ200" s="14"/>
      <c r="FTK200" s="14"/>
      <c r="FTL200" s="14"/>
      <c r="FTM200" s="14"/>
      <c r="FTN200" s="14"/>
      <c r="FTO200" s="14"/>
      <c r="FTP200" s="14"/>
      <c r="FTQ200" s="14"/>
      <c r="FTR200" s="14"/>
      <c r="FTS200" s="14"/>
      <c r="FTT200" s="14"/>
      <c r="FTU200" s="14"/>
      <c r="FTV200" s="14"/>
      <c r="FTW200" s="14"/>
      <c r="FTX200" s="14"/>
      <c r="FTY200" s="14"/>
      <c r="FTZ200" s="14"/>
      <c r="FUA200" s="14"/>
      <c r="FUB200" s="14"/>
      <c r="FUC200" s="14"/>
      <c r="FUD200" s="14"/>
      <c r="FUE200" s="14"/>
      <c r="FUF200" s="14"/>
      <c r="FUG200" s="14"/>
      <c r="FUH200" s="14"/>
      <c r="FUI200" s="14"/>
      <c r="FUJ200" s="14"/>
      <c r="FUK200" s="14"/>
      <c r="FUL200" s="14"/>
      <c r="FUM200" s="14"/>
      <c r="FUN200" s="14"/>
      <c r="FUO200" s="14"/>
      <c r="FUP200" s="14"/>
      <c r="FUQ200" s="14"/>
      <c r="FUR200" s="14"/>
      <c r="FUS200" s="14"/>
      <c r="FUT200" s="14"/>
      <c r="FUU200" s="14"/>
      <c r="FUV200" s="14"/>
      <c r="FUW200" s="14"/>
      <c r="FUX200" s="14"/>
      <c r="FUY200" s="14"/>
      <c r="FUZ200" s="14"/>
      <c r="FVA200" s="14"/>
      <c r="FVB200" s="14"/>
      <c r="FVC200" s="14"/>
      <c r="FVD200" s="14"/>
      <c r="FVE200" s="14"/>
      <c r="FVF200" s="14"/>
      <c r="FVG200" s="14"/>
      <c r="FVH200" s="14"/>
      <c r="FVI200" s="14"/>
      <c r="FVJ200" s="14"/>
      <c r="FVK200" s="14"/>
      <c r="FVL200" s="14"/>
      <c r="FVM200" s="14"/>
      <c r="FVN200" s="14"/>
      <c r="FVO200" s="14"/>
      <c r="FVP200" s="14"/>
      <c r="FVQ200" s="14"/>
      <c r="FVR200" s="14"/>
      <c r="FVS200" s="14"/>
      <c r="FVT200" s="14"/>
      <c r="FVU200" s="14"/>
      <c r="FVV200" s="14"/>
      <c r="FVW200" s="14"/>
      <c r="FVX200" s="14"/>
      <c r="FVY200" s="14"/>
      <c r="FVZ200" s="14"/>
      <c r="FWA200" s="14"/>
      <c r="FWB200" s="14"/>
      <c r="FWC200" s="14"/>
      <c r="FWD200" s="14"/>
      <c r="FWE200" s="14"/>
      <c r="FWF200" s="14"/>
      <c r="FWG200" s="14"/>
      <c r="FWH200" s="14"/>
      <c r="FWI200" s="14"/>
      <c r="FWJ200" s="14"/>
      <c r="FWK200" s="14"/>
      <c r="FWL200" s="14"/>
      <c r="FWM200" s="14"/>
      <c r="FWN200" s="14"/>
      <c r="FWO200" s="14"/>
      <c r="FWP200" s="14"/>
      <c r="FWQ200" s="14"/>
      <c r="FWR200" s="14"/>
      <c r="FWS200" s="14"/>
      <c r="FWT200" s="14"/>
      <c r="FWU200" s="14"/>
      <c r="FWV200" s="14"/>
      <c r="FWW200" s="14"/>
      <c r="FWX200" s="14"/>
      <c r="FWY200" s="14"/>
      <c r="FWZ200" s="14"/>
      <c r="FXA200" s="14"/>
      <c r="FXB200" s="14"/>
      <c r="FXC200" s="14"/>
      <c r="FXD200" s="14"/>
      <c r="FXE200" s="14"/>
      <c r="FXF200" s="14"/>
      <c r="FXG200" s="14"/>
      <c r="FXH200" s="14"/>
      <c r="FXI200" s="14"/>
      <c r="FXJ200" s="14"/>
      <c r="FXK200" s="14"/>
      <c r="FXL200" s="14"/>
      <c r="FXM200" s="14"/>
      <c r="FXN200" s="14"/>
      <c r="FXO200" s="14"/>
      <c r="FXP200" s="14"/>
      <c r="FXQ200" s="14"/>
      <c r="FXR200" s="14"/>
      <c r="FXS200" s="14"/>
      <c r="FXT200" s="14"/>
      <c r="FXU200" s="14"/>
      <c r="FXV200" s="14"/>
      <c r="FXW200" s="14"/>
      <c r="FXX200" s="14"/>
      <c r="FXY200" s="14"/>
      <c r="FXZ200" s="14"/>
      <c r="FYA200" s="14"/>
      <c r="FYB200" s="14"/>
      <c r="FYC200" s="14"/>
      <c r="FYD200" s="14"/>
      <c r="FYE200" s="14"/>
      <c r="FYF200" s="14"/>
      <c r="FYG200" s="14"/>
      <c r="FYH200" s="14"/>
      <c r="FYI200" s="14"/>
      <c r="FYJ200" s="14"/>
      <c r="FYK200" s="14"/>
      <c r="FYL200" s="14"/>
      <c r="FYM200" s="14"/>
      <c r="FYN200" s="14"/>
      <c r="FYO200" s="14"/>
      <c r="FYP200" s="14"/>
      <c r="FYQ200" s="14"/>
      <c r="FYR200" s="14"/>
      <c r="FYS200" s="14"/>
      <c r="FYT200" s="14"/>
      <c r="FYU200" s="14"/>
      <c r="FYV200" s="14"/>
      <c r="FYW200" s="14"/>
      <c r="FYX200" s="14"/>
      <c r="FYY200" s="14"/>
      <c r="FYZ200" s="14"/>
      <c r="FZA200" s="14"/>
      <c r="FZB200" s="14"/>
      <c r="FZC200" s="14"/>
      <c r="FZD200" s="14"/>
      <c r="FZE200" s="14"/>
      <c r="FZF200" s="14"/>
      <c r="FZG200" s="14"/>
      <c r="FZH200" s="14"/>
      <c r="FZI200" s="14"/>
      <c r="FZJ200" s="14"/>
      <c r="FZK200" s="14"/>
      <c r="FZL200" s="14"/>
      <c r="FZM200" s="14"/>
      <c r="FZN200" s="14"/>
      <c r="FZO200" s="14"/>
      <c r="FZP200" s="14"/>
      <c r="FZQ200" s="14"/>
      <c r="FZR200" s="14"/>
      <c r="FZS200" s="14"/>
      <c r="FZT200" s="14"/>
      <c r="FZU200" s="14"/>
      <c r="FZV200" s="14"/>
      <c r="FZW200" s="14"/>
      <c r="FZX200" s="14"/>
      <c r="FZY200" s="14"/>
      <c r="FZZ200" s="14"/>
      <c r="GAA200" s="14"/>
      <c r="GAB200" s="14"/>
      <c r="GAC200" s="14"/>
      <c r="GAD200" s="14"/>
      <c r="GAE200" s="14"/>
      <c r="GAF200" s="14"/>
      <c r="GAG200" s="14"/>
      <c r="GAH200" s="14"/>
      <c r="GAI200" s="14"/>
      <c r="GAJ200" s="14"/>
      <c r="GAK200" s="14"/>
      <c r="GAL200" s="14"/>
      <c r="GAM200" s="14"/>
      <c r="GAN200" s="14"/>
      <c r="GAO200" s="14"/>
      <c r="GAP200" s="14"/>
      <c r="GAQ200" s="14"/>
      <c r="GAR200" s="14"/>
      <c r="GAS200" s="14"/>
      <c r="GAT200" s="14"/>
      <c r="GAU200" s="14"/>
      <c r="GAV200" s="14"/>
      <c r="GAW200" s="14"/>
      <c r="GAX200" s="14"/>
      <c r="GAY200" s="14"/>
      <c r="GAZ200" s="14"/>
      <c r="GBA200" s="14"/>
      <c r="GBB200" s="14"/>
      <c r="GBC200" s="14"/>
      <c r="GBD200" s="14"/>
      <c r="GBE200" s="14"/>
      <c r="GBF200" s="14"/>
      <c r="GBG200" s="14"/>
      <c r="GBH200" s="14"/>
      <c r="GBI200" s="14"/>
      <c r="GBJ200" s="14"/>
      <c r="GBK200" s="14"/>
      <c r="GBL200" s="14"/>
      <c r="GBM200" s="14"/>
      <c r="GBN200" s="14"/>
      <c r="GBO200" s="14"/>
      <c r="GBP200" s="14"/>
      <c r="GBQ200" s="14"/>
      <c r="GBR200" s="14"/>
      <c r="GBS200" s="14"/>
      <c r="GBT200" s="14"/>
      <c r="GBU200" s="14"/>
      <c r="GBV200" s="14"/>
      <c r="GBW200" s="14"/>
      <c r="GBX200" s="14"/>
      <c r="GBY200" s="14"/>
      <c r="GBZ200" s="14"/>
      <c r="GCA200" s="14"/>
      <c r="GCB200" s="14"/>
      <c r="GCC200" s="14"/>
      <c r="GCD200" s="14"/>
      <c r="GCE200" s="14"/>
      <c r="GCF200" s="14"/>
      <c r="GCG200" s="14"/>
      <c r="GCH200" s="14"/>
      <c r="GCI200" s="14"/>
      <c r="GCJ200" s="14"/>
      <c r="GCK200" s="14"/>
      <c r="GCL200" s="14"/>
      <c r="GCM200" s="14"/>
      <c r="GCN200" s="14"/>
      <c r="GCO200" s="14"/>
      <c r="GCP200" s="14"/>
      <c r="GCQ200" s="14"/>
      <c r="GCR200" s="14"/>
      <c r="GCS200" s="14"/>
      <c r="GCT200" s="14"/>
      <c r="GCU200" s="14"/>
      <c r="GCV200" s="14"/>
      <c r="GCW200" s="14"/>
      <c r="GCX200" s="14"/>
      <c r="GCY200" s="14"/>
      <c r="GCZ200" s="14"/>
      <c r="GDA200" s="14"/>
      <c r="GDB200" s="14"/>
      <c r="GDC200" s="14"/>
      <c r="GDD200" s="14"/>
      <c r="GDE200" s="14"/>
      <c r="GDF200" s="14"/>
      <c r="GDG200" s="14"/>
      <c r="GDH200" s="14"/>
      <c r="GDI200" s="14"/>
      <c r="GDJ200" s="14"/>
      <c r="GDK200" s="14"/>
      <c r="GDL200" s="14"/>
      <c r="GDM200" s="14"/>
      <c r="GDN200" s="14"/>
      <c r="GDO200" s="14"/>
      <c r="GDP200" s="14"/>
      <c r="GDQ200" s="14"/>
      <c r="GDR200" s="14"/>
      <c r="GDS200" s="14"/>
      <c r="GDT200" s="14"/>
      <c r="GDU200" s="14"/>
      <c r="GDV200" s="14"/>
      <c r="GDW200" s="14"/>
      <c r="GDX200" s="14"/>
      <c r="GDY200" s="14"/>
      <c r="GDZ200" s="14"/>
      <c r="GEA200" s="14"/>
      <c r="GEB200" s="14"/>
      <c r="GEC200" s="14"/>
      <c r="GED200" s="14"/>
      <c r="GEE200" s="14"/>
      <c r="GEF200" s="14"/>
      <c r="GEG200" s="14"/>
      <c r="GEH200" s="14"/>
      <c r="GEI200" s="14"/>
      <c r="GEJ200" s="14"/>
      <c r="GEK200" s="14"/>
      <c r="GEL200" s="14"/>
      <c r="GEM200" s="14"/>
      <c r="GEN200" s="14"/>
      <c r="GEO200" s="14"/>
      <c r="GEP200" s="14"/>
      <c r="GEQ200" s="14"/>
      <c r="GER200" s="14"/>
      <c r="GES200" s="14"/>
      <c r="GET200" s="14"/>
      <c r="GEU200" s="14"/>
      <c r="GEV200" s="14"/>
      <c r="GEW200" s="14"/>
      <c r="GEX200" s="14"/>
      <c r="GEY200" s="14"/>
      <c r="GEZ200" s="14"/>
      <c r="GFA200" s="14"/>
      <c r="GFB200" s="14"/>
      <c r="GFC200" s="14"/>
      <c r="GFD200" s="14"/>
      <c r="GFE200" s="14"/>
      <c r="GFF200" s="14"/>
      <c r="GFG200" s="14"/>
      <c r="GFH200" s="14"/>
      <c r="GFI200" s="14"/>
      <c r="GFJ200" s="14"/>
      <c r="GFK200" s="14"/>
      <c r="GFL200" s="14"/>
      <c r="GFM200" s="14"/>
      <c r="GFN200" s="14"/>
      <c r="GFO200" s="14"/>
      <c r="GFP200" s="14"/>
      <c r="GFQ200" s="14"/>
      <c r="GFR200" s="14"/>
      <c r="GFS200" s="14"/>
      <c r="GFT200" s="14"/>
      <c r="GFU200" s="14"/>
      <c r="GFV200" s="14"/>
      <c r="GFW200" s="14"/>
      <c r="GFX200" s="14"/>
      <c r="GFY200" s="14"/>
      <c r="GFZ200" s="14"/>
      <c r="GGA200" s="14"/>
      <c r="GGB200" s="14"/>
      <c r="GGC200" s="14"/>
      <c r="GGD200" s="14"/>
      <c r="GGE200" s="14"/>
      <c r="GGF200" s="14"/>
      <c r="GGG200" s="14"/>
      <c r="GGH200" s="14"/>
      <c r="GGI200" s="14"/>
      <c r="GGJ200" s="14"/>
      <c r="GGK200" s="14"/>
      <c r="GGL200" s="14"/>
      <c r="GGM200" s="14"/>
      <c r="GGN200" s="14"/>
      <c r="GGO200" s="14"/>
      <c r="GGP200" s="14"/>
      <c r="GGQ200" s="14"/>
      <c r="GGR200" s="14"/>
      <c r="GGS200" s="14"/>
      <c r="GGT200" s="14"/>
      <c r="GGU200" s="14"/>
      <c r="GGV200" s="14"/>
      <c r="GGW200" s="14"/>
      <c r="GGX200" s="14"/>
      <c r="GGY200" s="14"/>
      <c r="GGZ200" s="14"/>
      <c r="GHA200" s="14"/>
      <c r="GHB200" s="14"/>
      <c r="GHC200" s="14"/>
      <c r="GHD200" s="14"/>
      <c r="GHE200" s="14"/>
      <c r="GHF200" s="14"/>
      <c r="GHG200" s="14"/>
      <c r="GHH200" s="14"/>
      <c r="GHI200" s="14"/>
      <c r="GHJ200" s="14"/>
      <c r="GHK200" s="14"/>
      <c r="GHL200" s="14"/>
      <c r="GHM200" s="14"/>
      <c r="GHN200" s="14"/>
      <c r="GHO200" s="14"/>
      <c r="GHP200" s="14"/>
      <c r="GHQ200" s="14"/>
      <c r="GHR200" s="14"/>
      <c r="GHS200" s="14"/>
      <c r="GHT200" s="14"/>
      <c r="GHU200" s="14"/>
      <c r="GHV200" s="14"/>
      <c r="GHW200" s="14"/>
      <c r="GHX200" s="14"/>
      <c r="GHY200" s="14"/>
      <c r="GHZ200" s="14"/>
      <c r="GIA200" s="14"/>
      <c r="GIB200" s="14"/>
      <c r="GIC200" s="14"/>
      <c r="GID200" s="14"/>
      <c r="GIE200" s="14"/>
      <c r="GIF200" s="14"/>
      <c r="GIG200" s="14"/>
      <c r="GIH200" s="14"/>
      <c r="GII200" s="14"/>
      <c r="GIJ200" s="14"/>
      <c r="GIK200" s="14"/>
      <c r="GIL200" s="14"/>
      <c r="GIM200" s="14"/>
      <c r="GIN200" s="14"/>
      <c r="GIO200" s="14"/>
      <c r="GIP200" s="14"/>
      <c r="GIQ200" s="14"/>
      <c r="GIR200" s="14"/>
      <c r="GIS200" s="14"/>
      <c r="GIT200" s="14"/>
      <c r="GIU200" s="14"/>
      <c r="GIV200" s="14"/>
      <c r="GIW200" s="14"/>
      <c r="GIX200" s="14"/>
      <c r="GIY200" s="14"/>
      <c r="GIZ200" s="14"/>
      <c r="GJA200" s="14"/>
      <c r="GJB200" s="14"/>
      <c r="GJC200" s="14"/>
      <c r="GJD200" s="14"/>
      <c r="GJE200" s="14"/>
      <c r="GJF200" s="14"/>
      <c r="GJG200" s="14"/>
      <c r="GJH200" s="14"/>
      <c r="GJI200" s="14"/>
      <c r="GJJ200" s="14"/>
      <c r="GJK200" s="14"/>
      <c r="GJL200" s="14"/>
      <c r="GJM200" s="14"/>
      <c r="GJN200" s="14"/>
      <c r="GJO200" s="14"/>
      <c r="GJP200" s="14"/>
      <c r="GJQ200" s="14"/>
      <c r="GJR200" s="14"/>
      <c r="GJS200" s="14"/>
      <c r="GJT200" s="14"/>
      <c r="GJU200" s="14"/>
      <c r="GJV200" s="14"/>
      <c r="GJW200" s="14"/>
      <c r="GJX200" s="14"/>
      <c r="GJY200" s="14"/>
      <c r="GJZ200" s="14"/>
      <c r="GKA200" s="14"/>
      <c r="GKB200" s="14"/>
      <c r="GKC200" s="14"/>
      <c r="GKD200" s="14"/>
      <c r="GKE200" s="14"/>
      <c r="GKF200" s="14"/>
      <c r="GKG200" s="14"/>
      <c r="GKH200" s="14"/>
      <c r="GKI200" s="14"/>
      <c r="GKJ200" s="14"/>
      <c r="GKK200" s="14"/>
      <c r="GKL200" s="14"/>
      <c r="GKM200" s="14"/>
      <c r="GKN200" s="14"/>
      <c r="GKO200" s="14"/>
      <c r="GKP200" s="14"/>
      <c r="GKQ200" s="14"/>
      <c r="GKR200" s="14"/>
      <c r="GKS200" s="14"/>
      <c r="GKT200" s="14"/>
      <c r="GKU200" s="14"/>
      <c r="GKV200" s="14"/>
      <c r="GKW200" s="14"/>
      <c r="GKX200" s="14"/>
      <c r="GKY200" s="14"/>
      <c r="GKZ200" s="14"/>
      <c r="GLA200" s="14"/>
      <c r="GLB200" s="14"/>
      <c r="GLC200" s="14"/>
      <c r="GLD200" s="14"/>
      <c r="GLE200" s="14"/>
      <c r="GLF200" s="14"/>
      <c r="GLG200" s="14"/>
      <c r="GLH200" s="14"/>
      <c r="GLI200" s="14"/>
      <c r="GLJ200" s="14"/>
      <c r="GLK200" s="14"/>
      <c r="GLL200" s="14"/>
      <c r="GLM200" s="14"/>
      <c r="GLN200" s="14"/>
      <c r="GLO200" s="14"/>
      <c r="GLP200" s="14"/>
      <c r="GLQ200" s="14"/>
      <c r="GLR200" s="14"/>
      <c r="GLS200" s="14"/>
      <c r="GLT200" s="14"/>
      <c r="GLU200" s="14"/>
      <c r="GLV200" s="14"/>
      <c r="GLW200" s="14"/>
      <c r="GLX200" s="14"/>
      <c r="GLY200" s="14"/>
      <c r="GLZ200" s="14"/>
      <c r="GMA200" s="14"/>
      <c r="GMB200" s="14"/>
      <c r="GMC200" s="14"/>
      <c r="GMD200" s="14"/>
      <c r="GME200" s="14"/>
      <c r="GMF200" s="14"/>
      <c r="GMG200" s="14"/>
      <c r="GMH200" s="14"/>
      <c r="GMI200" s="14"/>
      <c r="GMJ200" s="14"/>
      <c r="GMK200" s="14"/>
      <c r="GML200" s="14"/>
      <c r="GMM200" s="14"/>
      <c r="GMN200" s="14"/>
      <c r="GMO200" s="14"/>
      <c r="GMP200" s="14"/>
      <c r="GMQ200" s="14"/>
      <c r="GMR200" s="14"/>
      <c r="GMS200" s="14"/>
      <c r="GMT200" s="14"/>
      <c r="GMU200" s="14"/>
      <c r="GMV200" s="14"/>
      <c r="GMW200" s="14"/>
      <c r="GMX200" s="14"/>
      <c r="GMY200" s="14"/>
      <c r="GMZ200" s="14"/>
      <c r="GNA200" s="14"/>
      <c r="GNB200" s="14"/>
      <c r="GNC200" s="14"/>
      <c r="GND200" s="14"/>
      <c r="GNE200" s="14"/>
      <c r="GNF200" s="14"/>
      <c r="GNG200" s="14"/>
      <c r="GNH200" s="14"/>
      <c r="GNI200" s="14"/>
      <c r="GNJ200" s="14"/>
      <c r="GNK200" s="14"/>
      <c r="GNL200" s="14"/>
      <c r="GNM200" s="14"/>
      <c r="GNN200" s="14"/>
      <c r="GNO200" s="14"/>
      <c r="GNP200" s="14"/>
      <c r="GNQ200" s="14"/>
      <c r="GNR200" s="14"/>
      <c r="GNS200" s="14"/>
      <c r="GNT200" s="14"/>
      <c r="GNU200" s="14"/>
      <c r="GNV200" s="14"/>
      <c r="GNW200" s="14"/>
      <c r="GNX200" s="14"/>
      <c r="GNY200" s="14"/>
      <c r="GNZ200" s="14"/>
      <c r="GOA200" s="14"/>
      <c r="GOB200" s="14"/>
      <c r="GOC200" s="14"/>
      <c r="GOD200" s="14"/>
      <c r="GOE200" s="14"/>
      <c r="GOF200" s="14"/>
      <c r="GOG200" s="14"/>
      <c r="GOH200" s="14"/>
      <c r="GOI200" s="14"/>
      <c r="GOJ200" s="14"/>
      <c r="GOK200" s="14"/>
      <c r="GOL200" s="14"/>
      <c r="GOM200" s="14"/>
      <c r="GON200" s="14"/>
      <c r="GOO200" s="14"/>
      <c r="GOP200" s="14"/>
      <c r="GOQ200" s="14"/>
      <c r="GOR200" s="14"/>
      <c r="GOS200" s="14"/>
      <c r="GOT200" s="14"/>
      <c r="GOU200" s="14"/>
      <c r="GOV200" s="14"/>
      <c r="GOW200" s="14"/>
      <c r="GOX200" s="14"/>
      <c r="GOY200" s="14"/>
      <c r="GOZ200" s="14"/>
      <c r="GPA200" s="14"/>
      <c r="GPB200" s="14"/>
      <c r="GPC200" s="14"/>
      <c r="GPD200" s="14"/>
      <c r="GPE200" s="14"/>
      <c r="GPF200" s="14"/>
      <c r="GPG200" s="14"/>
      <c r="GPH200" s="14"/>
      <c r="GPI200" s="14"/>
      <c r="GPJ200" s="14"/>
      <c r="GPK200" s="14"/>
      <c r="GPL200" s="14"/>
      <c r="GPM200" s="14"/>
      <c r="GPN200" s="14"/>
      <c r="GPO200" s="14"/>
      <c r="GPP200" s="14"/>
      <c r="GPQ200" s="14"/>
      <c r="GPR200" s="14"/>
      <c r="GPS200" s="14"/>
      <c r="GPT200" s="14"/>
      <c r="GPU200" s="14"/>
      <c r="GPV200" s="14"/>
      <c r="GPW200" s="14"/>
      <c r="GPX200" s="14"/>
      <c r="GPY200" s="14"/>
      <c r="GPZ200" s="14"/>
      <c r="GQA200" s="14"/>
      <c r="GQB200" s="14"/>
      <c r="GQC200" s="14"/>
      <c r="GQD200" s="14"/>
      <c r="GQE200" s="14"/>
      <c r="GQF200" s="14"/>
      <c r="GQG200" s="14"/>
      <c r="GQH200" s="14"/>
      <c r="GQI200" s="14"/>
      <c r="GQJ200" s="14"/>
      <c r="GQK200" s="14"/>
      <c r="GQL200" s="14"/>
      <c r="GQM200" s="14"/>
      <c r="GQN200" s="14"/>
      <c r="GQO200" s="14"/>
      <c r="GQP200" s="14"/>
      <c r="GQQ200" s="14"/>
      <c r="GQR200" s="14"/>
      <c r="GQS200" s="14"/>
      <c r="GQT200" s="14"/>
      <c r="GQU200" s="14"/>
      <c r="GQV200" s="14"/>
      <c r="GQW200" s="14"/>
      <c r="GQX200" s="14"/>
      <c r="GQY200" s="14"/>
      <c r="GQZ200" s="14"/>
      <c r="GRA200" s="14"/>
      <c r="GRB200" s="14"/>
      <c r="GRC200" s="14"/>
      <c r="GRD200" s="14"/>
      <c r="GRE200" s="14"/>
      <c r="GRF200" s="14"/>
      <c r="GRG200" s="14"/>
      <c r="GRH200" s="14"/>
      <c r="GRI200" s="14"/>
      <c r="GRJ200" s="14"/>
      <c r="GRK200" s="14"/>
      <c r="GRL200" s="14"/>
      <c r="GRM200" s="14"/>
      <c r="GRN200" s="14"/>
      <c r="GRO200" s="14"/>
      <c r="GRP200" s="14"/>
      <c r="GRQ200" s="14"/>
      <c r="GRR200" s="14"/>
      <c r="GRS200" s="14"/>
      <c r="GRT200" s="14"/>
      <c r="GRU200" s="14"/>
      <c r="GRV200" s="14"/>
      <c r="GRW200" s="14"/>
      <c r="GRX200" s="14"/>
      <c r="GRY200" s="14"/>
      <c r="GRZ200" s="14"/>
      <c r="GSA200" s="14"/>
      <c r="GSB200" s="14"/>
      <c r="GSC200" s="14"/>
      <c r="GSD200" s="14"/>
      <c r="GSE200" s="14"/>
      <c r="GSF200" s="14"/>
      <c r="GSG200" s="14"/>
      <c r="GSH200" s="14"/>
      <c r="GSI200" s="14"/>
      <c r="GSJ200" s="14"/>
      <c r="GSK200" s="14"/>
      <c r="GSL200" s="14"/>
      <c r="GSM200" s="14"/>
      <c r="GSN200" s="14"/>
      <c r="GSO200" s="14"/>
      <c r="GSP200" s="14"/>
      <c r="GSQ200" s="14"/>
      <c r="GSR200" s="14"/>
      <c r="GSS200" s="14"/>
      <c r="GST200" s="14"/>
      <c r="GSU200" s="14"/>
      <c r="GSV200" s="14"/>
      <c r="GSW200" s="14"/>
      <c r="GSX200" s="14"/>
      <c r="GSY200" s="14"/>
      <c r="GSZ200" s="14"/>
      <c r="GTA200" s="14"/>
      <c r="GTB200" s="14"/>
      <c r="GTC200" s="14"/>
      <c r="GTD200" s="14"/>
      <c r="GTE200" s="14"/>
      <c r="GTF200" s="14"/>
      <c r="GTG200" s="14"/>
      <c r="GTH200" s="14"/>
      <c r="GTI200" s="14"/>
      <c r="GTJ200" s="14"/>
      <c r="GTK200" s="14"/>
      <c r="GTL200" s="14"/>
      <c r="GTM200" s="14"/>
      <c r="GTN200" s="14"/>
      <c r="GTO200" s="14"/>
      <c r="GTP200" s="14"/>
      <c r="GTQ200" s="14"/>
      <c r="GTR200" s="14"/>
      <c r="GTS200" s="14"/>
      <c r="GTT200" s="14"/>
      <c r="GTU200" s="14"/>
      <c r="GTV200" s="14"/>
      <c r="GTW200" s="14"/>
      <c r="GTX200" s="14"/>
      <c r="GTY200" s="14"/>
      <c r="GTZ200" s="14"/>
      <c r="GUA200" s="14"/>
      <c r="GUB200" s="14"/>
      <c r="GUC200" s="14"/>
      <c r="GUD200" s="14"/>
      <c r="GUE200" s="14"/>
      <c r="GUF200" s="14"/>
      <c r="GUG200" s="14"/>
      <c r="GUH200" s="14"/>
      <c r="GUI200" s="14"/>
      <c r="GUJ200" s="14"/>
      <c r="GUK200" s="14"/>
      <c r="GUL200" s="14"/>
      <c r="GUM200" s="14"/>
      <c r="GUN200" s="14"/>
      <c r="GUO200" s="14"/>
      <c r="GUP200" s="14"/>
      <c r="GUQ200" s="14"/>
      <c r="GUR200" s="14"/>
      <c r="GUS200" s="14"/>
      <c r="GUT200" s="14"/>
      <c r="GUU200" s="14"/>
      <c r="GUV200" s="14"/>
      <c r="GUW200" s="14"/>
      <c r="GUX200" s="14"/>
      <c r="GUY200" s="14"/>
      <c r="GUZ200" s="14"/>
      <c r="GVA200" s="14"/>
      <c r="GVB200" s="14"/>
      <c r="GVC200" s="14"/>
      <c r="GVD200" s="14"/>
      <c r="GVE200" s="14"/>
      <c r="GVF200" s="14"/>
      <c r="GVG200" s="14"/>
      <c r="GVH200" s="14"/>
      <c r="GVI200" s="14"/>
      <c r="GVJ200" s="14"/>
      <c r="GVK200" s="14"/>
      <c r="GVL200" s="14"/>
      <c r="GVM200" s="14"/>
      <c r="GVN200" s="14"/>
      <c r="GVO200" s="14"/>
      <c r="GVP200" s="14"/>
      <c r="GVQ200" s="14"/>
      <c r="GVR200" s="14"/>
      <c r="GVS200" s="14"/>
      <c r="GVT200" s="14"/>
      <c r="GVU200" s="14"/>
      <c r="GVV200" s="14"/>
      <c r="GVW200" s="14"/>
      <c r="GVX200" s="14"/>
      <c r="GVY200" s="14"/>
      <c r="GVZ200" s="14"/>
      <c r="GWA200" s="14"/>
      <c r="GWB200" s="14"/>
      <c r="GWC200" s="14"/>
      <c r="GWD200" s="14"/>
      <c r="GWE200" s="14"/>
      <c r="GWF200" s="14"/>
      <c r="GWG200" s="14"/>
      <c r="GWH200" s="14"/>
      <c r="GWI200" s="14"/>
      <c r="GWJ200" s="14"/>
      <c r="GWK200" s="14"/>
      <c r="GWL200" s="14"/>
      <c r="GWM200" s="14"/>
      <c r="GWN200" s="14"/>
      <c r="GWO200" s="14"/>
      <c r="GWP200" s="14"/>
      <c r="GWQ200" s="14"/>
      <c r="GWR200" s="14"/>
      <c r="GWS200" s="14"/>
      <c r="GWT200" s="14"/>
      <c r="GWU200" s="14"/>
      <c r="GWV200" s="14"/>
      <c r="GWW200" s="14"/>
      <c r="GWX200" s="14"/>
      <c r="GWY200" s="14"/>
      <c r="GWZ200" s="14"/>
      <c r="GXA200" s="14"/>
      <c r="GXB200" s="14"/>
      <c r="GXC200" s="14"/>
      <c r="GXD200" s="14"/>
      <c r="GXE200" s="14"/>
      <c r="GXF200" s="14"/>
      <c r="GXG200" s="14"/>
      <c r="GXH200" s="14"/>
      <c r="GXI200" s="14"/>
      <c r="GXJ200" s="14"/>
      <c r="GXK200" s="14"/>
      <c r="GXL200" s="14"/>
      <c r="GXM200" s="14"/>
      <c r="GXN200" s="14"/>
      <c r="GXO200" s="14"/>
      <c r="GXP200" s="14"/>
      <c r="GXQ200" s="14"/>
      <c r="GXR200" s="14"/>
      <c r="GXS200" s="14"/>
      <c r="GXT200" s="14"/>
      <c r="GXU200" s="14"/>
      <c r="GXV200" s="14"/>
      <c r="GXW200" s="14"/>
      <c r="GXX200" s="14"/>
      <c r="GXY200" s="14"/>
      <c r="GXZ200" s="14"/>
      <c r="GYA200" s="14"/>
      <c r="GYB200" s="14"/>
      <c r="GYC200" s="14"/>
      <c r="GYD200" s="14"/>
      <c r="GYE200" s="14"/>
      <c r="GYF200" s="14"/>
      <c r="GYG200" s="14"/>
      <c r="GYH200" s="14"/>
      <c r="GYI200" s="14"/>
      <c r="GYJ200" s="14"/>
      <c r="GYK200" s="14"/>
      <c r="GYL200" s="14"/>
      <c r="GYM200" s="14"/>
      <c r="GYN200" s="14"/>
      <c r="GYO200" s="14"/>
      <c r="GYP200" s="14"/>
      <c r="GYQ200" s="14"/>
      <c r="GYR200" s="14"/>
      <c r="GYS200" s="14"/>
      <c r="GYT200" s="14"/>
      <c r="GYU200" s="14"/>
      <c r="GYV200" s="14"/>
      <c r="GYW200" s="14"/>
      <c r="GYX200" s="14"/>
      <c r="GYY200" s="14"/>
      <c r="GYZ200" s="14"/>
      <c r="GZA200" s="14"/>
      <c r="GZB200" s="14"/>
      <c r="GZC200" s="14"/>
      <c r="GZD200" s="14"/>
      <c r="GZE200" s="14"/>
      <c r="GZF200" s="14"/>
      <c r="GZG200" s="14"/>
      <c r="GZH200" s="14"/>
      <c r="GZI200" s="14"/>
      <c r="GZJ200" s="14"/>
      <c r="GZK200" s="14"/>
      <c r="GZL200" s="14"/>
      <c r="GZM200" s="14"/>
      <c r="GZN200" s="14"/>
      <c r="GZO200" s="14"/>
      <c r="GZP200" s="14"/>
      <c r="GZQ200" s="14"/>
      <c r="GZR200" s="14"/>
      <c r="GZS200" s="14"/>
      <c r="GZT200" s="14"/>
      <c r="GZU200" s="14"/>
      <c r="GZV200" s="14"/>
      <c r="GZW200" s="14"/>
      <c r="GZX200" s="14"/>
      <c r="GZY200" s="14"/>
      <c r="GZZ200" s="14"/>
      <c r="HAA200" s="14"/>
      <c r="HAB200" s="14"/>
      <c r="HAC200" s="14"/>
      <c r="HAD200" s="14"/>
      <c r="HAE200" s="14"/>
      <c r="HAF200" s="14"/>
      <c r="HAG200" s="14"/>
      <c r="HAH200" s="14"/>
      <c r="HAI200" s="14"/>
      <c r="HAJ200" s="14"/>
      <c r="HAK200" s="14"/>
      <c r="HAL200" s="14"/>
      <c r="HAM200" s="14"/>
      <c r="HAN200" s="14"/>
      <c r="HAO200" s="14"/>
      <c r="HAP200" s="14"/>
      <c r="HAQ200" s="14"/>
      <c r="HAR200" s="14"/>
      <c r="HAS200" s="14"/>
      <c r="HAT200" s="14"/>
      <c r="HAU200" s="14"/>
      <c r="HAV200" s="14"/>
      <c r="HAW200" s="14"/>
      <c r="HAX200" s="14"/>
      <c r="HAY200" s="14"/>
      <c r="HAZ200" s="14"/>
      <c r="HBA200" s="14"/>
      <c r="HBB200" s="14"/>
      <c r="HBC200" s="14"/>
      <c r="HBD200" s="14"/>
      <c r="HBE200" s="14"/>
      <c r="HBF200" s="14"/>
      <c r="HBG200" s="14"/>
      <c r="HBH200" s="14"/>
      <c r="HBI200" s="14"/>
      <c r="HBJ200" s="14"/>
      <c r="HBK200" s="14"/>
      <c r="HBL200" s="14"/>
      <c r="HBM200" s="14"/>
      <c r="HBN200" s="14"/>
      <c r="HBO200" s="14"/>
      <c r="HBP200" s="14"/>
      <c r="HBQ200" s="14"/>
      <c r="HBR200" s="14"/>
      <c r="HBS200" s="14"/>
      <c r="HBT200" s="14"/>
      <c r="HBU200" s="14"/>
      <c r="HBV200" s="14"/>
      <c r="HBW200" s="14"/>
      <c r="HBX200" s="14"/>
      <c r="HBY200" s="14"/>
      <c r="HBZ200" s="14"/>
      <c r="HCA200" s="14"/>
      <c r="HCB200" s="14"/>
      <c r="HCC200" s="14"/>
      <c r="HCD200" s="14"/>
      <c r="HCE200" s="14"/>
      <c r="HCF200" s="14"/>
      <c r="HCG200" s="14"/>
      <c r="HCH200" s="14"/>
      <c r="HCI200" s="14"/>
      <c r="HCJ200" s="14"/>
      <c r="HCK200" s="14"/>
      <c r="HCL200" s="14"/>
      <c r="HCM200" s="14"/>
      <c r="HCN200" s="14"/>
      <c r="HCO200" s="14"/>
      <c r="HCP200" s="14"/>
      <c r="HCQ200" s="14"/>
      <c r="HCR200" s="14"/>
      <c r="HCS200" s="14"/>
      <c r="HCT200" s="14"/>
      <c r="HCU200" s="14"/>
      <c r="HCV200" s="14"/>
      <c r="HCW200" s="14"/>
      <c r="HCX200" s="14"/>
      <c r="HCY200" s="14"/>
      <c r="HCZ200" s="14"/>
      <c r="HDA200" s="14"/>
      <c r="HDB200" s="14"/>
      <c r="HDC200" s="14"/>
      <c r="HDD200" s="14"/>
      <c r="HDE200" s="14"/>
      <c r="HDF200" s="14"/>
      <c r="HDG200" s="14"/>
      <c r="HDH200" s="14"/>
      <c r="HDI200" s="14"/>
      <c r="HDJ200" s="14"/>
      <c r="HDK200" s="14"/>
      <c r="HDL200" s="14"/>
      <c r="HDM200" s="14"/>
      <c r="HDN200" s="14"/>
      <c r="HDO200" s="14"/>
      <c r="HDP200" s="14"/>
      <c r="HDQ200" s="14"/>
      <c r="HDR200" s="14"/>
      <c r="HDS200" s="14"/>
      <c r="HDT200" s="14"/>
      <c r="HDU200" s="14"/>
      <c r="HDV200" s="14"/>
      <c r="HDW200" s="14"/>
      <c r="HDX200" s="14"/>
      <c r="HDY200" s="14"/>
      <c r="HDZ200" s="14"/>
      <c r="HEA200" s="14"/>
      <c r="HEB200" s="14"/>
      <c r="HEC200" s="14"/>
      <c r="HED200" s="14"/>
      <c r="HEE200" s="14"/>
      <c r="HEF200" s="14"/>
      <c r="HEG200" s="14"/>
      <c r="HEH200" s="14"/>
      <c r="HEI200" s="14"/>
      <c r="HEJ200" s="14"/>
      <c r="HEK200" s="14"/>
      <c r="HEL200" s="14"/>
      <c r="HEM200" s="14"/>
      <c r="HEN200" s="14"/>
      <c r="HEO200" s="14"/>
      <c r="HEP200" s="14"/>
      <c r="HEQ200" s="14"/>
      <c r="HER200" s="14"/>
      <c r="HES200" s="14"/>
      <c r="HET200" s="14"/>
      <c r="HEU200" s="14"/>
      <c r="HEV200" s="14"/>
      <c r="HEW200" s="14"/>
      <c r="HEX200" s="14"/>
      <c r="HEY200" s="14"/>
      <c r="HEZ200" s="14"/>
      <c r="HFA200" s="14"/>
      <c r="HFB200" s="14"/>
      <c r="HFC200" s="14"/>
      <c r="HFD200" s="14"/>
      <c r="HFE200" s="14"/>
      <c r="HFF200" s="14"/>
      <c r="HFG200" s="14"/>
      <c r="HFH200" s="14"/>
      <c r="HFI200" s="14"/>
      <c r="HFJ200" s="14"/>
      <c r="HFK200" s="14"/>
      <c r="HFL200" s="14"/>
      <c r="HFM200" s="14"/>
      <c r="HFN200" s="14"/>
      <c r="HFO200" s="14"/>
      <c r="HFP200" s="14"/>
      <c r="HFQ200" s="14"/>
      <c r="HFR200" s="14"/>
      <c r="HFS200" s="14"/>
      <c r="HFT200" s="14"/>
      <c r="HFU200" s="14"/>
      <c r="HFV200" s="14"/>
      <c r="HFW200" s="14"/>
      <c r="HFX200" s="14"/>
      <c r="HFY200" s="14"/>
      <c r="HFZ200" s="14"/>
      <c r="HGA200" s="14"/>
      <c r="HGB200" s="14"/>
      <c r="HGC200" s="14"/>
      <c r="HGD200" s="14"/>
      <c r="HGE200" s="14"/>
      <c r="HGF200" s="14"/>
      <c r="HGG200" s="14"/>
      <c r="HGH200" s="14"/>
      <c r="HGI200" s="14"/>
      <c r="HGJ200" s="14"/>
      <c r="HGK200" s="14"/>
      <c r="HGL200" s="14"/>
      <c r="HGM200" s="14"/>
      <c r="HGN200" s="14"/>
      <c r="HGO200" s="14"/>
      <c r="HGP200" s="14"/>
      <c r="HGQ200" s="14"/>
      <c r="HGR200" s="14"/>
      <c r="HGS200" s="14"/>
      <c r="HGT200" s="14"/>
      <c r="HGU200" s="14"/>
      <c r="HGV200" s="14"/>
      <c r="HGW200" s="14"/>
      <c r="HGX200" s="14"/>
      <c r="HGY200" s="14"/>
      <c r="HGZ200" s="14"/>
      <c r="HHA200" s="14"/>
      <c r="HHB200" s="14"/>
      <c r="HHC200" s="14"/>
      <c r="HHD200" s="14"/>
      <c r="HHE200" s="14"/>
      <c r="HHF200" s="14"/>
      <c r="HHG200" s="14"/>
      <c r="HHH200" s="14"/>
      <c r="HHI200" s="14"/>
      <c r="HHJ200" s="14"/>
      <c r="HHK200" s="14"/>
      <c r="HHL200" s="14"/>
      <c r="HHM200" s="14"/>
      <c r="HHN200" s="14"/>
      <c r="HHO200" s="14"/>
      <c r="HHP200" s="14"/>
      <c r="HHQ200" s="14"/>
      <c r="HHR200" s="14"/>
      <c r="HHS200" s="14"/>
      <c r="HHT200" s="14"/>
      <c r="HHU200" s="14"/>
      <c r="HHV200" s="14"/>
      <c r="HHW200" s="14"/>
      <c r="HHX200" s="14"/>
      <c r="HHY200" s="14"/>
      <c r="HHZ200" s="14"/>
      <c r="HIA200" s="14"/>
      <c r="HIB200" s="14"/>
      <c r="HIC200" s="14"/>
      <c r="HID200" s="14"/>
      <c r="HIE200" s="14"/>
      <c r="HIF200" s="14"/>
      <c r="HIG200" s="14"/>
      <c r="HIH200" s="14"/>
      <c r="HII200" s="14"/>
      <c r="HIJ200" s="14"/>
      <c r="HIK200" s="14"/>
      <c r="HIL200" s="14"/>
      <c r="HIM200" s="14"/>
      <c r="HIN200" s="14"/>
      <c r="HIO200" s="14"/>
      <c r="HIP200" s="14"/>
      <c r="HIQ200" s="14"/>
      <c r="HIR200" s="14"/>
      <c r="HIS200" s="14"/>
      <c r="HIT200" s="14"/>
      <c r="HIU200" s="14"/>
      <c r="HIV200" s="14"/>
      <c r="HIW200" s="14"/>
      <c r="HIX200" s="14"/>
      <c r="HIY200" s="14"/>
      <c r="HIZ200" s="14"/>
      <c r="HJA200" s="14"/>
      <c r="HJB200" s="14"/>
      <c r="HJC200" s="14"/>
      <c r="HJD200" s="14"/>
      <c r="HJE200" s="14"/>
      <c r="HJF200" s="14"/>
      <c r="HJG200" s="14"/>
      <c r="HJH200" s="14"/>
      <c r="HJI200" s="14"/>
      <c r="HJJ200" s="14"/>
      <c r="HJK200" s="14"/>
      <c r="HJL200" s="14"/>
      <c r="HJM200" s="14"/>
      <c r="HJN200" s="14"/>
      <c r="HJO200" s="14"/>
      <c r="HJP200" s="14"/>
      <c r="HJQ200" s="14"/>
      <c r="HJR200" s="14"/>
      <c r="HJS200" s="14"/>
      <c r="HJT200" s="14"/>
      <c r="HJU200" s="14"/>
      <c r="HJV200" s="14"/>
      <c r="HJW200" s="14"/>
      <c r="HJX200" s="14"/>
      <c r="HJY200" s="14"/>
      <c r="HJZ200" s="14"/>
      <c r="HKA200" s="14"/>
      <c r="HKB200" s="14"/>
      <c r="HKC200" s="14"/>
      <c r="HKD200" s="14"/>
      <c r="HKE200" s="14"/>
      <c r="HKF200" s="14"/>
      <c r="HKG200" s="14"/>
      <c r="HKH200" s="14"/>
      <c r="HKI200" s="14"/>
      <c r="HKJ200" s="14"/>
      <c r="HKK200" s="14"/>
      <c r="HKL200" s="14"/>
      <c r="HKM200" s="14"/>
      <c r="HKN200" s="14"/>
      <c r="HKO200" s="14"/>
      <c r="HKP200" s="14"/>
      <c r="HKQ200" s="14"/>
      <c r="HKR200" s="14"/>
      <c r="HKS200" s="14"/>
      <c r="HKT200" s="14"/>
      <c r="HKU200" s="14"/>
      <c r="HKV200" s="14"/>
      <c r="HKW200" s="14"/>
      <c r="HKX200" s="14"/>
      <c r="HKY200" s="14"/>
      <c r="HKZ200" s="14"/>
      <c r="HLA200" s="14"/>
      <c r="HLB200" s="14"/>
      <c r="HLC200" s="14"/>
      <c r="HLD200" s="14"/>
      <c r="HLE200" s="14"/>
      <c r="HLF200" s="14"/>
      <c r="HLG200" s="14"/>
      <c r="HLH200" s="14"/>
      <c r="HLI200" s="14"/>
      <c r="HLJ200" s="14"/>
      <c r="HLK200" s="14"/>
      <c r="HLL200" s="14"/>
      <c r="HLM200" s="14"/>
      <c r="HLN200" s="14"/>
      <c r="HLO200" s="14"/>
      <c r="HLP200" s="14"/>
      <c r="HLQ200" s="14"/>
      <c r="HLR200" s="14"/>
      <c r="HLS200" s="14"/>
      <c r="HLT200" s="14"/>
      <c r="HLU200" s="14"/>
      <c r="HLV200" s="14"/>
      <c r="HLW200" s="14"/>
      <c r="HLX200" s="14"/>
      <c r="HLY200" s="14"/>
      <c r="HLZ200" s="14"/>
      <c r="HMA200" s="14"/>
      <c r="HMB200" s="14"/>
      <c r="HMC200" s="14"/>
      <c r="HMD200" s="14"/>
      <c r="HME200" s="14"/>
      <c r="HMF200" s="14"/>
      <c r="HMG200" s="14"/>
      <c r="HMH200" s="14"/>
      <c r="HMI200" s="14"/>
      <c r="HMJ200" s="14"/>
      <c r="HMK200" s="14"/>
      <c r="HML200" s="14"/>
      <c r="HMM200" s="14"/>
      <c r="HMN200" s="14"/>
      <c r="HMO200" s="14"/>
      <c r="HMP200" s="14"/>
      <c r="HMQ200" s="14"/>
      <c r="HMR200" s="14"/>
      <c r="HMS200" s="14"/>
      <c r="HMT200" s="14"/>
      <c r="HMU200" s="14"/>
      <c r="HMV200" s="14"/>
      <c r="HMW200" s="14"/>
      <c r="HMX200" s="14"/>
      <c r="HMY200" s="14"/>
      <c r="HMZ200" s="14"/>
      <c r="HNA200" s="14"/>
      <c r="HNB200" s="14"/>
      <c r="HNC200" s="14"/>
      <c r="HND200" s="14"/>
      <c r="HNE200" s="14"/>
      <c r="HNF200" s="14"/>
      <c r="HNG200" s="14"/>
      <c r="HNH200" s="14"/>
      <c r="HNI200" s="14"/>
      <c r="HNJ200" s="14"/>
      <c r="HNK200" s="14"/>
      <c r="HNL200" s="14"/>
      <c r="HNM200" s="14"/>
      <c r="HNN200" s="14"/>
      <c r="HNO200" s="14"/>
      <c r="HNP200" s="14"/>
      <c r="HNQ200" s="14"/>
      <c r="HNR200" s="14"/>
      <c r="HNS200" s="14"/>
      <c r="HNT200" s="14"/>
      <c r="HNU200" s="14"/>
      <c r="HNV200" s="14"/>
      <c r="HNW200" s="14"/>
      <c r="HNX200" s="14"/>
      <c r="HNY200" s="14"/>
      <c r="HNZ200" s="14"/>
      <c r="HOA200" s="14"/>
      <c r="HOB200" s="14"/>
      <c r="HOC200" s="14"/>
      <c r="HOD200" s="14"/>
      <c r="HOE200" s="14"/>
      <c r="HOF200" s="14"/>
      <c r="HOG200" s="14"/>
      <c r="HOH200" s="14"/>
      <c r="HOI200" s="14"/>
      <c r="HOJ200" s="14"/>
      <c r="HOK200" s="14"/>
      <c r="HOL200" s="14"/>
      <c r="HOM200" s="14"/>
      <c r="HON200" s="14"/>
      <c r="HOO200" s="14"/>
      <c r="HOP200" s="14"/>
      <c r="HOQ200" s="14"/>
      <c r="HOR200" s="14"/>
      <c r="HOS200" s="14"/>
      <c r="HOT200" s="14"/>
      <c r="HOU200" s="14"/>
      <c r="HOV200" s="14"/>
      <c r="HOW200" s="14"/>
      <c r="HOX200" s="14"/>
      <c r="HOY200" s="14"/>
      <c r="HOZ200" s="14"/>
      <c r="HPA200" s="14"/>
      <c r="HPB200" s="14"/>
      <c r="HPC200" s="14"/>
      <c r="HPD200" s="14"/>
      <c r="HPE200" s="14"/>
      <c r="HPF200" s="14"/>
      <c r="HPG200" s="14"/>
      <c r="HPH200" s="14"/>
      <c r="HPI200" s="14"/>
      <c r="HPJ200" s="14"/>
      <c r="HPK200" s="14"/>
      <c r="HPL200" s="14"/>
      <c r="HPM200" s="14"/>
      <c r="HPN200" s="14"/>
      <c r="HPO200" s="14"/>
      <c r="HPP200" s="14"/>
      <c r="HPQ200" s="14"/>
      <c r="HPR200" s="14"/>
      <c r="HPS200" s="14"/>
      <c r="HPT200" s="14"/>
      <c r="HPU200" s="14"/>
      <c r="HPV200" s="14"/>
      <c r="HPW200" s="14"/>
      <c r="HPX200" s="14"/>
      <c r="HPY200" s="14"/>
      <c r="HPZ200" s="14"/>
      <c r="HQA200" s="14"/>
      <c r="HQB200" s="14"/>
      <c r="HQC200" s="14"/>
      <c r="HQD200" s="14"/>
      <c r="HQE200" s="14"/>
      <c r="HQF200" s="14"/>
      <c r="HQG200" s="14"/>
      <c r="HQH200" s="14"/>
      <c r="HQI200" s="14"/>
      <c r="HQJ200" s="14"/>
      <c r="HQK200" s="14"/>
      <c r="HQL200" s="14"/>
      <c r="HQM200" s="14"/>
      <c r="HQN200" s="14"/>
      <c r="HQO200" s="14"/>
      <c r="HQP200" s="14"/>
      <c r="HQQ200" s="14"/>
      <c r="HQR200" s="14"/>
      <c r="HQS200" s="14"/>
      <c r="HQT200" s="14"/>
      <c r="HQU200" s="14"/>
      <c r="HQV200" s="14"/>
      <c r="HQW200" s="14"/>
      <c r="HQX200" s="14"/>
      <c r="HQY200" s="14"/>
      <c r="HQZ200" s="14"/>
      <c r="HRA200" s="14"/>
      <c r="HRB200" s="14"/>
      <c r="HRC200" s="14"/>
      <c r="HRD200" s="14"/>
      <c r="HRE200" s="14"/>
      <c r="HRF200" s="14"/>
      <c r="HRG200" s="14"/>
      <c r="HRH200" s="14"/>
      <c r="HRI200" s="14"/>
      <c r="HRJ200" s="14"/>
      <c r="HRK200" s="14"/>
      <c r="HRL200" s="14"/>
      <c r="HRM200" s="14"/>
      <c r="HRN200" s="14"/>
      <c r="HRO200" s="14"/>
      <c r="HRP200" s="14"/>
      <c r="HRQ200" s="14"/>
      <c r="HRR200" s="14"/>
      <c r="HRS200" s="14"/>
      <c r="HRT200" s="14"/>
      <c r="HRU200" s="14"/>
      <c r="HRV200" s="14"/>
      <c r="HRW200" s="14"/>
      <c r="HRX200" s="14"/>
      <c r="HRY200" s="14"/>
      <c r="HRZ200" s="14"/>
      <c r="HSA200" s="14"/>
      <c r="HSB200" s="14"/>
      <c r="HSC200" s="14"/>
      <c r="HSD200" s="14"/>
      <c r="HSE200" s="14"/>
      <c r="HSF200" s="14"/>
      <c r="HSG200" s="14"/>
      <c r="HSH200" s="14"/>
      <c r="HSI200" s="14"/>
      <c r="HSJ200" s="14"/>
      <c r="HSK200" s="14"/>
      <c r="HSL200" s="14"/>
      <c r="HSM200" s="14"/>
      <c r="HSN200" s="14"/>
      <c r="HSO200" s="14"/>
      <c r="HSP200" s="14"/>
      <c r="HSQ200" s="14"/>
      <c r="HSR200" s="14"/>
      <c r="HSS200" s="14"/>
      <c r="HST200" s="14"/>
      <c r="HSU200" s="14"/>
      <c r="HSV200" s="14"/>
      <c r="HSW200" s="14"/>
      <c r="HSX200" s="14"/>
      <c r="HSY200" s="14"/>
      <c r="HSZ200" s="14"/>
      <c r="HTA200" s="14"/>
      <c r="HTB200" s="14"/>
      <c r="HTC200" s="14"/>
      <c r="HTD200" s="14"/>
      <c r="HTE200" s="14"/>
      <c r="HTF200" s="14"/>
      <c r="HTG200" s="14"/>
      <c r="HTH200" s="14"/>
      <c r="HTI200" s="14"/>
      <c r="HTJ200" s="14"/>
      <c r="HTK200" s="14"/>
      <c r="HTL200" s="14"/>
      <c r="HTM200" s="14"/>
      <c r="HTN200" s="14"/>
      <c r="HTO200" s="14"/>
      <c r="HTP200" s="14"/>
      <c r="HTQ200" s="14"/>
      <c r="HTR200" s="14"/>
      <c r="HTS200" s="14"/>
      <c r="HTT200" s="14"/>
      <c r="HTU200" s="14"/>
      <c r="HTV200" s="14"/>
      <c r="HTW200" s="14"/>
      <c r="HTX200" s="14"/>
      <c r="HTY200" s="14"/>
      <c r="HTZ200" s="14"/>
      <c r="HUA200" s="14"/>
      <c r="HUB200" s="14"/>
      <c r="HUC200" s="14"/>
      <c r="HUD200" s="14"/>
      <c r="HUE200" s="14"/>
      <c r="HUF200" s="14"/>
      <c r="HUG200" s="14"/>
      <c r="HUH200" s="14"/>
      <c r="HUI200" s="14"/>
      <c r="HUJ200" s="14"/>
      <c r="HUK200" s="14"/>
      <c r="HUL200" s="14"/>
      <c r="HUM200" s="14"/>
      <c r="HUN200" s="14"/>
      <c r="HUO200" s="14"/>
      <c r="HUP200" s="14"/>
      <c r="HUQ200" s="14"/>
      <c r="HUR200" s="14"/>
      <c r="HUS200" s="14"/>
      <c r="HUT200" s="14"/>
      <c r="HUU200" s="14"/>
      <c r="HUV200" s="14"/>
      <c r="HUW200" s="14"/>
      <c r="HUX200" s="14"/>
      <c r="HUY200" s="14"/>
      <c r="HUZ200" s="14"/>
      <c r="HVA200" s="14"/>
      <c r="HVB200" s="14"/>
      <c r="HVC200" s="14"/>
      <c r="HVD200" s="14"/>
      <c r="HVE200" s="14"/>
      <c r="HVF200" s="14"/>
      <c r="HVG200" s="14"/>
      <c r="HVH200" s="14"/>
      <c r="HVI200" s="14"/>
      <c r="HVJ200" s="14"/>
      <c r="HVK200" s="14"/>
      <c r="HVL200" s="14"/>
      <c r="HVM200" s="14"/>
      <c r="HVN200" s="14"/>
      <c r="HVO200" s="14"/>
      <c r="HVP200" s="14"/>
      <c r="HVQ200" s="14"/>
      <c r="HVR200" s="14"/>
      <c r="HVS200" s="14"/>
      <c r="HVT200" s="14"/>
      <c r="HVU200" s="14"/>
      <c r="HVV200" s="14"/>
      <c r="HVW200" s="14"/>
      <c r="HVX200" s="14"/>
      <c r="HVY200" s="14"/>
      <c r="HVZ200" s="14"/>
      <c r="HWA200" s="14"/>
      <c r="HWB200" s="14"/>
      <c r="HWC200" s="14"/>
      <c r="HWD200" s="14"/>
      <c r="HWE200" s="14"/>
      <c r="HWF200" s="14"/>
      <c r="HWG200" s="14"/>
      <c r="HWH200" s="14"/>
      <c r="HWI200" s="14"/>
      <c r="HWJ200" s="14"/>
      <c r="HWK200" s="14"/>
      <c r="HWL200" s="14"/>
      <c r="HWM200" s="14"/>
      <c r="HWN200" s="14"/>
      <c r="HWO200" s="14"/>
      <c r="HWP200" s="14"/>
      <c r="HWQ200" s="14"/>
      <c r="HWR200" s="14"/>
      <c r="HWS200" s="14"/>
      <c r="HWT200" s="14"/>
      <c r="HWU200" s="14"/>
      <c r="HWV200" s="14"/>
      <c r="HWW200" s="14"/>
      <c r="HWX200" s="14"/>
      <c r="HWY200" s="14"/>
      <c r="HWZ200" s="14"/>
      <c r="HXA200" s="14"/>
      <c r="HXB200" s="14"/>
      <c r="HXC200" s="14"/>
      <c r="HXD200" s="14"/>
      <c r="HXE200" s="14"/>
      <c r="HXF200" s="14"/>
      <c r="HXG200" s="14"/>
      <c r="HXH200" s="14"/>
      <c r="HXI200" s="14"/>
      <c r="HXJ200" s="14"/>
      <c r="HXK200" s="14"/>
      <c r="HXL200" s="14"/>
      <c r="HXM200" s="14"/>
      <c r="HXN200" s="14"/>
      <c r="HXO200" s="14"/>
      <c r="HXP200" s="14"/>
      <c r="HXQ200" s="14"/>
      <c r="HXR200" s="14"/>
      <c r="HXS200" s="14"/>
      <c r="HXT200" s="14"/>
      <c r="HXU200" s="14"/>
      <c r="HXV200" s="14"/>
      <c r="HXW200" s="14"/>
      <c r="HXX200" s="14"/>
      <c r="HXY200" s="14"/>
      <c r="HXZ200" s="14"/>
      <c r="HYA200" s="14"/>
      <c r="HYB200" s="14"/>
      <c r="HYC200" s="14"/>
      <c r="HYD200" s="14"/>
      <c r="HYE200" s="14"/>
      <c r="HYF200" s="14"/>
      <c r="HYG200" s="14"/>
      <c r="HYH200" s="14"/>
      <c r="HYI200" s="14"/>
      <c r="HYJ200" s="14"/>
      <c r="HYK200" s="14"/>
      <c r="HYL200" s="14"/>
      <c r="HYM200" s="14"/>
      <c r="HYN200" s="14"/>
      <c r="HYO200" s="14"/>
      <c r="HYP200" s="14"/>
      <c r="HYQ200" s="14"/>
      <c r="HYR200" s="14"/>
      <c r="HYS200" s="14"/>
      <c r="HYT200" s="14"/>
      <c r="HYU200" s="14"/>
      <c r="HYV200" s="14"/>
      <c r="HYW200" s="14"/>
      <c r="HYX200" s="14"/>
      <c r="HYY200" s="14"/>
      <c r="HYZ200" s="14"/>
      <c r="HZA200" s="14"/>
      <c r="HZB200" s="14"/>
      <c r="HZC200" s="14"/>
      <c r="HZD200" s="14"/>
      <c r="HZE200" s="14"/>
      <c r="HZF200" s="14"/>
      <c r="HZG200" s="14"/>
      <c r="HZH200" s="14"/>
      <c r="HZI200" s="14"/>
      <c r="HZJ200" s="14"/>
      <c r="HZK200" s="14"/>
      <c r="HZL200" s="14"/>
      <c r="HZM200" s="14"/>
      <c r="HZN200" s="14"/>
      <c r="HZO200" s="14"/>
      <c r="HZP200" s="14"/>
      <c r="HZQ200" s="14"/>
      <c r="HZR200" s="14"/>
      <c r="HZS200" s="14"/>
      <c r="HZT200" s="14"/>
      <c r="HZU200" s="14"/>
      <c r="HZV200" s="14"/>
      <c r="HZW200" s="14"/>
      <c r="HZX200" s="14"/>
      <c r="HZY200" s="14"/>
      <c r="HZZ200" s="14"/>
      <c r="IAA200" s="14"/>
      <c r="IAB200" s="14"/>
      <c r="IAC200" s="14"/>
      <c r="IAD200" s="14"/>
      <c r="IAE200" s="14"/>
      <c r="IAF200" s="14"/>
      <c r="IAG200" s="14"/>
      <c r="IAH200" s="14"/>
      <c r="IAI200" s="14"/>
      <c r="IAJ200" s="14"/>
      <c r="IAK200" s="14"/>
      <c r="IAL200" s="14"/>
      <c r="IAM200" s="14"/>
      <c r="IAN200" s="14"/>
      <c r="IAO200" s="14"/>
      <c r="IAP200" s="14"/>
      <c r="IAQ200" s="14"/>
      <c r="IAR200" s="14"/>
      <c r="IAS200" s="14"/>
      <c r="IAT200" s="14"/>
      <c r="IAU200" s="14"/>
      <c r="IAV200" s="14"/>
      <c r="IAW200" s="14"/>
      <c r="IAX200" s="14"/>
      <c r="IAY200" s="14"/>
      <c r="IAZ200" s="14"/>
      <c r="IBA200" s="14"/>
      <c r="IBB200" s="14"/>
      <c r="IBC200" s="14"/>
      <c r="IBD200" s="14"/>
      <c r="IBE200" s="14"/>
      <c r="IBF200" s="14"/>
      <c r="IBG200" s="14"/>
      <c r="IBH200" s="14"/>
      <c r="IBI200" s="14"/>
      <c r="IBJ200" s="14"/>
      <c r="IBK200" s="14"/>
      <c r="IBL200" s="14"/>
      <c r="IBM200" s="14"/>
      <c r="IBN200" s="14"/>
      <c r="IBO200" s="14"/>
      <c r="IBP200" s="14"/>
      <c r="IBQ200" s="14"/>
      <c r="IBR200" s="14"/>
      <c r="IBS200" s="14"/>
      <c r="IBT200" s="14"/>
      <c r="IBU200" s="14"/>
      <c r="IBV200" s="14"/>
      <c r="IBW200" s="14"/>
      <c r="IBX200" s="14"/>
      <c r="IBY200" s="14"/>
      <c r="IBZ200" s="14"/>
      <c r="ICA200" s="14"/>
      <c r="ICB200" s="14"/>
      <c r="ICC200" s="14"/>
      <c r="ICD200" s="14"/>
      <c r="ICE200" s="14"/>
      <c r="ICF200" s="14"/>
      <c r="ICG200" s="14"/>
      <c r="ICH200" s="14"/>
      <c r="ICI200" s="14"/>
      <c r="ICJ200" s="14"/>
      <c r="ICK200" s="14"/>
      <c r="ICL200" s="14"/>
      <c r="ICM200" s="14"/>
      <c r="ICN200" s="14"/>
      <c r="ICO200" s="14"/>
      <c r="ICP200" s="14"/>
      <c r="ICQ200" s="14"/>
      <c r="ICR200" s="14"/>
      <c r="ICS200" s="14"/>
      <c r="ICT200" s="14"/>
      <c r="ICU200" s="14"/>
      <c r="ICV200" s="14"/>
      <c r="ICW200" s="14"/>
      <c r="ICX200" s="14"/>
      <c r="ICY200" s="14"/>
      <c r="ICZ200" s="14"/>
      <c r="IDA200" s="14"/>
      <c r="IDB200" s="14"/>
      <c r="IDC200" s="14"/>
      <c r="IDD200" s="14"/>
      <c r="IDE200" s="14"/>
      <c r="IDF200" s="14"/>
      <c r="IDG200" s="14"/>
      <c r="IDH200" s="14"/>
      <c r="IDI200" s="14"/>
      <c r="IDJ200" s="14"/>
      <c r="IDK200" s="14"/>
      <c r="IDL200" s="14"/>
      <c r="IDM200" s="14"/>
      <c r="IDN200" s="14"/>
      <c r="IDO200" s="14"/>
      <c r="IDP200" s="14"/>
      <c r="IDQ200" s="14"/>
      <c r="IDR200" s="14"/>
      <c r="IDS200" s="14"/>
      <c r="IDT200" s="14"/>
      <c r="IDU200" s="14"/>
      <c r="IDV200" s="14"/>
      <c r="IDW200" s="14"/>
      <c r="IDX200" s="14"/>
      <c r="IDY200" s="14"/>
      <c r="IDZ200" s="14"/>
      <c r="IEA200" s="14"/>
      <c r="IEB200" s="14"/>
      <c r="IEC200" s="14"/>
      <c r="IED200" s="14"/>
      <c r="IEE200" s="14"/>
      <c r="IEF200" s="14"/>
      <c r="IEG200" s="14"/>
      <c r="IEH200" s="14"/>
      <c r="IEI200" s="14"/>
      <c r="IEJ200" s="14"/>
      <c r="IEK200" s="14"/>
      <c r="IEL200" s="14"/>
      <c r="IEM200" s="14"/>
      <c r="IEN200" s="14"/>
      <c r="IEO200" s="14"/>
      <c r="IEP200" s="14"/>
      <c r="IEQ200" s="14"/>
      <c r="IER200" s="14"/>
      <c r="IES200" s="14"/>
      <c r="IET200" s="14"/>
      <c r="IEU200" s="14"/>
      <c r="IEV200" s="14"/>
      <c r="IEW200" s="14"/>
      <c r="IEX200" s="14"/>
      <c r="IEY200" s="14"/>
      <c r="IEZ200" s="14"/>
      <c r="IFA200" s="14"/>
      <c r="IFB200" s="14"/>
      <c r="IFC200" s="14"/>
      <c r="IFD200" s="14"/>
      <c r="IFE200" s="14"/>
      <c r="IFF200" s="14"/>
      <c r="IFG200" s="14"/>
      <c r="IFH200" s="14"/>
      <c r="IFI200" s="14"/>
      <c r="IFJ200" s="14"/>
      <c r="IFK200" s="14"/>
      <c r="IFL200" s="14"/>
      <c r="IFM200" s="14"/>
      <c r="IFN200" s="14"/>
      <c r="IFO200" s="14"/>
      <c r="IFP200" s="14"/>
      <c r="IFQ200" s="14"/>
      <c r="IFR200" s="14"/>
      <c r="IFS200" s="14"/>
      <c r="IFT200" s="14"/>
      <c r="IFU200" s="14"/>
      <c r="IFV200" s="14"/>
      <c r="IFW200" s="14"/>
      <c r="IFX200" s="14"/>
      <c r="IFY200" s="14"/>
      <c r="IFZ200" s="14"/>
      <c r="IGA200" s="14"/>
      <c r="IGB200" s="14"/>
      <c r="IGC200" s="14"/>
      <c r="IGD200" s="14"/>
      <c r="IGE200" s="14"/>
      <c r="IGF200" s="14"/>
      <c r="IGG200" s="14"/>
      <c r="IGH200" s="14"/>
      <c r="IGI200" s="14"/>
      <c r="IGJ200" s="14"/>
      <c r="IGK200" s="14"/>
      <c r="IGL200" s="14"/>
      <c r="IGM200" s="14"/>
      <c r="IGN200" s="14"/>
      <c r="IGO200" s="14"/>
      <c r="IGP200" s="14"/>
      <c r="IGQ200" s="14"/>
      <c r="IGR200" s="14"/>
      <c r="IGS200" s="14"/>
      <c r="IGT200" s="14"/>
      <c r="IGU200" s="14"/>
      <c r="IGV200" s="14"/>
      <c r="IGW200" s="14"/>
      <c r="IGX200" s="14"/>
      <c r="IGY200" s="14"/>
      <c r="IGZ200" s="14"/>
      <c r="IHA200" s="14"/>
      <c r="IHB200" s="14"/>
      <c r="IHC200" s="14"/>
      <c r="IHD200" s="14"/>
      <c r="IHE200" s="14"/>
      <c r="IHF200" s="14"/>
      <c r="IHG200" s="14"/>
      <c r="IHH200" s="14"/>
      <c r="IHI200" s="14"/>
      <c r="IHJ200" s="14"/>
      <c r="IHK200" s="14"/>
      <c r="IHL200" s="14"/>
      <c r="IHM200" s="14"/>
      <c r="IHN200" s="14"/>
      <c r="IHO200" s="14"/>
      <c r="IHP200" s="14"/>
      <c r="IHQ200" s="14"/>
      <c r="IHR200" s="14"/>
      <c r="IHS200" s="14"/>
      <c r="IHT200" s="14"/>
      <c r="IHU200" s="14"/>
      <c r="IHV200" s="14"/>
      <c r="IHW200" s="14"/>
      <c r="IHX200" s="14"/>
      <c r="IHY200" s="14"/>
      <c r="IHZ200" s="14"/>
      <c r="IIA200" s="14"/>
      <c r="IIB200" s="14"/>
      <c r="IIC200" s="14"/>
      <c r="IID200" s="14"/>
      <c r="IIE200" s="14"/>
      <c r="IIF200" s="14"/>
      <c r="IIG200" s="14"/>
      <c r="IIH200" s="14"/>
      <c r="III200" s="14"/>
      <c r="IIJ200" s="14"/>
      <c r="IIK200" s="14"/>
      <c r="IIL200" s="14"/>
      <c r="IIM200" s="14"/>
      <c r="IIN200" s="14"/>
      <c r="IIO200" s="14"/>
      <c r="IIP200" s="14"/>
      <c r="IIQ200" s="14"/>
      <c r="IIR200" s="14"/>
      <c r="IIS200" s="14"/>
      <c r="IIT200" s="14"/>
      <c r="IIU200" s="14"/>
      <c r="IIV200" s="14"/>
      <c r="IIW200" s="14"/>
      <c r="IIX200" s="14"/>
      <c r="IIY200" s="14"/>
      <c r="IIZ200" s="14"/>
      <c r="IJA200" s="14"/>
      <c r="IJB200" s="14"/>
      <c r="IJC200" s="14"/>
      <c r="IJD200" s="14"/>
      <c r="IJE200" s="14"/>
      <c r="IJF200" s="14"/>
      <c r="IJG200" s="14"/>
      <c r="IJH200" s="14"/>
      <c r="IJI200" s="14"/>
      <c r="IJJ200" s="14"/>
      <c r="IJK200" s="14"/>
      <c r="IJL200" s="14"/>
      <c r="IJM200" s="14"/>
      <c r="IJN200" s="14"/>
      <c r="IJO200" s="14"/>
      <c r="IJP200" s="14"/>
      <c r="IJQ200" s="14"/>
      <c r="IJR200" s="14"/>
      <c r="IJS200" s="14"/>
      <c r="IJT200" s="14"/>
      <c r="IJU200" s="14"/>
      <c r="IJV200" s="14"/>
      <c r="IJW200" s="14"/>
      <c r="IJX200" s="14"/>
      <c r="IJY200" s="14"/>
      <c r="IJZ200" s="14"/>
      <c r="IKA200" s="14"/>
      <c r="IKB200" s="14"/>
      <c r="IKC200" s="14"/>
      <c r="IKD200" s="14"/>
      <c r="IKE200" s="14"/>
      <c r="IKF200" s="14"/>
      <c r="IKG200" s="14"/>
      <c r="IKH200" s="14"/>
      <c r="IKI200" s="14"/>
      <c r="IKJ200" s="14"/>
      <c r="IKK200" s="14"/>
      <c r="IKL200" s="14"/>
      <c r="IKM200" s="14"/>
      <c r="IKN200" s="14"/>
      <c r="IKO200" s="14"/>
      <c r="IKP200" s="14"/>
      <c r="IKQ200" s="14"/>
      <c r="IKR200" s="14"/>
      <c r="IKS200" s="14"/>
      <c r="IKT200" s="14"/>
      <c r="IKU200" s="14"/>
      <c r="IKV200" s="14"/>
      <c r="IKW200" s="14"/>
      <c r="IKX200" s="14"/>
      <c r="IKY200" s="14"/>
      <c r="IKZ200" s="14"/>
      <c r="ILA200" s="14"/>
      <c r="ILB200" s="14"/>
      <c r="ILC200" s="14"/>
      <c r="ILD200" s="14"/>
      <c r="ILE200" s="14"/>
      <c r="ILF200" s="14"/>
      <c r="ILG200" s="14"/>
      <c r="ILH200" s="14"/>
      <c r="ILI200" s="14"/>
      <c r="ILJ200" s="14"/>
      <c r="ILK200" s="14"/>
      <c r="ILL200" s="14"/>
      <c r="ILM200" s="14"/>
      <c r="ILN200" s="14"/>
      <c r="ILO200" s="14"/>
      <c r="ILP200" s="14"/>
      <c r="ILQ200" s="14"/>
      <c r="ILR200" s="14"/>
      <c r="ILS200" s="14"/>
      <c r="ILT200" s="14"/>
      <c r="ILU200" s="14"/>
      <c r="ILV200" s="14"/>
      <c r="ILW200" s="14"/>
      <c r="ILX200" s="14"/>
      <c r="ILY200" s="14"/>
      <c r="ILZ200" s="14"/>
      <c r="IMA200" s="14"/>
      <c r="IMB200" s="14"/>
      <c r="IMC200" s="14"/>
      <c r="IMD200" s="14"/>
      <c r="IME200" s="14"/>
      <c r="IMF200" s="14"/>
      <c r="IMG200" s="14"/>
      <c r="IMH200" s="14"/>
      <c r="IMI200" s="14"/>
      <c r="IMJ200" s="14"/>
      <c r="IMK200" s="14"/>
      <c r="IML200" s="14"/>
      <c r="IMM200" s="14"/>
      <c r="IMN200" s="14"/>
      <c r="IMO200" s="14"/>
      <c r="IMP200" s="14"/>
      <c r="IMQ200" s="14"/>
      <c r="IMR200" s="14"/>
      <c r="IMS200" s="14"/>
      <c r="IMT200" s="14"/>
      <c r="IMU200" s="14"/>
      <c r="IMV200" s="14"/>
      <c r="IMW200" s="14"/>
      <c r="IMX200" s="14"/>
      <c r="IMY200" s="14"/>
      <c r="IMZ200" s="14"/>
      <c r="INA200" s="14"/>
      <c r="INB200" s="14"/>
      <c r="INC200" s="14"/>
      <c r="IND200" s="14"/>
      <c r="INE200" s="14"/>
      <c r="INF200" s="14"/>
      <c r="ING200" s="14"/>
      <c r="INH200" s="14"/>
      <c r="INI200" s="14"/>
      <c r="INJ200" s="14"/>
      <c r="INK200" s="14"/>
      <c r="INL200" s="14"/>
      <c r="INM200" s="14"/>
      <c r="INN200" s="14"/>
      <c r="INO200" s="14"/>
      <c r="INP200" s="14"/>
      <c r="INQ200" s="14"/>
      <c r="INR200" s="14"/>
      <c r="INS200" s="14"/>
      <c r="INT200" s="14"/>
      <c r="INU200" s="14"/>
      <c r="INV200" s="14"/>
      <c r="INW200" s="14"/>
      <c r="INX200" s="14"/>
      <c r="INY200" s="14"/>
      <c r="INZ200" s="14"/>
      <c r="IOA200" s="14"/>
      <c r="IOB200" s="14"/>
      <c r="IOC200" s="14"/>
      <c r="IOD200" s="14"/>
      <c r="IOE200" s="14"/>
      <c r="IOF200" s="14"/>
      <c r="IOG200" s="14"/>
      <c r="IOH200" s="14"/>
      <c r="IOI200" s="14"/>
      <c r="IOJ200" s="14"/>
      <c r="IOK200" s="14"/>
      <c r="IOL200" s="14"/>
      <c r="IOM200" s="14"/>
      <c r="ION200" s="14"/>
      <c r="IOO200" s="14"/>
      <c r="IOP200" s="14"/>
      <c r="IOQ200" s="14"/>
      <c r="IOR200" s="14"/>
      <c r="IOS200" s="14"/>
      <c r="IOT200" s="14"/>
      <c r="IOU200" s="14"/>
      <c r="IOV200" s="14"/>
      <c r="IOW200" s="14"/>
      <c r="IOX200" s="14"/>
      <c r="IOY200" s="14"/>
      <c r="IOZ200" s="14"/>
      <c r="IPA200" s="14"/>
      <c r="IPB200" s="14"/>
      <c r="IPC200" s="14"/>
      <c r="IPD200" s="14"/>
      <c r="IPE200" s="14"/>
      <c r="IPF200" s="14"/>
      <c r="IPG200" s="14"/>
      <c r="IPH200" s="14"/>
      <c r="IPI200" s="14"/>
      <c r="IPJ200" s="14"/>
      <c r="IPK200" s="14"/>
      <c r="IPL200" s="14"/>
      <c r="IPM200" s="14"/>
      <c r="IPN200" s="14"/>
      <c r="IPO200" s="14"/>
      <c r="IPP200" s="14"/>
      <c r="IPQ200" s="14"/>
      <c r="IPR200" s="14"/>
      <c r="IPS200" s="14"/>
      <c r="IPT200" s="14"/>
      <c r="IPU200" s="14"/>
      <c r="IPV200" s="14"/>
      <c r="IPW200" s="14"/>
      <c r="IPX200" s="14"/>
      <c r="IPY200" s="14"/>
      <c r="IPZ200" s="14"/>
      <c r="IQA200" s="14"/>
      <c r="IQB200" s="14"/>
      <c r="IQC200" s="14"/>
      <c r="IQD200" s="14"/>
      <c r="IQE200" s="14"/>
      <c r="IQF200" s="14"/>
      <c r="IQG200" s="14"/>
      <c r="IQH200" s="14"/>
      <c r="IQI200" s="14"/>
      <c r="IQJ200" s="14"/>
      <c r="IQK200" s="14"/>
      <c r="IQL200" s="14"/>
      <c r="IQM200" s="14"/>
      <c r="IQN200" s="14"/>
      <c r="IQO200" s="14"/>
      <c r="IQP200" s="14"/>
      <c r="IQQ200" s="14"/>
      <c r="IQR200" s="14"/>
      <c r="IQS200" s="14"/>
      <c r="IQT200" s="14"/>
      <c r="IQU200" s="14"/>
      <c r="IQV200" s="14"/>
      <c r="IQW200" s="14"/>
      <c r="IQX200" s="14"/>
      <c r="IQY200" s="14"/>
      <c r="IQZ200" s="14"/>
      <c r="IRA200" s="14"/>
      <c r="IRB200" s="14"/>
      <c r="IRC200" s="14"/>
      <c r="IRD200" s="14"/>
      <c r="IRE200" s="14"/>
      <c r="IRF200" s="14"/>
      <c r="IRG200" s="14"/>
      <c r="IRH200" s="14"/>
      <c r="IRI200" s="14"/>
      <c r="IRJ200" s="14"/>
      <c r="IRK200" s="14"/>
      <c r="IRL200" s="14"/>
      <c r="IRM200" s="14"/>
      <c r="IRN200" s="14"/>
      <c r="IRO200" s="14"/>
      <c r="IRP200" s="14"/>
      <c r="IRQ200" s="14"/>
      <c r="IRR200" s="14"/>
      <c r="IRS200" s="14"/>
      <c r="IRT200" s="14"/>
      <c r="IRU200" s="14"/>
      <c r="IRV200" s="14"/>
      <c r="IRW200" s="14"/>
      <c r="IRX200" s="14"/>
      <c r="IRY200" s="14"/>
      <c r="IRZ200" s="14"/>
      <c r="ISA200" s="14"/>
      <c r="ISB200" s="14"/>
      <c r="ISC200" s="14"/>
      <c r="ISD200" s="14"/>
      <c r="ISE200" s="14"/>
      <c r="ISF200" s="14"/>
      <c r="ISG200" s="14"/>
      <c r="ISH200" s="14"/>
      <c r="ISI200" s="14"/>
      <c r="ISJ200" s="14"/>
      <c r="ISK200" s="14"/>
      <c r="ISL200" s="14"/>
      <c r="ISM200" s="14"/>
      <c r="ISN200" s="14"/>
      <c r="ISO200" s="14"/>
      <c r="ISP200" s="14"/>
      <c r="ISQ200" s="14"/>
      <c r="ISR200" s="14"/>
      <c r="ISS200" s="14"/>
      <c r="IST200" s="14"/>
      <c r="ISU200" s="14"/>
      <c r="ISV200" s="14"/>
      <c r="ISW200" s="14"/>
      <c r="ISX200" s="14"/>
      <c r="ISY200" s="14"/>
      <c r="ISZ200" s="14"/>
      <c r="ITA200" s="14"/>
      <c r="ITB200" s="14"/>
      <c r="ITC200" s="14"/>
      <c r="ITD200" s="14"/>
      <c r="ITE200" s="14"/>
      <c r="ITF200" s="14"/>
      <c r="ITG200" s="14"/>
      <c r="ITH200" s="14"/>
      <c r="ITI200" s="14"/>
      <c r="ITJ200" s="14"/>
      <c r="ITK200" s="14"/>
      <c r="ITL200" s="14"/>
      <c r="ITM200" s="14"/>
      <c r="ITN200" s="14"/>
      <c r="ITO200" s="14"/>
      <c r="ITP200" s="14"/>
      <c r="ITQ200" s="14"/>
      <c r="ITR200" s="14"/>
      <c r="ITS200" s="14"/>
      <c r="ITT200" s="14"/>
      <c r="ITU200" s="14"/>
      <c r="ITV200" s="14"/>
      <c r="ITW200" s="14"/>
      <c r="ITX200" s="14"/>
      <c r="ITY200" s="14"/>
      <c r="ITZ200" s="14"/>
      <c r="IUA200" s="14"/>
      <c r="IUB200" s="14"/>
      <c r="IUC200" s="14"/>
      <c r="IUD200" s="14"/>
      <c r="IUE200" s="14"/>
      <c r="IUF200" s="14"/>
      <c r="IUG200" s="14"/>
      <c r="IUH200" s="14"/>
      <c r="IUI200" s="14"/>
      <c r="IUJ200" s="14"/>
      <c r="IUK200" s="14"/>
      <c r="IUL200" s="14"/>
      <c r="IUM200" s="14"/>
      <c r="IUN200" s="14"/>
      <c r="IUO200" s="14"/>
      <c r="IUP200" s="14"/>
      <c r="IUQ200" s="14"/>
      <c r="IUR200" s="14"/>
      <c r="IUS200" s="14"/>
      <c r="IUT200" s="14"/>
      <c r="IUU200" s="14"/>
      <c r="IUV200" s="14"/>
      <c r="IUW200" s="14"/>
      <c r="IUX200" s="14"/>
      <c r="IUY200" s="14"/>
      <c r="IUZ200" s="14"/>
      <c r="IVA200" s="14"/>
      <c r="IVB200" s="14"/>
      <c r="IVC200" s="14"/>
      <c r="IVD200" s="14"/>
      <c r="IVE200" s="14"/>
      <c r="IVF200" s="14"/>
      <c r="IVG200" s="14"/>
      <c r="IVH200" s="14"/>
      <c r="IVI200" s="14"/>
      <c r="IVJ200" s="14"/>
      <c r="IVK200" s="14"/>
      <c r="IVL200" s="14"/>
      <c r="IVM200" s="14"/>
      <c r="IVN200" s="14"/>
      <c r="IVO200" s="14"/>
      <c r="IVP200" s="14"/>
      <c r="IVQ200" s="14"/>
      <c r="IVR200" s="14"/>
      <c r="IVS200" s="14"/>
      <c r="IVT200" s="14"/>
      <c r="IVU200" s="14"/>
      <c r="IVV200" s="14"/>
      <c r="IVW200" s="14"/>
      <c r="IVX200" s="14"/>
      <c r="IVY200" s="14"/>
      <c r="IVZ200" s="14"/>
      <c r="IWA200" s="14"/>
      <c r="IWB200" s="14"/>
      <c r="IWC200" s="14"/>
      <c r="IWD200" s="14"/>
      <c r="IWE200" s="14"/>
      <c r="IWF200" s="14"/>
      <c r="IWG200" s="14"/>
      <c r="IWH200" s="14"/>
      <c r="IWI200" s="14"/>
      <c r="IWJ200" s="14"/>
      <c r="IWK200" s="14"/>
      <c r="IWL200" s="14"/>
      <c r="IWM200" s="14"/>
      <c r="IWN200" s="14"/>
      <c r="IWO200" s="14"/>
      <c r="IWP200" s="14"/>
      <c r="IWQ200" s="14"/>
      <c r="IWR200" s="14"/>
      <c r="IWS200" s="14"/>
      <c r="IWT200" s="14"/>
      <c r="IWU200" s="14"/>
      <c r="IWV200" s="14"/>
      <c r="IWW200" s="14"/>
      <c r="IWX200" s="14"/>
      <c r="IWY200" s="14"/>
      <c r="IWZ200" s="14"/>
      <c r="IXA200" s="14"/>
      <c r="IXB200" s="14"/>
      <c r="IXC200" s="14"/>
      <c r="IXD200" s="14"/>
      <c r="IXE200" s="14"/>
      <c r="IXF200" s="14"/>
      <c r="IXG200" s="14"/>
      <c r="IXH200" s="14"/>
      <c r="IXI200" s="14"/>
      <c r="IXJ200" s="14"/>
      <c r="IXK200" s="14"/>
      <c r="IXL200" s="14"/>
      <c r="IXM200" s="14"/>
      <c r="IXN200" s="14"/>
      <c r="IXO200" s="14"/>
      <c r="IXP200" s="14"/>
      <c r="IXQ200" s="14"/>
      <c r="IXR200" s="14"/>
      <c r="IXS200" s="14"/>
      <c r="IXT200" s="14"/>
      <c r="IXU200" s="14"/>
      <c r="IXV200" s="14"/>
      <c r="IXW200" s="14"/>
      <c r="IXX200" s="14"/>
      <c r="IXY200" s="14"/>
      <c r="IXZ200" s="14"/>
      <c r="IYA200" s="14"/>
      <c r="IYB200" s="14"/>
      <c r="IYC200" s="14"/>
      <c r="IYD200" s="14"/>
      <c r="IYE200" s="14"/>
      <c r="IYF200" s="14"/>
      <c r="IYG200" s="14"/>
      <c r="IYH200" s="14"/>
      <c r="IYI200" s="14"/>
      <c r="IYJ200" s="14"/>
      <c r="IYK200" s="14"/>
      <c r="IYL200" s="14"/>
      <c r="IYM200" s="14"/>
      <c r="IYN200" s="14"/>
      <c r="IYO200" s="14"/>
      <c r="IYP200" s="14"/>
      <c r="IYQ200" s="14"/>
      <c r="IYR200" s="14"/>
      <c r="IYS200" s="14"/>
      <c r="IYT200" s="14"/>
      <c r="IYU200" s="14"/>
      <c r="IYV200" s="14"/>
      <c r="IYW200" s="14"/>
      <c r="IYX200" s="14"/>
      <c r="IYY200" s="14"/>
      <c r="IYZ200" s="14"/>
      <c r="IZA200" s="14"/>
      <c r="IZB200" s="14"/>
      <c r="IZC200" s="14"/>
      <c r="IZD200" s="14"/>
      <c r="IZE200" s="14"/>
      <c r="IZF200" s="14"/>
      <c r="IZG200" s="14"/>
      <c r="IZH200" s="14"/>
      <c r="IZI200" s="14"/>
      <c r="IZJ200" s="14"/>
      <c r="IZK200" s="14"/>
      <c r="IZL200" s="14"/>
      <c r="IZM200" s="14"/>
      <c r="IZN200" s="14"/>
      <c r="IZO200" s="14"/>
      <c r="IZP200" s="14"/>
      <c r="IZQ200" s="14"/>
      <c r="IZR200" s="14"/>
      <c r="IZS200" s="14"/>
      <c r="IZT200" s="14"/>
      <c r="IZU200" s="14"/>
      <c r="IZV200" s="14"/>
      <c r="IZW200" s="14"/>
      <c r="IZX200" s="14"/>
      <c r="IZY200" s="14"/>
      <c r="IZZ200" s="14"/>
      <c r="JAA200" s="14"/>
      <c r="JAB200" s="14"/>
      <c r="JAC200" s="14"/>
      <c r="JAD200" s="14"/>
      <c r="JAE200" s="14"/>
      <c r="JAF200" s="14"/>
      <c r="JAG200" s="14"/>
      <c r="JAH200" s="14"/>
      <c r="JAI200" s="14"/>
      <c r="JAJ200" s="14"/>
      <c r="JAK200" s="14"/>
      <c r="JAL200" s="14"/>
      <c r="JAM200" s="14"/>
      <c r="JAN200" s="14"/>
      <c r="JAO200" s="14"/>
      <c r="JAP200" s="14"/>
      <c r="JAQ200" s="14"/>
      <c r="JAR200" s="14"/>
      <c r="JAS200" s="14"/>
      <c r="JAT200" s="14"/>
      <c r="JAU200" s="14"/>
      <c r="JAV200" s="14"/>
      <c r="JAW200" s="14"/>
      <c r="JAX200" s="14"/>
      <c r="JAY200" s="14"/>
      <c r="JAZ200" s="14"/>
      <c r="JBA200" s="14"/>
      <c r="JBB200" s="14"/>
      <c r="JBC200" s="14"/>
      <c r="JBD200" s="14"/>
      <c r="JBE200" s="14"/>
      <c r="JBF200" s="14"/>
      <c r="JBG200" s="14"/>
      <c r="JBH200" s="14"/>
      <c r="JBI200" s="14"/>
      <c r="JBJ200" s="14"/>
      <c r="JBK200" s="14"/>
      <c r="JBL200" s="14"/>
      <c r="JBM200" s="14"/>
      <c r="JBN200" s="14"/>
      <c r="JBO200" s="14"/>
      <c r="JBP200" s="14"/>
      <c r="JBQ200" s="14"/>
      <c r="JBR200" s="14"/>
      <c r="JBS200" s="14"/>
      <c r="JBT200" s="14"/>
      <c r="JBU200" s="14"/>
      <c r="JBV200" s="14"/>
      <c r="JBW200" s="14"/>
      <c r="JBX200" s="14"/>
      <c r="JBY200" s="14"/>
      <c r="JBZ200" s="14"/>
      <c r="JCA200" s="14"/>
      <c r="JCB200" s="14"/>
      <c r="JCC200" s="14"/>
      <c r="JCD200" s="14"/>
      <c r="JCE200" s="14"/>
      <c r="JCF200" s="14"/>
      <c r="JCG200" s="14"/>
      <c r="JCH200" s="14"/>
      <c r="JCI200" s="14"/>
      <c r="JCJ200" s="14"/>
      <c r="JCK200" s="14"/>
      <c r="JCL200" s="14"/>
      <c r="JCM200" s="14"/>
      <c r="JCN200" s="14"/>
      <c r="JCO200" s="14"/>
      <c r="JCP200" s="14"/>
      <c r="JCQ200" s="14"/>
      <c r="JCR200" s="14"/>
      <c r="JCS200" s="14"/>
      <c r="JCT200" s="14"/>
      <c r="JCU200" s="14"/>
      <c r="JCV200" s="14"/>
      <c r="JCW200" s="14"/>
      <c r="JCX200" s="14"/>
      <c r="JCY200" s="14"/>
      <c r="JCZ200" s="14"/>
      <c r="JDA200" s="14"/>
      <c r="JDB200" s="14"/>
      <c r="JDC200" s="14"/>
      <c r="JDD200" s="14"/>
      <c r="JDE200" s="14"/>
      <c r="JDF200" s="14"/>
      <c r="JDG200" s="14"/>
      <c r="JDH200" s="14"/>
      <c r="JDI200" s="14"/>
      <c r="JDJ200" s="14"/>
      <c r="JDK200" s="14"/>
      <c r="JDL200" s="14"/>
      <c r="JDM200" s="14"/>
      <c r="JDN200" s="14"/>
      <c r="JDO200" s="14"/>
      <c r="JDP200" s="14"/>
      <c r="JDQ200" s="14"/>
      <c r="JDR200" s="14"/>
      <c r="JDS200" s="14"/>
      <c r="JDT200" s="14"/>
      <c r="JDU200" s="14"/>
      <c r="JDV200" s="14"/>
      <c r="JDW200" s="14"/>
      <c r="JDX200" s="14"/>
      <c r="JDY200" s="14"/>
      <c r="JDZ200" s="14"/>
      <c r="JEA200" s="14"/>
      <c r="JEB200" s="14"/>
      <c r="JEC200" s="14"/>
      <c r="JED200" s="14"/>
      <c r="JEE200" s="14"/>
      <c r="JEF200" s="14"/>
      <c r="JEG200" s="14"/>
      <c r="JEH200" s="14"/>
      <c r="JEI200" s="14"/>
      <c r="JEJ200" s="14"/>
      <c r="JEK200" s="14"/>
      <c r="JEL200" s="14"/>
      <c r="JEM200" s="14"/>
      <c r="JEN200" s="14"/>
      <c r="JEO200" s="14"/>
      <c r="JEP200" s="14"/>
      <c r="JEQ200" s="14"/>
      <c r="JER200" s="14"/>
      <c r="JES200" s="14"/>
      <c r="JET200" s="14"/>
      <c r="JEU200" s="14"/>
      <c r="JEV200" s="14"/>
      <c r="JEW200" s="14"/>
      <c r="JEX200" s="14"/>
      <c r="JEY200" s="14"/>
      <c r="JEZ200" s="14"/>
      <c r="JFA200" s="14"/>
      <c r="JFB200" s="14"/>
      <c r="JFC200" s="14"/>
      <c r="JFD200" s="14"/>
      <c r="JFE200" s="14"/>
      <c r="JFF200" s="14"/>
      <c r="JFG200" s="14"/>
      <c r="JFH200" s="14"/>
      <c r="JFI200" s="14"/>
      <c r="JFJ200" s="14"/>
      <c r="JFK200" s="14"/>
      <c r="JFL200" s="14"/>
      <c r="JFM200" s="14"/>
      <c r="JFN200" s="14"/>
      <c r="JFO200" s="14"/>
      <c r="JFP200" s="14"/>
      <c r="JFQ200" s="14"/>
      <c r="JFR200" s="14"/>
      <c r="JFS200" s="14"/>
      <c r="JFT200" s="14"/>
      <c r="JFU200" s="14"/>
      <c r="JFV200" s="14"/>
      <c r="JFW200" s="14"/>
      <c r="JFX200" s="14"/>
      <c r="JFY200" s="14"/>
      <c r="JFZ200" s="14"/>
      <c r="JGA200" s="14"/>
      <c r="JGB200" s="14"/>
      <c r="JGC200" s="14"/>
      <c r="JGD200" s="14"/>
      <c r="JGE200" s="14"/>
      <c r="JGF200" s="14"/>
      <c r="JGG200" s="14"/>
      <c r="JGH200" s="14"/>
      <c r="JGI200" s="14"/>
      <c r="JGJ200" s="14"/>
      <c r="JGK200" s="14"/>
      <c r="JGL200" s="14"/>
      <c r="JGM200" s="14"/>
      <c r="JGN200" s="14"/>
      <c r="JGO200" s="14"/>
      <c r="JGP200" s="14"/>
      <c r="JGQ200" s="14"/>
      <c r="JGR200" s="14"/>
      <c r="JGS200" s="14"/>
      <c r="JGT200" s="14"/>
      <c r="JGU200" s="14"/>
      <c r="JGV200" s="14"/>
      <c r="JGW200" s="14"/>
      <c r="JGX200" s="14"/>
      <c r="JGY200" s="14"/>
      <c r="JGZ200" s="14"/>
      <c r="JHA200" s="14"/>
      <c r="JHB200" s="14"/>
      <c r="JHC200" s="14"/>
      <c r="JHD200" s="14"/>
      <c r="JHE200" s="14"/>
      <c r="JHF200" s="14"/>
      <c r="JHG200" s="14"/>
      <c r="JHH200" s="14"/>
      <c r="JHI200" s="14"/>
      <c r="JHJ200" s="14"/>
      <c r="JHK200" s="14"/>
      <c r="JHL200" s="14"/>
      <c r="JHM200" s="14"/>
      <c r="JHN200" s="14"/>
      <c r="JHO200" s="14"/>
      <c r="JHP200" s="14"/>
      <c r="JHQ200" s="14"/>
      <c r="JHR200" s="14"/>
      <c r="JHS200" s="14"/>
      <c r="JHT200" s="14"/>
      <c r="JHU200" s="14"/>
      <c r="JHV200" s="14"/>
      <c r="JHW200" s="14"/>
      <c r="JHX200" s="14"/>
      <c r="JHY200" s="14"/>
      <c r="JHZ200" s="14"/>
      <c r="JIA200" s="14"/>
      <c r="JIB200" s="14"/>
      <c r="JIC200" s="14"/>
      <c r="JID200" s="14"/>
      <c r="JIE200" s="14"/>
      <c r="JIF200" s="14"/>
      <c r="JIG200" s="14"/>
      <c r="JIH200" s="14"/>
      <c r="JII200" s="14"/>
      <c r="JIJ200" s="14"/>
      <c r="JIK200" s="14"/>
      <c r="JIL200" s="14"/>
      <c r="JIM200" s="14"/>
      <c r="JIN200" s="14"/>
      <c r="JIO200" s="14"/>
      <c r="JIP200" s="14"/>
      <c r="JIQ200" s="14"/>
      <c r="JIR200" s="14"/>
      <c r="JIS200" s="14"/>
      <c r="JIT200" s="14"/>
      <c r="JIU200" s="14"/>
      <c r="JIV200" s="14"/>
      <c r="JIW200" s="14"/>
      <c r="JIX200" s="14"/>
      <c r="JIY200" s="14"/>
      <c r="JIZ200" s="14"/>
      <c r="JJA200" s="14"/>
      <c r="JJB200" s="14"/>
      <c r="JJC200" s="14"/>
      <c r="JJD200" s="14"/>
      <c r="JJE200" s="14"/>
      <c r="JJF200" s="14"/>
      <c r="JJG200" s="14"/>
      <c r="JJH200" s="14"/>
      <c r="JJI200" s="14"/>
      <c r="JJJ200" s="14"/>
      <c r="JJK200" s="14"/>
      <c r="JJL200" s="14"/>
      <c r="JJM200" s="14"/>
      <c r="JJN200" s="14"/>
      <c r="JJO200" s="14"/>
      <c r="JJP200" s="14"/>
      <c r="JJQ200" s="14"/>
      <c r="JJR200" s="14"/>
      <c r="JJS200" s="14"/>
      <c r="JJT200" s="14"/>
      <c r="JJU200" s="14"/>
      <c r="JJV200" s="14"/>
      <c r="JJW200" s="14"/>
      <c r="JJX200" s="14"/>
      <c r="JJY200" s="14"/>
      <c r="JJZ200" s="14"/>
      <c r="JKA200" s="14"/>
      <c r="JKB200" s="14"/>
      <c r="JKC200" s="14"/>
      <c r="JKD200" s="14"/>
      <c r="JKE200" s="14"/>
      <c r="JKF200" s="14"/>
      <c r="JKG200" s="14"/>
      <c r="JKH200" s="14"/>
      <c r="JKI200" s="14"/>
      <c r="JKJ200" s="14"/>
      <c r="JKK200" s="14"/>
      <c r="JKL200" s="14"/>
      <c r="JKM200" s="14"/>
      <c r="JKN200" s="14"/>
      <c r="JKO200" s="14"/>
      <c r="JKP200" s="14"/>
      <c r="JKQ200" s="14"/>
      <c r="JKR200" s="14"/>
      <c r="JKS200" s="14"/>
      <c r="JKT200" s="14"/>
      <c r="JKU200" s="14"/>
      <c r="JKV200" s="14"/>
      <c r="JKW200" s="14"/>
      <c r="JKX200" s="14"/>
      <c r="JKY200" s="14"/>
      <c r="JKZ200" s="14"/>
      <c r="JLA200" s="14"/>
      <c r="JLB200" s="14"/>
      <c r="JLC200" s="14"/>
      <c r="JLD200" s="14"/>
      <c r="JLE200" s="14"/>
      <c r="JLF200" s="14"/>
      <c r="JLG200" s="14"/>
      <c r="JLH200" s="14"/>
      <c r="JLI200" s="14"/>
      <c r="JLJ200" s="14"/>
      <c r="JLK200" s="14"/>
      <c r="JLL200" s="14"/>
      <c r="JLM200" s="14"/>
      <c r="JLN200" s="14"/>
      <c r="JLO200" s="14"/>
      <c r="JLP200" s="14"/>
      <c r="JLQ200" s="14"/>
      <c r="JLR200" s="14"/>
      <c r="JLS200" s="14"/>
      <c r="JLT200" s="14"/>
      <c r="JLU200" s="14"/>
      <c r="JLV200" s="14"/>
      <c r="JLW200" s="14"/>
      <c r="JLX200" s="14"/>
      <c r="JLY200" s="14"/>
      <c r="JLZ200" s="14"/>
      <c r="JMA200" s="14"/>
      <c r="JMB200" s="14"/>
      <c r="JMC200" s="14"/>
      <c r="JMD200" s="14"/>
      <c r="JME200" s="14"/>
      <c r="JMF200" s="14"/>
      <c r="JMG200" s="14"/>
      <c r="JMH200" s="14"/>
      <c r="JMI200" s="14"/>
      <c r="JMJ200" s="14"/>
      <c r="JMK200" s="14"/>
      <c r="JML200" s="14"/>
      <c r="JMM200" s="14"/>
      <c r="JMN200" s="14"/>
      <c r="JMO200" s="14"/>
      <c r="JMP200" s="14"/>
      <c r="JMQ200" s="14"/>
      <c r="JMR200" s="14"/>
      <c r="JMS200" s="14"/>
      <c r="JMT200" s="14"/>
      <c r="JMU200" s="14"/>
      <c r="JMV200" s="14"/>
      <c r="JMW200" s="14"/>
      <c r="JMX200" s="14"/>
      <c r="JMY200" s="14"/>
      <c r="JMZ200" s="14"/>
      <c r="JNA200" s="14"/>
      <c r="JNB200" s="14"/>
      <c r="JNC200" s="14"/>
      <c r="JND200" s="14"/>
      <c r="JNE200" s="14"/>
      <c r="JNF200" s="14"/>
      <c r="JNG200" s="14"/>
      <c r="JNH200" s="14"/>
      <c r="JNI200" s="14"/>
      <c r="JNJ200" s="14"/>
      <c r="JNK200" s="14"/>
      <c r="JNL200" s="14"/>
      <c r="JNM200" s="14"/>
      <c r="JNN200" s="14"/>
      <c r="JNO200" s="14"/>
      <c r="JNP200" s="14"/>
      <c r="JNQ200" s="14"/>
      <c r="JNR200" s="14"/>
      <c r="JNS200" s="14"/>
      <c r="JNT200" s="14"/>
      <c r="JNU200" s="14"/>
      <c r="JNV200" s="14"/>
      <c r="JNW200" s="14"/>
      <c r="JNX200" s="14"/>
      <c r="JNY200" s="14"/>
      <c r="JNZ200" s="14"/>
      <c r="JOA200" s="14"/>
      <c r="JOB200" s="14"/>
      <c r="JOC200" s="14"/>
      <c r="JOD200" s="14"/>
      <c r="JOE200" s="14"/>
      <c r="JOF200" s="14"/>
      <c r="JOG200" s="14"/>
      <c r="JOH200" s="14"/>
      <c r="JOI200" s="14"/>
      <c r="JOJ200" s="14"/>
      <c r="JOK200" s="14"/>
      <c r="JOL200" s="14"/>
      <c r="JOM200" s="14"/>
      <c r="JON200" s="14"/>
      <c r="JOO200" s="14"/>
      <c r="JOP200" s="14"/>
      <c r="JOQ200" s="14"/>
      <c r="JOR200" s="14"/>
      <c r="JOS200" s="14"/>
      <c r="JOT200" s="14"/>
      <c r="JOU200" s="14"/>
      <c r="JOV200" s="14"/>
      <c r="JOW200" s="14"/>
      <c r="JOX200" s="14"/>
      <c r="JOY200" s="14"/>
      <c r="JOZ200" s="14"/>
      <c r="JPA200" s="14"/>
      <c r="JPB200" s="14"/>
      <c r="JPC200" s="14"/>
      <c r="JPD200" s="14"/>
      <c r="JPE200" s="14"/>
      <c r="JPF200" s="14"/>
      <c r="JPG200" s="14"/>
      <c r="JPH200" s="14"/>
      <c r="JPI200" s="14"/>
      <c r="JPJ200" s="14"/>
      <c r="JPK200" s="14"/>
      <c r="JPL200" s="14"/>
      <c r="JPM200" s="14"/>
      <c r="JPN200" s="14"/>
      <c r="JPO200" s="14"/>
      <c r="JPP200" s="14"/>
      <c r="JPQ200" s="14"/>
      <c r="JPR200" s="14"/>
      <c r="JPS200" s="14"/>
      <c r="JPT200" s="14"/>
      <c r="JPU200" s="14"/>
      <c r="JPV200" s="14"/>
      <c r="JPW200" s="14"/>
      <c r="JPX200" s="14"/>
      <c r="JPY200" s="14"/>
      <c r="JPZ200" s="14"/>
      <c r="JQA200" s="14"/>
      <c r="JQB200" s="14"/>
      <c r="JQC200" s="14"/>
      <c r="JQD200" s="14"/>
      <c r="JQE200" s="14"/>
      <c r="JQF200" s="14"/>
      <c r="JQG200" s="14"/>
      <c r="JQH200" s="14"/>
      <c r="JQI200" s="14"/>
      <c r="JQJ200" s="14"/>
      <c r="JQK200" s="14"/>
      <c r="JQL200" s="14"/>
      <c r="JQM200" s="14"/>
      <c r="JQN200" s="14"/>
      <c r="JQO200" s="14"/>
      <c r="JQP200" s="14"/>
      <c r="JQQ200" s="14"/>
      <c r="JQR200" s="14"/>
      <c r="JQS200" s="14"/>
      <c r="JQT200" s="14"/>
      <c r="JQU200" s="14"/>
      <c r="JQV200" s="14"/>
      <c r="JQW200" s="14"/>
      <c r="JQX200" s="14"/>
      <c r="JQY200" s="14"/>
      <c r="JQZ200" s="14"/>
      <c r="JRA200" s="14"/>
      <c r="JRB200" s="14"/>
      <c r="JRC200" s="14"/>
      <c r="JRD200" s="14"/>
      <c r="JRE200" s="14"/>
      <c r="JRF200" s="14"/>
      <c r="JRG200" s="14"/>
      <c r="JRH200" s="14"/>
      <c r="JRI200" s="14"/>
      <c r="JRJ200" s="14"/>
      <c r="JRK200" s="14"/>
      <c r="JRL200" s="14"/>
      <c r="JRM200" s="14"/>
      <c r="JRN200" s="14"/>
      <c r="JRO200" s="14"/>
      <c r="JRP200" s="14"/>
      <c r="JRQ200" s="14"/>
      <c r="JRR200" s="14"/>
      <c r="JRS200" s="14"/>
      <c r="JRT200" s="14"/>
      <c r="JRU200" s="14"/>
      <c r="JRV200" s="14"/>
      <c r="JRW200" s="14"/>
      <c r="JRX200" s="14"/>
      <c r="JRY200" s="14"/>
      <c r="JRZ200" s="14"/>
      <c r="JSA200" s="14"/>
      <c r="JSB200" s="14"/>
      <c r="JSC200" s="14"/>
      <c r="JSD200" s="14"/>
      <c r="JSE200" s="14"/>
      <c r="JSF200" s="14"/>
      <c r="JSG200" s="14"/>
      <c r="JSH200" s="14"/>
      <c r="JSI200" s="14"/>
      <c r="JSJ200" s="14"/>
      <c r="JSK200" s="14"/>
      <c r="JSL200" s="14"/>
      <c r="JSM200" s="14"/>
      <c r="JSN200" s="14"/>
      <c r="JSO200" s="14"/>
      <c r="JSP200" s="14"/>
      <c r="JSQ200" s="14"/>
      <c r="JSR200" s="14"/>
      <c r="JSS200" s="14"/>
      <c r="JST200" s="14"/>
      <c r="JSU200" s="14"/>
      <c r="JSV200" s="14"/>
      <c r="JSW200" s="14"/>
      <c r="JSX200" s="14"/>
      <c r="JSY200" s="14"/>
      <c r="JSZ200" s="14"/>
      <c r="JTA200" s="14"/>
      <c r="JTB200" s="14"/>
      <c r="JTC200" s="14"/>
      <c r="JTD200" s="14"/>
      <c r="JTE200" s="14"/>
      <c r="JTF200" s="14"/>
      <c r="JTG200" s="14"/>
      <c r="JTH200" s="14"/>
      <c r="JTI200" s="14"/>
      <c r="JTJ200" s="14"/>
      <c r="JTK200" s="14"/>
      <c r="JTL200" s="14"/>
      <c r="JTM200" s="14"/>
      <c r="JTN200" s="14"/>
      <c r="JTO200" s="14"/>
      <c r="JTP200" s="14"/>
      <c r="JTQ200" s="14"/>
      <c r="JTR200" s="14"/>
      <c r="JTS200" s="14"/>
      <c r="JTT200" s="14"/>
      <c r="JTU200" s="14"/>
      <c r="JTV200" s="14"/>
      <c r="JTW200" s="14"/>
      <c r="JTX200" s="14"/>
      <c r="JTY200" s="14"/>
      <c r="JTZ200" s="14"/>
      <c r="JUA200" s="14"/>
      <c r="JUB200" s="14"/>
      <c r="JUC200" s="14"/>
      <c r="JUD200" s="14"/>
      <c r="JUE200" s="14"/>
      <c r="JUF200" s="14"/>
      <c r="JUG200" s="14"/>
      <c r="JUH200" s="14"/>
      <c r="JUI200" s="14"/>
      <c r="JUJ200" s="14"/>
      <c r="JUK200" s="14"/>
      <c r="JUL200" s="14"/>
      <c r="JUM200" s="14"/>
      <c r="JUN200" s="14"/>
      <c r="JUO200" s="14"/>
      <c r="JUP200" s="14"/>
      <c r="JUQ200" s="14"/>
      <c r="JUR200" s="14"/>
      <c r="JUS200" s="14"/>
      <c r="JUT200" s="14"/>
      <c r="JUU200" s="14"/>
      <c r="JUV200" s="14"/>
      <c r="JUW200" s="14"/>
      <c r="JUX200" s="14"/>
      <c r="JUY200" s="14"/>
      <c r="JUZ200" s="14"/>
      <c r="JVA200" s="14"/>
      <c r="JVB200" s="14"/>
      <c r="JVC200" s="14"/>
      <c r="JVD200" s="14"/>
      <c r="JVE200" s="14"/>
      <c r="JVF200" s="14"/>
      <c r="JVG200" s="14"/>
      <c r="JVH200" s="14"/>
      <c r="JVI200" s="14"/>
      <c r="JVJ200" s="14"/>
      <c r="JVK200" s="14"/>
      <c r="JVL200" s="14"/>
      <c r="JVM200" s="14"/>
      <c r="JVN200" s="14"/>
      <c r="JVO200" s="14"/>
      <c r="JVP200" s="14"/>
      <c r="JVQ200" s="14"/>
      <c r="JVR200" s="14"/>
      <c r="JVS200" s="14"/>
      <c r="JVT200" s="14"/>
      <c r="JVU200" s="14"/>
      <c r="JVV200" s="14"/>
      <c r="JVW200" s="14"/>
      <c r="JVX200" s="14"/>
      <c r="JVY200" s="14"/>
      <c r="JVZ200" s="14"/>
      <c r="JWA200" s="14"/>
      <c r="JWB200" s="14"/>
      <c r="JWC200" s="14"/>
      <c r="JWD200" s="14"/>
      <c r="JWE200" s="14"/>
      <c r="JWF200" s="14"/>
      <c r="JWG200" s="14"/>
      <c r="JWH200" s="14"/>
      <c r="JWI200" s="14"/>
      <c r="JWJ200" s="14"/>
      <c r="JWK200" s="14"/>
      <c r="JWL200" s="14"/>
      <c r="JWM200" s="14"/>
      <c r="JWN200" s="14"/>
      <c r="JWO200" s="14"/>
      <c r="JWP200" s="14"/>
      <c r="JWQ200" s="14"/>
      <c r="JWR200" s="14"/>
      <c r="JWS200" s="14"/>
      <c r="JWT200" s="14"/>
      <c r="JWU200" s="14"/>
      <c r="JWV200" s="14"/>
      <c r="JWW200" s="14"/>
      <c r="JWX200" s="14"/>
      <c r="JWY200" s="14"/>
      <c r="JWZ200" s="14"/>
      <c r="JXA200" s="14"/>
      <c r="JXB200" s="14"/>
      <c r="JXC200" s="14"/>
      <c r="JXD200" s="14"/>
      <c r="JXE200" s="14"/>
      <c r="JXF200" s="14"/>
      <c r="JXG200" s="14"/>
      <c r="JXH200" s="14"/>
      <c r="JXI200" s="14"/>
      <c r="JXJ200" s="14"/>
      <c r="JXK200" s="14"/>
      <c r="JXL200" s="14"/>
      <c r="JXM200" s="14"/>
      <c r="JXN200" s="14"/>
      <c r="JXO200" s="14"/>
      <c r="JXP200" s="14"/>
      <c r="JXQ200" s="14"/>
      <c r="JXR200" s="14"/>
      <c r="JXS200" s="14"/>
      <c r="JXT200" s="14"/>
      <c r="JXU200" s="14"/>
      <c r="JXV200" s="14"/>
      <c r="JXW200" s="14"/>
      <c r="JXX200" s="14"/>
      <c r="JXY200" s="14"/>
      <c r="JXZ200" s="14"/>
      <c r="JYA200" s="14"/>
      <c r="JYB200" s="14"/>
      <c r="JYC200" s="14"/>
      <c r="JYD200" s="14"/>
      <c r="JYE200" s="14"/>
      <c r="JYF200" s="14"/>
      <c r="JYG200" s="14"/>
      <c r="JYH200" s="14"/>
      <c r="JYI200" s="14"/>
      <c r="JYJ200" s="14"/>
      <c r="JYK200" s="14"/>
      <c r="JYL200" s="14"/>
      <c r="JYM200" s="14"/>
      <c r="JYN200" s="14"/>
      <c r="JYO200" s="14"/>
      <c r="JYP200" s="14"/>
      <c r="JYQ200" s="14"/>
      <c r="JYR200" s="14"/>
      <c r="JYS200" s="14"/>
      <c r="JYT200" s="14"/>
      <c r="JYU200" s="14"/>
      <c r="JYV200" s="14"/>
      <c r="JYW200" s="14"/>
      <c r="JYX200" s="14"/>
      <c r="JYY200" s="14"/>
      <c r="JYZ200" s="14"/>
      <c r="JZA200" s="14"/>
      <c r="JZB200" s="14"/>
      <c r="JZC200" s="14"/>
      <c r="JZD200" s="14"/>
      <c r="JZE200" s="14"/>
      <c r="JZF200" s="14"/>
      <c r="JZG200" s="14"/>
      <c r="JZH200" s="14"/>
      <c r="JZI200" s="14"/>
      <c r="JZJ200" s="14"/>
      <c r="JZK200" s="14"/>
      <c r="JZL200" s="14"/>
      <c r="JZM200" s="14"/>
      <c r="JZN200" s="14"/>
      <c r="JZO200" s="14"/>
      <c r="JZP200" s="14"/>
      <c r="JZQ200" s="14"/>
      <c r="JZR200" s="14"/>
      <c r="JZS200" s="14"/>
      <c r="JZT200" s="14"/>
      <c r="JZU200" s="14"/>
      <c r="JZV200" s="14"/>
      <c r="JZW200" s="14"/>
      <c r="JZX200" s="14"/>
      <c r="JZY200" s="14"/>
      <c r="JZZ200" s="14"/>
      <c r="KAA200" s="14"/>
      <c r="KAB200" s="14"/>
      <c r="KAC200" s="14"/>
      <c r="KAD200" s="14"/>
      <c r="KAE200" s="14"/>
      <c r="KAF200" s="14"/>
      <c r="KAG200" s="14"/>
      <c r="KAH200" s="14"/>
      <c r="KAI200" s="14"/>
      <c r="KAJ200" s="14"/>
      <c r="KAK200" s="14"/>
      <c r="KAL200" s="14"/>
      <c r="KAM200" s="14"/>
      <c r="KAN200" s="14"/>
      <c r="KAO200" s="14"/>
      <c r="KAP200" s="14"/>
      <c r="KAQ200" s="14"/>
      <c r="KAR200" s="14"/>
      <c r="KAS200" s="14"/>
      <c r="KAT200" s="14"/>
      <c r="KAU200" s="14"/>
      <c r="KAV200" s="14"/>
      <c r="KAW200" s="14"/>
      <c r="KAX200" s="14"/>
      <c r="KAY200" s="14"/>
      <c r="KAZ200" s="14"/>
      <c r="KBA200" s="14"/>
      <c r="KBB200" s="14"/>
      <c r="KBC200" s="14"/>
      <c r="KBD200" s="14"/>
      <c r="KBE200" s="14"/>
      <c r="KBF200" s="14"/>
      <c r="KBG200" s="14"/>
      <c r="KBH200" s="14"/>
      <c r="KBI200" s="14"/>
      <c r="KBJ200" s="14"/>
      <c r="KBK200" s="14"/>
      <c r="KBL200" s="14"/>
      <c r="KBM200" s="14"/>
      <c r="KBN200" s="14"/>
      <c r="KBO200" s="14"/>
      <c r="KBP200" s="14"/>
      <c r="KBQ200" s="14"/>
      <c r="KBR200" s="14"/>
      <c r="KBS200" s="14"/>
      <c r="KBT200" s="14"/>
      <c r="KBU200" s="14"/>
      <c r="KBV200" s="14"/>
      <c r="KBW200" s="14"/>
      <c r="KBX200" s="14"/>
      <c r="KBY200" s="14"/>
      <c r="KBZ200" s="14"/>
      <c r="KCA200" s="14"/>
      <c r="KCB200" s="14"/>
      <c r="KCC200" s="14"/>
      <c r="KCD200" s="14"/>
      <c r="KCE200" s="14"/>
      <c r="KCF200" s="14"/>
      <c r="KCG200" s="14"/>
      <c r="KCH200" s="14"/>
      <c r="KCI200" s="14"/>
      <c r="KCJ200" s="14"/>
      <c r="KCK200" s="14"/>
      <c r="KCL200" s="14"/>
      <c r="KCM200" s="14"/>
      <c r="KCN200" s="14"/>
      <c r="KCO200" s="14"/>
      <c r="KCP200" s="14"/>
      <c r="KCQ200" s="14"/>
      <c r="KCR200" s="14"/>
      <c r="KCS200" s="14"/>
      <c r="KCT200" s="14"/>
      <c r="KCU200" s="14"/>
      <c r="KCV200" s="14"/>
      <c r="KCW200" s="14"/>
      <c r="KCX200" s="14"/>
      <c r="KCY200" s="14"/>
      <c r="KCZ200" s="14"/>
      <c r="KDA200" s="14"/>
      <c r="KDB200" s="14"/>
      <c r="KDC200" s="14"/>
      <c r="KDD200" s="14"/>
      <c r="KDE200" s="14"/>
      <c r="KDF200" s="14"/>
      <c r="KDG200" s="14"/>
      <c r="KDH200" s="14"/>
      <c r="KDI200" s="14"/>
      <c r="KDJ200" s="14"/>
      <c r="KDK200" s="14"/>
      <c r="KDL200" s="14"/>
      <c r="KDM200" s="14"/>
      <c r="KDN200" s="14"/>
      <c r="KDO200" s="14"/>
      <c r="KDP200" s="14"/>
      <c r="KDQ200" s="14"/>
      <c r="KDR200" s="14"/>
      <c r="KDS200" s="14"/>
      <c r="KDT200" s="14"/>
      <c r="KDU200" s="14"/>
      <c r="KDV200" s="14"/>
      <c r="KDW200" s="14"/>
      <c r="KDX200" s="14"/>
      <c r="KDY200" s="14"/>
      <c r="KDZ200" s="14"/>
      <c r="KEA200" s="14"/>
      <c r="KEB200" s="14"/>
      <c r="KEC200" s="14"/>
      <c r="KED200" s="14"/>
      <c r="KEE200" s="14"/>
      <c r="KEF200" s="14"/>
      <c r="KEG200" s="14"/>
      <c r="KEH200" s="14"/>
      <c r="KEI200" s="14"/>
      <c r="KEJ200" s="14"/>
      <c r="KEK200" s="14"/>
      <c r="KEL200" s="14"/>
      <c r="KEM200" s="14"/>
      <c r="KEN200" s="14"/>
      <c r="KEO200" s="14"/>
      <c r="KEP200" s="14"/>
      <c r="KEQ200" s="14"/>
      <c r="KER200" s="14"/>
      <c r="KES200" s="14"/>
      <c r="KET200" s="14"/>
      <c r="KEU200" s="14"/>
      <c r="KEV200" s="14"/>
      <c r="KEW200" s="14"/>
      <c r="KEX200" s="14"/>
      <c r="KEY200" s="14"/>
      <c r="KEZ200" s="14"/>
      <c r="KFA200" s="14"/>
      <c r="KFB200" s="14"/>
      <c r="KFC200" s="14"/>
      <c r="KFD200" s="14"/>
      <c r="KFE200" s="14"/>
      <c r="KFF200" s="14"/>
      <c r="KFG200" s="14"/>
      <c r="KFH200" s="14"/>
      <c r="KFI200" s="14"/>
      <c r="KFJ200" s="14"/>
      <c r="KFK200" s="14"/>
      <c r="KFL200" s="14"/>
      <c r="KFM200" s="14"/>
      <c r="KFN200" s="14"/>
      <c r="KFO200" s="14"/>
      <c r="KFP200" s="14"/>
      <c r="KFQ200" s="14"/>
      <c r="KFR200" s="14"/>
      <c r="KFS200" s="14"/>
      <c r="KFT200" s="14"/>
      <c r="KFU200" s="14"/>
      <c r="KFV200" s="14"/>
      <c r="KFW200" s="14"/>
      <c r="KFX200" s="14"/>
      <c r="KFY200" s="14"/>
      <c r="KFZ200" s="14"/>
      <c r="KGA200" s="14"/>
      <c r="KGB200" s="14"/>
      <c r="KGC200" s="14"/>
      <c r="KGD200" s="14"/>
      <c r="KGE200" s="14"/>
      <c r="KGF200" s="14"/>
      <c r="KGG200" s="14"/>
      <c r="KGH200" s="14"/>
      <c r="KGI200" s="14"/>
      <c r="KGJ200" s="14"/>
      <c r="KGK200" s="14"/>
      <c r="KGL200" s="14"/>
      <c r="KGM200" s="14"/>
      <c r="KGN200" s="14"/>
      <c r="KGO200" s="14"/>
      <c r="KGP200" s="14"/>
      <c r="KGQ200" s="14"/>
      <c r="KGR200" s="14"/>
      <c r="KGS200" s="14"/>
      <c r="KGT200" s="14"/>
      <c r="KGU200" s="14"/>
      <c r="KGV200" s="14"/>
      <c r="KGW200" s="14"/>
      <c r="KGX200" s="14"/>
      <c r="KGY200" s="14"/>
      <c r="KGZ200" s="14"/>
      <c r="KHA200" s="14"/>
      <c r="KHB200" s="14"/>
      <c r="KHC200" s="14"/>
      <c r="KHD200" s="14"/>
      <c r="KHE200" s="14"/>
      <c r="KHF200" s="14"/>
      <c r="KHG200" s="14"/>
      <c r="KHH200" s="14"/>
      <c r="KHI200" s="14"/>
      <c r="KHJ200" s="14"/>
      <c r="KHK200" s="14"/>
      <c r="KHL200" s="14"/>
      <c r="KHM200" s="14"/>
      <c r="KHN200" s="14"/>
      <c r="KHO200" s="14"/>
      <c r="KHP200" s="14"/>
      <c r="KHQ200" s="14"/>
      <c r="KHR200" s="14"/>
      <c r="KHS200" s="14"/>
      <c r="KHT200" s="14"/>
      <c r="KHU200" s="14"/>
      <c r="KHV200" s="14"/>
      <c r="KHW200" s="14"/>
      <c r="KHX200" s="14"/>
      <c r="KHY200" s="14"/>
      <c r="KHZ200" s="14"/>
      <c r="KIA200" s="14"/>
      <c r="KIB200" s="14"/>
      <c r="KIC200" s="14"/>
      <c r="KID200" s="14"/>
      <c r="KIE200" s="14"/>
      <c r="KIF200" s="14"/>
      <c r="KIG200" s="14"/>
      <c r="KIH200" s="14"/>
      <c r="KII200" s="14"/>
      <c r="KIJ200" s="14"/>
      <c r="KIK200" s="14"/>
      <c r="KIL200" s="14"/>
      <c r="KIM200" s="14"/>
      <c r="KIN200" s="14"/>
      <c r="KIO200" s="14"/>
      <c r="KIP200" s="14"/>
      <c r="KIQ200" s="14"/>
      <c r="KIR200" s="14"/>
      <c r="KIS200" s="14"/>
      <c r="KIT200" s="14"/>
      <c r="KIU200" s="14"/>
      <c r="KIV200" s="14"/>
      <c r="KIW200" s="14"/>
      <c r="KIX200" s="14"/>
      <c r="KIY200" s="14"/>
      <c r="KIZ200" s="14"/>
      <c r="KJA200" s="14"/>
      <c r="KJB200" s="14"/>
      <c r="KJC200" s="14"/>
      <c r="KJD200" s="14"/>
      <c r="KJE200" s="14"/>
      <c r="KJF200" s="14"/>
      <c r="KJG200" s="14"/>
      <c r="KJH200" s="14"/>
      <c r="KJI200" s="14"/>
      <c r="KJJ200" s="14"/>
      <c r="KJK200" s="14"/>
      <c r="KJL200" s="14"/>
      <c r="KJM200" s="14"/>
      <c r="KJN200" s="14"/>
      <c r="KJO200" s="14"/>
      <c r="KJP200" s="14"/>
      <c r="KJQ200" s="14"/>
      <c r="KJR200" s="14"/>
      <c r="KJS200" s="14"/>
      <c r="KJT200" s="14"/>
      <c r="KJU200" s="14"/>
      <c r="KJV200" s="14"/>
      <c r="KJW200" s="14"/>
      <c r="KJX200" s="14"/>
      <c r="KJY200" s="14"/>
      <c r="KJZ200" s="14"/>
      <c r="KKA200" s="14"/>
      <c r="KKB200" s="14"/>
      <c r="KKC200" s="14"/>
      <c r="KKD200" s="14"/>
      <c r="KKE200" s="14"/>
      <c r="KKF200" s="14"/>
      <c r="KKG200" s="14"/>
      <c r="KKH200" s="14"/>
      <c r="KKI200" s="14"/>
      <c r="KKJ200" s="14"/>
      <c r="KKK200" s="14"/>
      <c r="KKL200" s="14"/>
      <c r="KKM200" s="14"/>
      <c r="KKN200" s="14"/>
      <c r="KKO200" s="14"/>
      <c r="KKP200" s="14"/>
      <c r="KKQ200" s="14"/>
      <c r="KKR200" s="14"/>
      <c r="KKS200" s="14"/>
      <c r="KKT200" s="14"/>
      <c r="KKU200" s="14"/>
      <c r="KKV200" s="14"/>
      <c r="KKW200" s="14"/>
      <c r="KKX200" s="14"/>
      <c r="KKY200" s="14"/>
      <c r="KKZ200" s="14"/>
      <c r="KLA200" s="14"/>
      <c r="KLB200" s="14"/>
      <c r="KLC200" s="14"/>
      <c r="KLD200" s="14"/>
      <c r="KLE200" s="14"/>
      <c r="KLF200" s="14"/>
      <c r="KLG200" s="14"/>
      <c r="KLH200" s="14"/>
      <c r="KLI200" s="14"/>
      <c r="KLJ200" s="14"/>
      <c r="KLK200" s="14"/>
      <c r="KLL200" s="14"/>
      <c r="KLM200" s="14"/>
      <c r="KLN200" s="14"/>
      <c r="KLO200" s="14"/>
      <c r="KLP200" s="14"/>
      <c r="KLQ200" s="14"/>
      <c r="KLR200" s="14"/>
      <c r="KLS200" s="14"/>
      <c r="KLT200" s="14"/>
      <c r="KLU200" s="14"/>
      <c r="KLV200" s="14"/>
      <c r="KLW200" s="14"/>
      <c r="KLX200" s="14"/>
      <c r="KLY200" s="14"/>
      <c r="KLZ200" s="14"/>
      <c r="KMA200" s="14"/>
      <c r="KMB200" s="14"/>
      <c r="KMC200" s="14"/>
      <c r="KMD200" s="14"/>
      <c r="KME200" s="14"/>
      <c r="KMF200" s="14"/>
      <c r="KMG200" s="14"/>
      <c r="KMH200" s="14"/>
      <c r="KMI200" s="14"/>
      <c r="KMJ200" s="14"/>
      <c r="KMK200" s="14"/>
      <c r="KML200" s="14"/>
      <c r="KMM200" s="14"/>
      <c r="KMN200" s="14"/>
      <c r="KMO200" s="14"/>
      <c r="KMP200" s="14"/>
      <c r="KMQ200" s="14"/>
      <c r="KMR200" s="14"/>
      <c r="KMS200" s="14"/>
      <c r="KMT200" s="14"/>
      <c r="KMU200" s="14"/>
      <c r="KMV200" s="14"/>
      <c r="KMW200" s="14"/>
      <c r="KMX200" s="14"/>
      <c r="KMY200" s="14"/>
      <c r="KMZ200" s="14"/>
      <c r="KNA200" s="14"/>
      <c r="KNB200" s="14"/>
      <c r="KNC200" s="14"/>
      <c r="KND200" s="14"/>
      <c r="KNE200" s="14"/>
      <c r="KNF200" s="14"/>
      <c r="KNG200" s="14"/>
      <c r="KNH200" s="14"/>
      <c r="KNI200" s="14"/>
      <c r="KNJ200" s="14"/>
      <c r="KNK200" s="14"/>
      <c r="KNL200" s="14"/>
      <c r="KNM200" s="14"/>
      <c r="KNN200" s="14"/>
      <c r="KNO200" s="14"/>
      <c r="KNP200" s="14"/>
      <c r="KNQ200" s="14"/>
      <c r="KNR200" s="14"/>
      <c r="KNS200" s="14"/>
      <c r="KNT200" s="14"/>
      <c r="KNU200" s="14"/>
      <c r="KNV200" s="14"/>
      <c r="KNW200" s="14"/>
      <c r="KNX200" s="14"/>
      <c r="KNY200" s="14"/>
      <c r="KNZ200" s="14"/>
      <c r="KOA200" s="14"/>
      <c r="KOB200" s="14"/>
      <c r="KOC200" s="14"/>
      <c r="KOD200" s="14"/>
      <c r="KOE200" s="14"/>
      <c r="KOF200" s="14"/>
      <c r="KOG200" s="14"/>
      <c r="KOH200" s="14"/>
      <c r="KOI200" s="14"/>
      <c r="KOJ200" s="14"/>
      <c r="KOK200" s="14"/>
      <c r="KOL200" s="14"/>
      <c r="KOM200" s="14"/>
      <c r="KON200" s="14"/>
      <c r="KOO200" s="14"/>
      <c r="KOP200" s="14"/>
      <c r="KOQ200" s="14"/>
      <c r="KOR200" s="14"/>
      <c r="KOS200" s="14"/>
      <c r="KOT200" s="14"/>
      <c r="KOU200" s="14"/>
      <c r="KOV200" s="14"/>
      <c r="KOW200" s="14"/>
      <c r="KOX200" s="14"/>
      <c r="KOY200" s="14"/>
      <c r="KOZ200" s="14"/>
      <c r="KPA200" s="14"/>
      <c r="KPB200" s="14"/>
      <c r="KPC200" s="14"/>
      <c r="KPD200" s="14"/>
      <c r="KPE200" s="14"/>
      <c r="KPF200" s="14"/>
      <c r="KPG200" s="14"/>
      <c r="KPH200" s="14"/>
      <c r="KPI200" s="14"/>
      <c r="KPJ200" s="14"/>
      <c r="KPK200" s="14"/>
      <c r="KPL200" s="14"/>
      <c r="KPM200" s="14"/>
      <c r="KPN200" s="14"/>
      <c r="KPO200" s="14"/>
      <c r="KPP200" s="14"/>
      <c r="KPQ200" s="14"/>
      <c r="KPR200" s="14"/>
      <c r="KPS200" s="14"/>
      <c r="KPT200" s="14"/>
      <c r="KPU200" s="14"/>
      <c r="KPV200" s="14"/>
      <c r="KPW200" s="14"/>
      <c r="KPX200" s="14"/>
      <c r="KPY200" s="14"/>
      <c r="KPZ200" s="14"/>
      <c r="KQA200" s="14"/>
      <c r="KQB200" s="14"/>
      <c r="KQC200" s="14"/>
      <c r="KQD200" s="14"/>
      <c r="KQE200" s="14"/>
      <c r="KQF200" s="14"/>
      <c r="KQG200" s="14"/>
      <c r="KQH200" s="14"/>
      <c r="KQI200" s="14"/>
      <c r="KQJ200" s="14"/>
      <c r="KQK200" s="14"/>
      <c r="KQL200" s="14"/>
      <c r="KQM200" s="14"/>
      <c r="KQN200" s="14"/>
      <c r="KQO200" s="14"/>
      <c r="KQP200" s="14"/>
      <c r="KQQ200" s="14"/>
      <c r="KQR200" s="14"/>
      <c r="KQS200" s="14"/>
      <c r="KQT200" s="14"/>
      <c r="KQU200" s="14"/>
      <c r="KQV200" s="14"/>
      <c r="KQW200" s="14"/>
      <c r="KQX200" s="14"/>
      <c r="KQY200" s="14"/>
      <c r="KQZ200" s="14"/>
      <c r="KRA200" s="14"/>
      <c r="KRB200" s="14"/>
      <c r="KRC200" s="14"/>
      <c r="KRD200" s="14"/>
      <c r="KRE200" s="14"/>
      <c r="KRF200" s="14"/>
      <c r="KRG200" s="14"/>
      <c r="KRH200" s="14"/>
      <c r="KRI200" s="14"/>
      <c r="KRJ200" s="14"/>
      <c r="KRK200" s="14"/>
      <c r="KRL200" s="14"/>
      <c r="KRM200" s="14"/>
      <c r="KRN200" s="14"/>
      <c r="KRO200" s="14"/>
      <c r="KRP200" s="14"/>
      <c r="KRQ200" s="14"/>
      <c r="KRR200" s="14"/>
      <c r="KRS200" s="14"/>
      <c r="KRT200" s="14"/>
      <c r="KRU200" s="14"/>
      <c r="KRV200" s="14"/>
      <c r="KRW200" s="14"/>
      <c r="KRX200" s="14"/>
      <c r="KRY200" s="14"/>
      <c r="KRZ200" s="14"/>
      <c r="KSA200" s="14"/>
      <c r="KSB200" s="14"/>
      <c r="KSC200" s="14"/>
      <c r="KSD200" s="14"/>
      <c r="KSE200" s="14"/>
      <c r="KSF200" s="14"/>
      <c r="KSG200" s="14"/>
      <c r="KSH200" s="14"/>
      <c r="KSI200" s="14"/>
      <c r="KSJ200" s="14"/>
      <c r="KSK200" s="14"/>
      <c r="KSL200" s="14"/>
      <c r="KSM200" s="14"/>
      <c r="KSN200" s="14"/>
      <c r="KSO200" s="14"/>
      <c r="KSP200" s="14"/>
      <c r="KSQ200" s="14"/>
      <c r="KSR200" s="14"/>
      <c r="KSS200" s="14"/>
      <c r="KST200" s="14"/>
      <c r="KSU200" s="14"/>
      <c r="KSV200" s="14"/>
      <c r="KSW200" s="14"/>
      <c r="KSX200" s="14"/>
      <c r="KSY200" s="14"/>
      <c r="KSZ200" s="14"/>
      <c r="KTA200" s="14"/>
      <c r="KTB200" s="14"/>
      <c r="KTC200" s="14"/>
      <c r="KTD200" s="14"/>
      <c r="KTE200" s="14"/>
      <c r="KTF200" s="14"/>
      <c r="KTG200" s="14"/>
      <c r="KTH200" s="14"/>
      <c r="KTI200" s="14"/>
      <c r="KTJ200" s="14"/>
      <c r="KTK200" s="14"/>
      <c r="KTL200" s="14"/>
      <c r="KTM200" s="14"/>
      <c r="KTN200" s="14"/>
      <c r="KTO200" s="14"/>
      <c r="KTP200" s="14"/>
      <c r="KTQ200" s="14"/>
      <c r="KTR200" s="14"/>
      <c r="KTS200" s="14"/>
      <c r="KTT200" s="14"/>
      <c r="KTU200" s="14"/>
      <c r="KTV200" s="14"/>
      <c r="KTW200" s="14"/>
      <c r="KTX200" s="14"/>
      <c r="KTY200" s="14"/>
      <c r="KTZ200" s="14"/>
      <c r="KUA200" s="14"/>
      <c r="KUB200" s="14"/>
      <c r="KUC200" s="14"/>
      <c r="KUD200" s="14"/>
      <c r="KUE200" s="14"/>
      <c r="KUF200" s="14"/>
      <c r="KUG200" s="14"/>
      <c r="KUH200" s="14"/>
      <c r="KUI200" s="14"/>
      <c r="KUJ200" s="14"/>
      <c r="KUK200" s="14"/>
      <c r="KUL200" s="14"/>
      <c r="KUM200" s="14"/>
      <c r="KUN200" s="14"/>
      <c r="KUO200" s="14"/>
      <c r="KUP200" s="14"/>
      <c r="KUQ200" s="14"/>
      <c r="KUR200" s="14"/>
      <c r="KUS200" s="14"/>
      <c r="KUT200" s="14"/>
      <c r="KUU200" s="14"/>
      <c r="KUV200" s="14"/>
      <c r="KUW200" s="14"/>
      <c r="KUX200" s="14"/>
      <c r="KUY200" s="14"/>
      <c r="KUZ200" s="14"/>
      <c r="KVA200" s="14"/>
      <c r="KVB200" s="14"/>
      <c r="KVC200" s="14"/>
      <c r="KVD200" s="14"/>
      <c r="KVE200" s="14"/>
      <c r="KVF200" s="14"/>
      <c r="KVG200" s="14"/>
      <c r="KVH200" s="14"/>
      <c r="KVI200" s="14"/>
      <c r="KVJ200" s="14"/>
      <c r="KVK200" s="14"/>
      <c r="KVL200" s="14"/>
      <c r="KVM200" s="14"/>
      <c r="KVN200" s="14"/>
      <c r="KVO200" s="14"/>
      <c r="KVP200" s="14"/>
      <c r="KVQ200" s="14"/>
      <c r="KVR200" s="14"/>
      <c r="KVS200" s="14"/>
      <c r="KVT200" s="14"/>
      <c r="KVU200" s="14"/>
      <c r="KVV200" s="14"/>
      <c r="KVW200" s="14"/>
      <c r="KVX200" s="14"/>
      <c r="KVY200" s="14"/>
      <c r="KVZ200" s="14"/>
      <c r="KWA200" s="14"/>
      <c r="KWB200" s="14"/>
      <c r="KWC200" s="14"/>
      <c r="KWD200" s="14"/>
      <c r="KWE200" s="14"/>
      <c r="KWF200" s="14"/>
      <c r="KWG200" s="14"/>
      <c r="KWH200" s="14"/>
      <c r="KWI200" s="14"/>
      <c r="KWJ200" s="14"/>
      <c r="KWK200" s="14"/>
      <c r="KWL200" s="14"/>
      <c r="KWM200" s="14"/>
      <c r="KWN200" s="14"/>
      <c r="KWO200" s="14"/>
      <c r="KWP200" s="14"/>
      <c r="KWQ200" s="14"/>
      <c r="KWR200" s="14"/>
      <c r="KWS200" s="14"/>
      <c r="KWT200" s="14"/>
      <c r="KWU200" s="14"/>
      <c r="KWV200" s="14"/>
      <c r="KWW200" s="14"/>
      <c r="KWX200" s="14"/>
      <c r="KWY200" s="14"/>
      <c r="KWZ200" s="14"/>
      <c r="KXA200" s="14"/>
      <c r="KXB200" s="14"/>
      <c r="KXC200" s="14"/>
      <c r="KXD200" s="14"/>
      <c r="KXE200" s="14"/>
      <c r="KXF200" s="14"/>
      <c r="KXG200" s="14"/>
      <c r="KXH200" s="14"/>
      <c r="KXI200" s="14"/>
      <c r="KXJ200" s="14"/>
      <c r="KXK200" s="14"/>
      <c r="KXL200" s="14"/>
      <c r="KXM200" s="14"/>
      <c r="KXN200" s="14"/>
      <c r="KXO200" s="14"/>
      <c r="KXP200" s="14"/>
      <c r="KXQ200" s="14"/>
      <c r="KXR200" s="14"/>
      <c r="KXS200" s="14"/>
      <c r="KXT200" s="14"/>
      <c r="KXU200" s="14"/>
      <c r="KXV200" s="14"/>
      <c r="KXW200" s="14"/>
      <c r="KXX200" s="14"/>
      <c r="KXY200" s="14"/>
      <c r="KXZ200" s="14"/>
      <c r="KYA200" s="14"/>
      <c r="KYB200" s="14"/>
      <c r="KYC200" s="14"/>
      <c r="KYD200" s="14"/>
      <c r="KYE200" s="14"/>
      <c r="KYF200" s="14"/>
      <c r="KYG200" s="14"/>
      <c r="KYH200" s="14"/>
      <c r="KYI200" s="14"/>
      <c r="KYJ200" s="14"/>
      <c r="KYK200" s="14"/>
      <c r="KYL200" s="14"/>
      <c r="KYM200" s="14"/>
      <c r="KYN200" s="14"/>
      <c r="KYO200" s="14"/>
      <c r="KYP200" s="14"/>
      <c r="KYQ200" s="14"/>
      <c r="KYR200" s="14"/>
      <c r="KYS200" s="14"/>
      <c r="KYT200" s="14"/>
      <c r="KYU200" s="14"/>
      <c r="KYV200" s="14"/>
      <c r="KYW200" s="14"/>
      <c r="KYX200" s="14"/>
      <c r="KYY200" s="14"/>
      <c r="KYZ200" s="14"/>
      <c r="KZA200" s="14"/>
      <c r="KZB200" s="14"/>
      <c r="KZC200" s="14"/>
      <c r="KZD200" s="14"/>
      <c r="KZE200" s="14"/>
      <c r="KZF200" s="14"/>
      <c r="KZG200" s="14"/>
      <c r="KZH200" s="14"/>
      <c r="KZI200" s="14"/>
      <c r="KZJ200" s="14"/>
      <c r="KZK200" s="14"/>
      <c r="KZL200" s="14"/>
      <c r="KZM200" s="14"/>
      <c r="KZN200" s="14"/>
      <c r="KZO200" s="14"/>
      <c r="KZP200" s="14"/>
      <c r="KZQ200" s="14"/>
      <c r="KZR200" s="14"/>
      <c r="KZS200" s="14"/>
      <c r="KZT200" s="14"/>
      <c r="KZU200" s="14"/>
      <c r="KZV200" s="14"/>
      <c r="KZW200" s="14"/>
      <c r="KZX200" s="14"/>
      <c r="KZY200" s="14"/>
      <c r="KZZ200" s="14"/>
      <c r="LAA200" s="14"/>
      <c r="LAB200" s="14"/>
      <c r="LAC200" s="14"/>
      <c r="LAD200" s="14"/>
      <c r="LAE200" s="14"/>
      <c r="LAF200" s="14"/>
      <c r="LAG200" s="14"/>
      <c r="LAH200" s="14"/>
      <c r="LAI200" s="14"/>
      <c r="LAJ200" s="14"/>
      <c r="LAK200" s="14"/>
      <c r="LAL200" s="14"/>
      <c r="LAM200" s="14"/>
      <c r="LAN200" s="14"/>
      <c r="LAO200" s="14"/>
      <c r="LAP200" s="14"/>
      <c r="LAQ200" s="14"/>
      <c r="LAR200" s="14"/>
      <c r="LAS200" s="14"/>
      <c r="LAT200" s="14"/>
      <c r="LAU200" s="14"/>
      <c r="LAV200" s="14"/>
      <c r="LAW200" s="14"/>
      <c r="LAX200" s="14"/>
      <c r="LAY200" s="14"/>
      <c r="LAZ200" s="14"/>
      <c r="LBA200" s="14"/>
      <c r="LBB200" s="14"/>
      <c r="LBC200" s="14"/>
      <c r="LBD200" s="14"/>
      <c r="LBE200" s="14"/>
      <c r="LBF200" s="14"/>
      <c r="LBG200" s="14"/>
      <c r="LBH200" s="14"/>
      <c r="LBI200" s="14"/>
      <c r="LBJ200" s="14"/>
      <c r="LBK200" s="14"/>
      <c r="LBL200" s="14"/>
      <c r="LBM200" s="14"/>
      <c r="LBN200" s="14"/>
      <c r="LBO200" s="14"/>
      <c r="LBP200" s="14"/>
      <c r="LBQ200" s="14"/>
      <c r="LBR200" s="14"/>
      <c r="LBS200" s="14"/>
      <c r="LBT200" s="14"/>
      <c r="LBU200" s="14"/>
      <c r="LBV200" s="14"/>
      <c r="LBW200" s="14"/>
      <c r="LBX200" s="14"/>
      <c r="LBY200" s="14"/>
      <c r="LBZ200" s="14"/>
      <c r="LCA200" s="14"/>
      <c r="LCB200" s="14"/>
      <c r="LCC200" s="14"/>
      <c r="LCD200" s="14"/>
      <c r="LCE200" s="14"/>
      <c r="LCF200" s="14"/>
      <c r="LCG200" s="14"/>
      <c r="LCH200" s="14"/>
      <c r="LCI200" s="14"/>
      <c r="LCJ200" s="14"/>
      <c r="LCK200" s="14"/>
      <c r="LCL200" s="14"/>
      <c r="LCM200" s="14"/>
      <c r="LCN200" s="14"/>
      <c r="LCO200" s="14"/>
      <c r="LCP200" s="14"/>
      <c r="LCQ200" s="14"/>
      <c r="LCR200" s="14"/>
      <c r="LCS200" s="14"/>
      <c r="LCT200" s="14"/>
      <c r="LCU200" s="14"/>
      <c r="LCV200" s="14"/>
      <c r="LCW200" s="14"/>
      <c r="LCX200" s="14"/>
      <c r="LCY200" s="14"/>
      <c r="LCZ200" s="14"/>
      <c r="LDA200" s="14"/>
      <c r="LDB200" s="14"/>
      <c r="LDC200" s="14"/>
      <c r="LDD200" s="14"/>
      <c r="LDE200" s="14"/>
      <c r="LDF200" s="14"/>
      <c r="LDG200" s="14"/>
      <c r="LDH200" s="14"/>
      <c r="LDI200" s="14"/>
      <c r="LDJ200" s="14"/>
      <c r="LDK200" s="14"/>
      <c r="LDL200" s="14"/>
      <c r="LDM200" s="14"/>
      <c r="LDN200" s="14"/>
      <c r="LDO200" s="14"/>
      <c r="LDP200" s="14"/>
      <c r="LDQ200" s="14"/>
      <c r="LDR200" s="14"/>
      <c r="LDS200" s="14"/>
      <c r="LDT200" s="14"/>
      <c r="LDU200" s="14"/>
      <c r="LDV200" s="14"/>
      <c r="LDW200" s="14"/>
      <c r="LDX200" s="14"/>
      <c r="LDY200" s="14"/>
      <c r="LDZ200" s="14"/>
      <c r="LEA200" s="14"/>
      <c r="LEB200" s="14"/>
      <c r="LEC200" s="14"/>
      <c r="LED200" s="14"/>
      <c r="LEE200" s="14"/>
      <c r="LEF200" s="14"/>
      <c r="LEG200" s="14"/>
      <c r="LEH200" s="14"/>
      <c r="LEI200" s="14"/>
      <c r="LEJ200" s="14"/>
      <c r="LEK200" s="14"/>
      <c r="LEL200" s="14"/>
      <c r="LEM200" s="14"/>
      <c r="LEN200" s="14"/>
      <c r="LEO200" s="14"/>
      <c r="LEP200" s="14"/>
      <c r="LEQ200" s="14"/>
      <c r="LER200" s="14"/>
      <c r="LES200" s="14"/>
      <c r="LET200" s="14"/>
      <c r="LEU200" s="14"/>
      <c r="LEV200" s="14"/>
      <c r="LEW200" s="14"/>
      <c r="LEX200" s="14"/>
      <c r="LEY200" s="14"/>
      <c r="LEZ200" s="14"/>
      <c r="LFA200" s="14"/>
      <c r="LFB200" s="14"/>
      <c r="LFC200" s="14"/>
      <c r="LFD200" s="14"/>
      <c r="LFE200" s="14"/>
      <c r="LFF200" s="14"/>
      <c r="LFG200" s="14"/>
      <c r="LFH200" s="14"/>
      <c r="LFI200" s="14"/>
      <c r="LFJ200" s="14"/>
      <c r="LFK200" s="14"/>
      <c r="LFL200" s="14"/>
      <c r="LFM200" s="14"/>
      <c r="LFN200" s="14"/>
      <c r="LFO200" s="14"/>
      <c r="LFP200" s="14"/>
      <c r="LFQ200" s="14"/>
      <c r="LFR200" s="14"/>
      <c r="LFS200" s="14"/>
      <c r="LFT200" s="14"/>
      <c r="LFU200" s="14"/>
      <c r="LFV200" s="14"/>
      <c r="LFW200" s="14"/>
      <c r="LFX200" s="14"/>
      <c r="LFY200" s="14"/>
      <c r="LFZ200" s="14"/>
      <c r="LGA200" s="14"/>
      <c r="LGB200" s="14"/>
      <c r="LGC200" s="14"/>
      <c r="LGD200" s="14"/>
      <c r="LGE200" s="14"/>
      <c r="LGF200" s="14"/>
      <c r="LGG200" s="14"/>
      <c r="LGH200" s="14"/>
      <c r="LGI200" s="14"/>
      <c r="LGJ200" s="14"/>
      <c r="LGK200" s="14"/>
      <c r="LGL200" s="14"/>
      <c r="LGM200" s="14"/>
      <c r="LGN200" s="14"/>
      <c r="LGO200" s="14"/>
      <c r="LGP200" s="14"/>
      <c r="LGQ200" s="14"/>
      <c r="LGR200" s="14"/>
      <c r="LGS200" s="14"/>
      <c r="LGT200" s="14"/>
      <c r="LGU200" s="14"/>
      <c r="LGV200" s="14"/>
      <c r="LGW200" s="14"/>
      <c r="LGX200" s="14"/>
      <c r="LGY200" s="14"/>
      <c r="LGZ200" s="14"/>
      <c r="LHA200" s="14"/>
      <c r="LHB200" s="14"/>
      <c r="LHC200" s="14"/>
      <c r="LHD200" s="14"/>
      <c r="LHE200" s="14"/>
      <c r="LHF200" s="14"/>
      <c r="LHG200" s="14"/>
      <c r="LHH200" s="14"/>
      <c r="LHI200" s="14"/>
      <c r="LHJ200" s="14"/>
      <c r="LHK200" s="14"/>
      <c r="LHL200" s="14"/>
      <c r="LHM200" s="14"/>
      <c r="LHN200" s="14"/>
      <c r="LHO200" s="14"/>
      <c r="LHP200" s="14"/>
      <c r="LHQ200" s="14"/>
      <c r="LHR200" s="14"/>
      <c r="LHS200" s="14"/>
      <c r="LHT200" s="14"/>
      <c r="LHU200" s="14"/>
      <c r="LHV200" s="14"/>
      <c r="LHW200" s="14"/>
      <c r="LHX200" s="14"/>
      <c r="LHY200" s="14"/>
      <c r="LHZ200" s="14"/>
      <c r="LIA200" s="14"/>
      <c r="LIB200" s="14"/>
      <c r="LIC200" s="14"/>
      <c r="LID200" s="14"/>
      <c r="LIE200" s="14"/>
      <c r="LIF200" s="14"/>
      <c r="LIG200" s="14"/>
      <c r="LIH200" s="14"/>
      <c r="LII200" s="14"/>
      <c r="LIJ200" s="14"/>
      <c r="LIK200" s="14"/>
      <c r="LIL200" s="14"/>
      <c r="LIM200" s="14"/>
      <c r="LIN200" s="14"/>
      <c r="LIO200" s="14"/>
      <c r="LIP200" s="14"/>
      <c r="LIQ200" s="14"/>
      <c r="LIR200" s="14"/>
      <c r="LIS200" s="14"/>
      <c r="LIT200" s="14"/>
      <c r="LIU200" s="14"/>
      <c r="LIV200" s="14"/>
      <c r="LIW200" s="14"/>
      <c r="LIX200" s="14"/>
      <c r="LIY200" s="14"/>
      <c r="LIZ200" s="14"/>
      <c r="LJA200" s="14"/>
      <c r="LJB200" s="14"/>
      <c r="LJC200" s="14"/>
      <c r="LJD200" s="14"/>
      <c r="LJE200" s="14"/>
      <c r="LJF200" s="14"/>
      <c r="LJG200" s="14"/>
      <c r="LJH200" s="14"/>
      <c r="LJI200" s="14"/>
      <c r="LJJ200" s="14"/>
      <c r="LJK200" s="14"/>
      <c r="LJL200" s="14"/>
      <c r="LJM200" s="14"/>
      <c r="LJN200" s="14"/>
      <c r="LJO200" s="14"/>
      <c r="LJP200" s="14"/>
      <c r="LJQ200" s="14"/>
      <c r="LJR200" s="14"/>
      <c r="LJS200" s="14"/>
      <c r="LJT200" s="14"/>
      <c r="LJU200" s="14"/>
      <c r="LJV200" s="14"/>
      <c r="LJW200" s="14"/>
      <c r="LJX200" s="14"/>
      <c r="LJY200" s="14"/>
      <c r="LJZ200" s="14"/>
      <c r="LKA200" s="14"/>
      <c r="LKB200" s="14"/>
      <c r="LKC200" s="14"/>
      <c r="LKD200" s="14"/>
      <c r="LKE200" s="14"/>
      <c r="LKF200" s="14"/>
      <c r="LKG200" s="14"/>
      <c r="LKH200" s="14"/>
      <c r="LKI200" s="14"/>
      <c r="LKJ200" s="14"/>
      <c r="LKK200" s="14"/>
      <c r="LKL200" s="14"/>
      <c r="LKM200" s="14"/>
      <c r="LKN200" s="14"/>
      <c r="LKO200" s="14"/>
      <c r="LKP200" s="14"/>
      <c r="LKQ200" s="14"/>
      <c r="LKR200" s="14"/>
      <c r="LKS200" s="14"/>
      <c r="LKT200" s="14"/>
      <c r="LKU200" s="14"/>
      <c r="LKV200" s="14"/>
      <c r="LKW200" s="14"/>
      <c r="LKX200" s="14"/>
      <c r="LKY200" s="14"/>
      <c r="LKZ200" s="14"/>
      <c r="LLA200" s="14"/>
      <c r="LLB200" s="14"/>
      <c r="LLC200" s="14"/>
      <c r="LLD200" s="14"/>
      <c r="LLE200" s="14"/>
      <c r="LLF200" s="14"/>
      <c r="LLG200" s="14"/>
      <c r="LLH200" s="14"/>
      <c r="LLI200" s="14"/>
      <c r="LLJ200" s="14"/>
      <c r="LLK200" s="14"/>
      <c r="LLL200" s="14"/>
      <c r="LLM200" s="14"/>
      <c r="LLN200" s="14"/>
      <c r="LLO200" s="14"/>
      <c r="LLP200" s="14"/>
      <c r="LLQ200" s="14"/>
      <c r="LLR200" s="14"/>
      <c r="LLS200" s="14"/>
      <c r="LLT200" s="14"/>
      <c r="LLU200" s="14"/>
      <c r="LLV200" s="14"/>
      <c r="LLW200" s="14"/>
      <c r="LLX200" s="14"/>
      <c r="LLY200" s="14"/>
      <c r="LLZ200" s="14"/>
      <c r="LMA200" s="14"/>
      <c r="LMB200" s="14"/>
      <c r="LMC200" s="14"/>
      <c r="LMD200" s="14"/>
      <c r="LME200" s="14"/>
      <c r="LMF200" s="14"/>
      <c r="LMG200" s="14"/>
      <c r="LMH200" s="14"/>
      <c r="LMI200" s="14"/>
      <c r="LMJ200" s="14"/>
      <c r="LMK200" s="14"/>
      <c r="LML200" s="14"/>
      <c r="LMM200" s="14"/>
      <c r="LMN200" s="14"/>
      <c r="LMO200" s="14"/>
      <c r="LMP200" s="14"/>
      <c r="LMQ200" s="14"/>
      <c r="LMR200" s="14"/>
      <c r="LMS200" s="14"/>
      <c r="LMT200" s="14"/>
      <c r="LMU200" s="14"/>
      <c r="LMV200" s="14"/>
      <c r="LMW200" s="14"/>
      <c r="LMX200" s="14"/>
      <c r="LMY200" s="14"/>
      <c r="LMZ200" s="14"/>
      <c r="LNA200" s="14"/>
      <c r="LNB200" s="14"/>
      <c r="LNC200" s="14"/>
      <c r="LND200" s="14"/>
      <c r="LNE200" s="14"/>
      <c r="LNF200" s="14"/>
      <c r="LNG200" s="14"/>
      <c r="LNH200" s="14"/>
      <c r="LNI200" s="14"/>
      <c r="LNJ200" s="14"/>
      <c r="LNK200" s="14"/>
      <c r="LNL200" s="14"/>
      <c r="LNM200" s="14"/>
      <c r="LNN200" s="14"/>
      <c r="LNO200" s="14"/>
      <c r="LNP200" s="14"/>
      <c r="LNQ200" s="14"/>
      <c r="LNR200" s="14"/>
      <c r="LNS200" s="14"/>
      <c r="LNT200" s="14"/>
      <c r="LNU200" s="14"/>
      <c r="LNV200" s="14"/>
      <c r="LNW200" s="14"/>
      <c r="LNX200" s="14"/>
      <c r="LNY200" s="14"/>
      <c r="LNZ200" s="14"/>
      <c r="LOA200" s="14"/>
      <c r="LOB200" s="14"/>
      <c r="LOC200" s="14"/>
      <c r="LOD200" s="14"/>
      <c r="LOE200" s="14"/>
      <c r="LOF200" s="14"/>
      <c r="LOG200" s="14"/>
      <c r="LOH200" s="14"/>
      <c r="LOI200" s="14"/>
      <c r="LOJ200" s="14"/>
      <c r="LOK200" s="14"/>
      <c r="LOL200" s="14"/>
      <c r="LOM200" s="14"/>
      <c r="LON200" s="14"/>
      <c r="LOO200" s="14"/>
      <c r="LOP200" s="14"/>
      <c r="LOQ200" s="14"/>
      <c r="LOR200" s="14"/>
      <c r="LOS200" s="14"/>
      <c r="LOT200" s="14"/>
      <c r="LOU200" s="14"/>
      <c r="LOV200" s="14"/>
      <c r="LOW200" s="14"/>
      <c r="LOX200" s="14"/>
      <c r="LOY200" s="14"/>
      <c r="LOZ200" s="14"/>
      <c r="LPA200" s="14"/>
      <c r="LPB200" s="14"/>
      <c r="LPC200" s="14"/>
      <c r="LPD200" s="14"/>
      <c r="LPE200" s="14"/>
      <c r="LPF200" s="14"/>
      <c r="LPG200" s="14"/>
      <c r="LPH200" s="14"/>
      <c r="LPI200" s="14"/>
      <c r="LPJ200" s="14"/>
      <c r="LPK200" s="14"/>
      <c r="LPL200" s="14"/>
      <c r="LPM200" s="14"/>
      <c r="LPN200" s="14"/>
      <c r="LPO200" s="14"/>
      <c r="LPP200" s="14"/>
      <c r="LPQ200" s="14"/>
      <c r="LPR200" s="14"/>
      <c r="LPS200" s="14"/>
      <c r="LPT200" s="14"/>
      <c r="LPU200" s="14"/>
      <c r="LPV200" s="14"/>
      <c r="LPW200" s="14"/>
      <c r="LPX200" s="14"/>
      <c r="LPY200" s="14"/>
      <c r="LPZ200" s="14"/>
      <c r="LQA200" s="14"/>
      <c r="LQB200" s="14"/>
      <c r="LQC200" s="14"/>
      <c r="LQD200" s="14"/>
      <c r="LQE200" s="14"/>
      <c r="LQF200" s="14"/>
      <c r="LQG200" s="14"/>
      <c r="LQH200" s="14"/>
      <c r="LQI200" s="14"/>
      <c r="LQJ200" s="14"/>
      <c r="LQK200" s="14"/>
      <c r="LQL200" s="14"/>
      <c r="LQM200" s="14"/>
      <c r="LQN200" s="14"/>
      <c r="LQO200" s="14"/>
      <c r="LQP200" s="14"/>
      <c r="LQQ200" s="14"/>
      <c r="LQR200" s="14"/>
      <c r="LQS200" s="14"/>
      <c r="LQT200" s="14"/>
      <c r="LQU200" s="14"/>
      <c r="LQV200" s="14"/>
      <c r="LQW200" s="14"/>
      <c r="LQX200" s="14"/>
      <c r="LQY200" s="14"/>
      <c r="LQZ200" s="14"/>
      <c r="LRA200" s="14"/>
      <c r="LRB200" s="14"/>
      <c r="LRC200" s="14"/>
      <c r="LRD200" s="14"/>
      <c r="LRE200" s="14"/>
      <c r="LRF200" s="14"/>
      <c r="LRG200" s="14"/>
      <c r="LRH200" s="14"/>
      <c r="LRI200" s="14"/>
      <c r="LRJ200" s="14"/>
      <c r="LRK200" s="14"/>
      <c r="LRL200" s="14"/>
      <c r="LRM200" s="14"/>
      <c r="LRN200" s="14"/>
      <c r="LRO200" s="14"/>
      <c r="LRP200" s="14"/>
      <c r="LRQ200" s="14"/>
      <c r="LRR200" s="14"/>
      <c r="LRS200" s="14"/>
      <c r="LRT200" s="14"/>
      <c r="LRU200" s="14"/>
      <c r="LRV200" s="14"/>
      <c r="LRW200" s="14"/>
      <c r="LRX200" s="14"/>
      <c r="LRY200" s="14"/>
      <c r="LRZ200" s="14"/>
      <c r="LSA200" s="14"/>
      <c r="LSB200" s="14"/>
      <c r="LSC200" s="14"/>
      <c r="LSD200" s="14"/>
      <c r="LSE200" s="14"/>
      <c r="LSF200" s="14"/>
      <c r="LSG200" s="14"/>
      <c r="LSH200" s="14"/>
      <c r="LSI200" s="14"/>
      <c r="LSJ200" s="14"/>
      <c r="LSK200" s="14"/>
      <c r="LSL200" s="14"/>
      <c r="LSM200" s="14"/>
      <c r="LSN200" s="14"/>
      <c r="LSO200" s="14"/>
      <c r="LSP200" s="14"/>
      <c r="LSQ200" s="14"/>
      <c r="LSR200" s="14"/>
      <c r="LSS200" s="14"/>
      <c r="LST200" s="14"/>
      <c r="LSU200" s="14"/>
      <c r="LSV200" s="14"/>
      <c r="LSW200" s="14"/>
      <c r="LSX200" s="14"/>
      <c r="LSY200" s="14"/>
      <c r="LSZ200" s="14"/>
      <c r="LTA200" s="14"/>
      <c r="LTB200" s="14"/>
      <c r="LTC200" s="14"/>
      <c r="LTD200" s="14"/>
      <c r="LTE200" s="14"/>
      <c r="LTF200" s="14"/>
      <c r="LTG200" s="14"/>
      <c r="LTH200" s="14"/>
      <c r="LTI200" s="14"/>
      <c r="LTJ200" s="14"/>
      <c r="LTK200" s="14"/>
      <c r="LTL200" s="14"/>
      <c r="LTM200" s="14"/>
      <c r="LTN200" s="14"/>
      <c r="LTO200" s="14"/>
      <c r="LTP200" s="14"/>
      <c r="LTQ200" s="14"/>
      <c r="LTR200" s="14"/>
      <c r="LTS200" s="14"/>
      <c r="LTT200" s="14"/>
      <c r="LTU200" s="14"/>
      <c r="LTV200" s="14"/>
      <c r="LTW200" s="14"/>
      <c r="LTX200" s="14"/>
      <c r="LTY200" s="14"/>
      <c r="LTZ200" s="14"/>
      <c r="LUA200" s="14"/>
      <c r="LUB200" s="14"/>
      <c r="LUC200" s="14"/>
      <c r="LUD200" s="14"/>
      <c r="LUE200" s="14"/>
      <c r="LUF200" s="14"/>
      <c r="LUG200" s="14"/>
      <c r="LUH200" s="14"/>
      <c r="LUI200" s="14"/>
      <c r="LUJ200" s="14"/>
      <c r="LUK200" s="14"/>
      <c r="LUL200" s="14"/>
      <c r="LUM200" s="14"/>
      <c r="LUN200" s="14"/>
      <c r="LUO200" s="14"/>
      <c r="LUP200" s="14"/>
      <c r="LUQ200" s="14"/>
      <c r="LUR200" s="14"/>
      <c r="LUS200" s="14"/>
      <c r="LUT200" s="14"/>
      <c r="LUU200" s="14"/>
      <c r="LUV200" s="14"/>
      <c r="LUW200" s="14"/>
      <c r="LUX200" s="14"/>
      <c r="LUY200" s="14"/>
      <c r="LUZ200" s="14"/>
      <c r="LVA200" s="14"/>
      <c r="LVB200" s="14"/>
      <c r="LVC200" s="14"/>
      <c r="LVD200" s="14"/>
      <c r="LVE200" s="14"/>
      <c r="LVF200" s="14"/>
      <c r="LVG200" s="14"/>
      <c r="LVH200" s="14"/>
      <c r="LVI200" s="14"/>
      <c r="LVJ200" s="14"/>
      <c r="LVK200" s="14"/>
      <c r="LVL200" s="14"/>
      <c r="LVM200" s="14"/>
      <c r="LVN200" s="14"/>
      <c r="LVO200" s="14"/>
      <c r="LVP200" s="14"/>
      <c r="LVQ200" s="14"/>
      <c r="LVR200" s="14"/>
      <c r="LVS200" s="14"/>
      <c r="LVT200" s="14"/>
      <c r="LVU200" s="14"/>
      <c r="LVV200" s="14"/>
      <c r="LVW200" s="14"/>
      <c r="LVX200" s="14"/>
      <c r="LVY200" s="14"/>
      <c r="LVZ200" s="14"/>
      <c r="LWA200" s="14"/>
      <c r="LWB200" s="14"/>
      <c r="LWC200" s="14"/>
      <c r="LWD200" s="14"/>
      <c r="LWE200" s="14"/>
      <c r="LWF200" s="14"/>
      <c r="LWG200" s="14"/>
      <c r="LWH200" s="14"/>
      <c r="LWI200" s="14"/>
      <c r="LWJ200" s="14"/>
      <c r="LWK200" s="14"/>
      <c r="LWL200" s="14"/>
      <c r="LWM200" s="14"/>
      <c r="LWN200" s="14"/>
      <c r="LWO200" s="14"/>
      <c r="LWP200" s="14"/>
      <c r="LWQ200" s="14"/>
      <c r="LWR200" s="14"/>
      <c r="LWS200" s="14"/>
      <c r="LWT200" s="14"/>
      <c r="LWU200" s="14"/>
      <c r="LWV200" s="14"/>
      <c r="LWW200" s="14"/>
      <c r="LWX200" s="14"/>
      <c r="LWY200" s="14"/>
      <c r="LWZ200" s="14"/>
      <c r="LXA200" s="14"/>
      <c r="LXB200" s="14"/>
      <c r="LXC200" s="14"/>
      <c r="LXD200" s="14"/>
      <c r="LXE200" s="14"/>
      <c r="LXF200" s="14"/>
      <c r="LXG200" s="14"/>
      <c r="LXH200" s="14"/>
      <c r="LXI200" s="14"/>
      <c r="LXJ200" s="14"/>
      <c r="LXK200" s="14"/>
      <c r="LXL200" s="14"/>
      <c r="LXM200" s="14"/>
      <c r="LXN200" s="14"/>
      <c r="LXO200" s="14"/>
      <c r="LXP200" s="14"/>
      <c r="LXQ200" s="14"/>
      <c r="LXR200" s="14"/>
      <c r="LXS200" s="14"/>
      <c r="LXT200" s="14"/>
      <c r="LXU200" s="14"/>
      <c r="LXV200" s="14"/>
      <c r="LXW200" s="14"/>
      <c r="LXX200" s="14"/>
      <c r="LXY200" s="14"/>
      <c r="LXZ200" s="14"/>
      <c r="LYA200" s="14"/>
      <c r="LYB200" s="14"/>
      <c r="LYC200" s="14"/>
      <c r="LYD200" s="14"/>
      <c r="LYE200" s="14"/>
      <c r="LYF200" s="14"/>
      <c r="LYG200" s="14"/>
      <c r="LYH200" s="14"/>
      <c r="LYI200" s="14"/>
      <c r="LYJ200" s="14"/>
      <c r="LYK200" s="14"/>
      <c r="LYL200" s="14"/>
      <c r="LYM200" s="14"/>
      <c r="LYN200" s="14"/>
      <c r="LYO200" s="14"/>
      <c r="LYP200" s="14"/>
      <c r="LYQ200" s="14"/>
      <c r="LYR200" s="14"/>
      <c r="LYS200" s="14"/>
      <c r="LYT200" s="14"/>
      <c r="LYU200" s="14"/>
      <c r="LYV200" s="14"/>
      <c r="LYW200" s="14"/>
      <c r="LYX200" s="14"/>
      <c r="LYY200" s="14"/>
      <c r="LYZ200" s="14"/>
      <c r="LZA200" s="14"/>
      <c r="LZB200" s="14"/>
      <c r="LZC200" s="14"/>
      <c r="LZD200" s="14"/>
      <c r="LZE200" s="14"/>
      <c r="LZF200" s="14"/>
      <c r="LZG200" s="14"/>
      <c r="LZH200" s="14"/>
      <c r="LZI200" s="14"/>
      <c r="LZJ200" s="14"/>
      <c r="LZK200" s="14"/>
      <c r="LZL200" s="14"/>
      <c r="LZM200" s="14"/>
      <c r="LZN200" s="14"/>
      <c r="LZO200" s="14"/>
      <c r="LZP200" s="14"/>
      <c r="LZQ200" s="14"/>
      <c r="LZR200" s="14"/>
      <c r="LZS200" s="14"/>
      <c r="LZT200" s="14"/>
      <c r="LZU200" s="14"/>
      <c r="LZV200" s="14"/>
      <c r="LZW200" s="14"/>
      <c r="LZX200" s="14"/>
      <c r="LZY200" s="14"/>
      <c r="LZZ200" s="14"/>
      <c r="MAA200" s="14"/>
      <c r="MAB200" s="14"/>
      <c r="MAC200" s="14"/>
      <c r="MAD200" s="14"/>
      <c r="MAE200" s="14"/>
      <c r="MAF200" s="14"/>
      <c r="MAG200" s="14"/>
      <c r="MAH200" s="14"/>
      <c r="MAI200" s="14"/>
      <c r="MAJ200" s="14"/>
      <c r="MAK200" s="14"/>
      <c r="MAL200" s="14"/>
      <c r="MAM200" s="14"/>
      <c r="MAN200" s="14"/>
      <c r="MAO200" s="14"/>
      <c r="MAP200" s="14"/>
      <c r="MAQ200" s="14"/>
      <c r="MAR200" s="14"/>
      <c r="MAS200" s="14"/>
      <c r="MAT200" s="14"/>
      <c r="MAU200" s="14"/>
      <c r="MAV200" s="14"/>
      <c r="MAW200" s="14"/>
      <c r="MAX200" s="14"/>
      <c r="MAY200" s="14"/>
      <c r="MAZ200" s="14"/>
      <c r="MBA200" s="14"/>
      <c r="MBB200" s="14"/>
      <c r="MBC200" s="14"/>
      <c r="MBD200" s="14"/>
      <c r="MBE200" s="14"/>
      <c r="MBF200" s="14"/>
      <c r="MBG200" s="14"/>
      <c r="MBH200" s="14"/>
      <c r="MBI200" s="14"/>
      <c r="MBJ200" s="14"/>
      <c r="MBK200" s="14"/>
      <c r="MBL200" s="14"/>
      <c r="MBM200" s="14"/>
      <c r="MBN200" s="14"/>
      <c r="MBO200" s="14"/>
      <c r="MBP200" s="14"/>
      <c r="MBQ200" s="14"/>
      <c r="MBR200" s="14"/>
      <c r="MBS200" s="14"/>
      <c r="MBT200" s="14"/>
      <c r="MBU200" s="14"/>
      <c r="MBV200" s="14"/>
      <c r="MBW200" s="14"/>
      <c r="MBX200" s="14"/>
      <c r="MBY200" s="14"/>
      <c r="MBZ200" s="14"/>
      <c r="MCA200" s="14"/>
      <c r="MCB200" s="14"/>
      <c r="MCC200" s="14"/>
      <c r="MCD200" s="14"/>
      <c r="MCE200" s="14"/>
      <c r="MCF200" s="14"/>
      <c r="MCG200" s="14"/>
      <c r="MCH200" s="14"/>
      <c r="MCI200" s="14"/>
      <c r="MCJ200" s="14"/>
      <c r="MCK200" s="14"/>
      <c r="MCL200" s="14"/>
      <c r="MCM200" s="14"/>
      <c r="MCN200" s="14"/>
      <c r="MCO200" s="14"/>
      <c r="MCP200" s="14"/>
      <c r="MCQ200" s="14"/>
      <c r="MCR200" s="14"/>
      <c r="MCS200" s="14"/>
      <c r="MCT200" s="14"/>
      <c r="MCU200" s="14"/>
      <c r="MCV200" s="14"/>
      <c r="MCW200" s="14"/>
      <c r="MCX200" s="14"/>
      <c r="MCY200" s="14"/>
      <c r="MCZ200" s="14"/>
      <c r="MDA200" s="14"/>
      <c r="MDB200" s="14"/>
      <c r="MDC200" s="14"/>
      <c r="MDD200" s="14"/>
      <c r="MDE200" s="14"/>
      <c r="MDF200" s="14"/>
      <c r="MDG200" s="14"/>
      <c r="MDH200" s="14"/>
      <c r="MDI200" s="14"/>
      <c r="MDJ200" s="14"/>
      <c r="MDK200" s="14"/>
      <c r="MDL200" s="14"/>
      <c r="MDM200" s="14"/>
      <c r="MDN200" s="14"/>
      <c r="MDO200" s="14"/>
      <c r="MDP200" s="14"/>
      <c r="MDQ200" s="14"/>
      <c r="MDR200" s="14"/>
      <c r="MDS200" s="14"/>
      <c r="MDT200" s="14"/>
      <c r="MDU200" s="14"/>
      <c r="MDV200" s="14"/>
      <c r="MDW200" s="14"/>
      <c r="MDX200" s="14"/>
      <c r="MDY200" s="14"/>
      <c r="MDZ200" s="14"/>
      <c r="MEA200" s="14"/>
      <c r="MEB200" s="14"/>
      <c r="MEC200" s="14"/>
      <c r="MED200" s="14"/>
      <c r="MEE200" s="14"/>
      <c r="MEF200" s="14"/>
      <c r="MEG200" s="14"/>
      <c r="MEH200" s="14"/>
      <c r="MEI200" s="14"/>
      <c r="MEJ200" s="14"/>
      <c r="MEK200" s="14"/>
      <c r="MEL200" s="14"/>
      <c r="MEM200" s="14"/>
      <c r="MEN200" s="14"/>
      <c r="MEO200" s="14"/>
      <c r="MEP200" s="14"/>
      <c r="MEQ200" s="14"/>
      <c r="MER200" s="14"/>
      <c r="MES200" s="14"/>
      <c r="MET200" s="14"/>
      <c r="MEU200" s="14"/>
      <c r="MEV200" s="14"/>
      <c r="MEW200" s="14"/>
      <c r="MEX200" s="14"/>
      <c r="MEY200" s="14"/>
      <c r="MEZ200" s="14"/>
      <c r="MFA200" s="14"/>
      <c r="MFB200" s="14"/>
      <c r="MFC200" s="14"/>
      <c r="MFD200" s="14"/>
      <c r="MFE200" s="14"/>
      <c r="MFF200" s="14"/>
      <c r="MFG200" s="14"/>
      <c r="MFH200" s="14"/>
      <c r="MFI200" s="14"/>
      <c r="MFJ200" s="14"/>
      <c r="MFK200" s="14"/>
      <c r="MFL200" s="14"/>
      <c r="MFM200" s="14"/>
      <c r="MFN200" s="14"/>
      <c r="MFO200" s="14"/>
      <c r="MFP200" s="14"/>
      <c r="MFQ200" s="14"/>
      <c r="MFR200" s="14"/>
      <c r="MFS200" s="14"/>
      <c r="MFT200" s="14"/>
      <c r="MFU200" s="14"/>
      <c r="MFV200" s="14"/>
      <c r="MFW200" s="14"/>
      <c r="MFX200" s="14"/>
      <c r="MFY200" s="14"/>
      <c r="MFZ200" s="14"/>
      <c r="MGA200" s="14"/>
      <c r="MGB200" s="14"/>
      <c r="MGC200" s="14"/>
      <c r="MGD200" s="14"/>
      <c r="MGE200" s="14"/>
      <c r="MGF200" s="14"/>
      <c r="MGG200" s="14"/>
      <c r="MGH200" s="14"/>
      <c r="MGI200" s="14"/>
      <c r="MGJ200" s="14"/>
      <c r="MGK200" s="14"/>
      <c r="MGL200" s="14"/>
      <c r="MGM200" s="14"/>
      <c r="MGN200" s="14"/>
      <c r="MGO200" s="14"/>
      <c r="MGP200" s="14"/>
      <c r="MGQ200" s="14"/>
      <c r="MGR200" s="14"/>
      <c r="MGS200" s="14"/>
      <c r="MGT200" s="14"/>
      <c r="MGU200" s="14"/>
      <c r="MGV200" s="14"/>
      <c r="MGW200" s="14"/>
      <c r="MGX200" s="14"/>
      <c r="MGY200" s="14"/>
      <c r="MGZ200" s="14"/>
      <c r="MHA200" s="14"/>
      <c r="MHB200" s="14"/>
      <c r="MHC200" s="14"/>
      <c r="MHD200" s="14"/>
      <c r="MHE200" s="14"/>
      <c r="MHF200" s="14"/>
      <c r="MHG200" s="14"/>
      <c r="MHH200" s="14"/>
      <c r="MHI200" s="14"/>
      <c r="MHJ200" s="14"/>
      <c r="MHK200" s="14"/>
      <c r="MHL200" s="14"/>
      <c r="MHM200" s="14"/>
      <c r="MHN200" s="14"/>
      <c r="MHO200" s="14"/>
      <c r="MHP200" s="14"/>
      <c r="MHQ200" s="14"/>
      <c r="MHR200" s="14"/>
      <c r="MHS200" s="14"/>
      <c r="MHT200" s="14"/>
      <c r="MHU200" s="14"/>
      <c r="MHV200" s="14"/>
      <c r="MHW200" s="14"/>
      <c r="MHX200" s="14"/>
      <c r="MHY200" s="14"/>
      <c r="MHZ200" s="14"/>
      <c r="MIA200" s="14"/>
      <c r="MIB200" s="14"/>
      <c r="MIC200" s="14"/>
      <c r="MID200" s="14"/>
      <c r="MIE200" s="14"/>
      <c r="MIF200" s="14"/>
      <c r="MIG200" s="14"/>
      <c r="MIH200" s="14"/>
      <c r="MII200" s="14"/>
      <c r="MIJ200" s="14"/>
      <c r="MIK200" s="14"/>
      <c r="MIL200" s="14"/>
      <c r="MIM200" s="14"/>
      <c r="MIN200" s="14"/>
      <c r="MIO200" s="14"/>
      <c r="MIP200" s="14"/>
      <c r="MIQ200" s="14"/>
      <c r="MIR200" s="14"/>
      <c r="MIS200" s="14"/>
      <c r="MIT200" s="14"/>
      <c r="MIU200" s="14"/>
      <c r="MIV200" s="14"/>
      <c r="MIW200" s="14"/>
      <c r="MIX200" s="14"/>
      <c r="MIY200" s="14"/>
      <c r="MIZ200" s="14"/>
      <c r="MJA200" s="14"/>
      <c r="MJB200" s="14"/>
      <c r="MJC200" s="14"/>
      <c r="MJD200" s="14"/>
      <c r="MJE200" s="14"/>
      <c r="MJF200" s="14"/>
      <c r="MJG200" s="14"/>
      <c r="MJH200" s="14"/>
      <c r="MJI200" s="14"/>
      <c r="MJJ200" s="14"/>
      <c r="MJK200" s="14"/>
      <c r="MJL200" s="14"/>
      <c r="MJM200" s="14"/>
      <c r="MJN200" s="14"/>
      <c r="MJO200" s="14"/>
      <c r="MJP200" s="14"/>
      <c r="MJQ200" s="14"/>
      <c r="MJR200" s="14"/>
      <c r="MJS200" s="14"/>
      <c r="MJT200" s="14"/>
      <c r="MJU200" s="14"/>
      <c r="MJV200" s="14"/>
      <c r="MJW200" s="14"/>
      <c r="MJX200" s="14"/>
      <c r="MJY200" s="14"/>
      <c r="MJZ200" s="14"/>
      <c r="MKA200" s="14"/>
      <c r="MKB200" s="14"/>
      <c r="MKC200" s="14"/>
      <c r="MKD200" s="14"/>
      <c r="MKE200" s="14"/>
      <c r="MKF200" s="14"/>
      <c r="MKG200" s="14"/>
      <c r="MKH200" s="14"/>
      <c r="MKI200" s="14"/>
      <c r="MKJ200" s="14"/>
      <c r="MKK200" s="14"/>
      <c r="MKL200" s="14"/>
      <c r="MKM200" s="14"/>
      <c r="MKN200" s="14"/>
      <c r="MKO200" s="14"/>
      <c r="MKP200" s="14"/>
      <c r="MKQ200" s="14"/>
      <c r="MKR200" s="14"/>
      <c r="MKS200" s="14"/>
      <c r="MKT200" s="14"/>
      <c r="MKU200" s="14"/>
      <c r="MKV200" s="14"/>
      <c r="MKW200" s="14"/>
      <c r="MKX200" s="14"/>
      <c r="MKY200" s="14"/>
      <c r="MKZ200" s="14"/>
      <c r="MLA200" s="14"/>
      <c r="MLB200" s="14"/>
      <c r="MLC200" s="14"/>
      <c r="MLD200" s="14"/>
      <c r="MLE200" s="14"/>
      <c r="MLF200" s="14"/>
      <c r="MLG200" s="14"/>
      <c r="MLH200" s="14"/>
      <c r="MLI200" s="14"/>
      <c r="MLJ200" s="14"/>
      <c r="MLK200" s="14"/>
      <c r="MLL200" s="14"/>
      <c r="MLM200" s="14"/>
      <c r="MLN200" s="14"/>
      <c r="MLO200" s="14"/>
      <c r="MLP200" s="14"/>
      <c r="MLQ200" s="14"/>
      <c r="MLR200" s="14"/>
      <c r="MLS200" s="14"/>
      <c r="MLT200" s="14"/>
      <c r="MLU200" s="14"/>
      <c r="MLV200" s="14"/>
      <c r="MLW200" s="14"/>
      <c r="MLX200" s="14"/>
      <c r="MLY200" s="14"/>
      <c r="MLZ200" s="14"/>
      <c r="MMA200" s="14"/>
      <c r="MMB200" s="14"/>
      <c r="MMC200" s="14"/>
      <c r="MMD200" s="14"/>
      <c r="MME200" s="14"/>
      <c r="MMF200" s="14"/>
      <c r="MMG200" s="14"/>
      <c r="MMH200" s="14"/>
      <c r="MMI200" s="14"/>
      <c r="MMJ200" s="14"/>
      <c r="MMK200" s="14"/>
      <c r="MML200" s="14"/>
      <c r="MMM200" s="14"/>
      <c r="MMN200" s="14"/>
      <c r="MMO200" s="14"/>
      <c r="MMP200" s="14"/>
      <c r="MMQ200" s="14"/>
      <c r="MMR200" s="14"/>
      <c r="MMS200" s="14"/>
      <c r="MMT200" s="14"/>
      <c r="MMU200" s="14"/>
      <c r="MMV200" s="14"/>
      <c r="MMW200" s="14"/>
      <c r="MMX200" s="14"/>
      <c r="MMY200" s="14"/>
      <c r="MMZ200" s="14"/>
      <c r="MNA200" s="14"/>
      <c r="MNB200" s="14"/>
      <c r="MNC200" s="14"/>
      <c r="MND200" s="14"/>
      <c r="MNE200" s="14"/>
      <c r="MNF200" s="14"/>
      <c r="MNG200" s="14"/>
      <c r="MNH200" s="14"/>
      <c r="MNI200" s="14"/>
      <c r="MNJ200" s="14"/>
      <c r="MNK200" s="14"/>
      <c r="MNL200" s="14"/>
      <c r="MNM200" s="14"/>
      <c r="MNN200" s="14"/>
      <c r="MNO200" s="14"/>
      <c r="MNP200" s="14"/>
      <c r="MNQ200" s="14"/>
      <c r="MNR200" s="14"/>
      <c r="MNS200" s="14"/>
      <c r="MNT200" s="14"/>
      <c r="MNU200" s="14"/>
      <c r="MNV200" s="14"/>
      <c r="MNW200" s="14"/>
      <c r="MNX200" s="14"/>
      <c r="MNY200" s="14"/>
      <c r="MNZ200" s="14"/>
      <c r="MOA200" s="14"/>
      <c r="MOB200" s="14"/>
      <c r="MOC200" s="14"/>
      <c r="MOD200" s="14"/>
      <c r="MOE200" s="14"/>
      <c r="MOF200" s="14"/>
      <c r="MOG200" s="14"/>
      <c r="MOH200" s="14"/>
      <c r="MOI200" s="14"/>
      <c r="MOJ200" s="14"/>
      <c r="MOK200" s="14"/>
      <c r="MOL200" s="14"/>
      <c r="MOM200" s="14"/>
      <c r="MON200" s="14"/>
      <c r="MOO200" s="14"/>
      <c r="MOP200" s="14"/>
      <c r="MOQ200" s="14"/>
      <c r="MOR200" s="14"/>
      <c r="MOS200" s="14"/>
      <c r="MOT200" s="14"/>
      <c r="MOU200" s="14"/>
      <c r="MOV200" s="14"/>
      <c r="MOW200" s="14"/>
      <c r="MOX200" s="14"/>
      <c r="MOY200" s="14"/>
      <c r="MOZ200" s="14"/>
      <c r="MPA200" s="14"/>
      <c r="MPB200" s="14"/>
      <c r="MPC200" s="14"/>
      <c r="MPD200" s="14"/>
      <c r="MPE200" s="14"/>
      <c r="MPF200" s="14"/>
      <c r="MPG200" s="14"/>
      <c r="MPH200" s="14"/>
      <c r="MPI200" s="14"/>
      <c r="MPJ200" s="14"/>
      <c r="MPK200" s="14"/>
      <c r="MPL200" s="14"/>
      <c r="MPM200" s="14"/>
      <c r="MPN200" s="14"/>
      <c r="MPO200" s="14"/>
      <c r="MPP200" s="14"/>
      <c r="MPQ200" s="14"/>
      <c r="MPR200" s="14"/>
      <c r="MPS200" s="14"/>
      <c r="MPT200" s="14"/>
      <c r="MPU200" s="14"/>
      <c r="MPV200" s="14"/>
      <c r="MPW200" s="14"/>
      <c r="MPX200" s="14"/>
      <c r="MPY200" s="14"/>
      <c r="MPZ200" s="14"/>
      <c r="MQA200" s="14"/>
      <c r="MQB200" s="14"/>
      <c r="MQC200" s="14"/>
      <c r="MQD200" s="14"/>
      <c r="MQE200" s="14"/>
      <c r="MQF200" s="14"/>
      <c r="MQG200" s="14"/>
      <c r="MQH200" s="14"/>
      <c r="MQI200" s="14"/>
      <c r="MQJ200" s="14"/>
      <c r="MQK200" s="14"/>
      <c r="MQL200" s="14"/>
      <c r="MQM200" s="14"/>
      <c r="MQN200" s="14"/>
      <c r="MQO200" s="14"/>
      <c r="MQP200" s="14"/>
      <c r="MQQ200" s="14"/>
      <c r="MQR200" s="14"/>
      <c r="MQS200" s="14"/>
      <c r="MQT200" s="14"/>
      <c r="MQU200" s="14"/>
      <c r="MQV200" s="14"/>
      <c r="MQW200" s="14"/>
      <c r="MQX200" s="14"/>
      <c r="MQY200" s="14"/>
      <c r="MQZ200" s="14"/>
      <c r="MRA200" s="14"/>
      <c r="MRB200" s="14"/>
      <c r="MRC200" s="14"/>
      <c r="MRD200" s="14"/>
      <c r="MRE200" s="14"/>
      <c r="MRF200" s="14"/>
      <c r="MRG200" s="14"/>
      <c r="MRH200" s="14"/>
      <c r="MRI200" s="14"/>
      <c r="MRJ200" s="14"/>
      <c r="MRK200" s="14"/>
      <c r="MRL200" s="14"/>
      <c r="MRM200" s="14"/>
      <c r="MRN200" s="14"/>
      <c r="MRO200" s="14"/>
      <c r="MRP200" s="14"/>
      <c r="MRQ200" s="14"/>
      <c r="MRR200" s="14"/>
      <c r="MRS200" s="14"/>
      <c r="MRT200" s="14"/>
      <c r="MRU200" s="14"/>
      <c r="MRV200" s="14"/>
      <c r="MRW200" s="14"/>
      <c r="MRX200" s="14"/>
      <c r="MRY200" s="14"/>
      <c r="MRZ200" s="14"/>
      <c r="MSA200" s="14"/>
      <c r="MSB200" s="14"/>
      <c r="MSC200" s="14"/>
      <c r="MSD200" s="14"/>
      <c r="MSE200" s="14"/>
      <c r="MSF200" s="14"/>
      <c r="MSG200" s="14"/>
      <c r="MSH200" s="14"/>
      <c r="MSI200" s="14"/>
      <c r="MSJ200" s="14"/>
      <c r="MSK200" s="14"/>
      <c r="MSL200" s="14"/>
      <c r="MSM200" s="14"/>
      <c r="MSN200" s="14"/>
      <c r="MSO200" s="14"/>
      <c r="MSP200" s="14"/>
      <c r="MSQ200" s="14"/>
      <c r="MSR200" s="14"/>
      <c r="MSS200" s="14"/>
      <c r="MST200" s="14"/>
      <c r="MSU200" s="14"/>
      <c r="MSV200" s="14"/>
      <c r="MSW200" s="14"/>
      <c r="MSX200" s="14"/>
      <c r="MSY200" s="14"/>
      <c r="MSZ200" s="14"/>
      <c r="MTA200" s="14"/>
      <c r="MTB200" s="14"/>
      <c r="MTC200" s="14"/>
      <c r="MTD200" s="14"/>
      <c r="MTE200" s="14"/>
      <c r="MTF200" s="14"/>
      <c r="MTG200" s="14"/>
      <c r="MTH200" s="14"/>
      <c r="MTI200" s="14"/>
      <c r="MTJ200" s="14"/>
      <c r="MTK200" s="14"/>
      <c r="MTL200" s="14"/>
      <c r="MTM200" s="14"/>
      <c r="MTN200" s="14"/>
      <c r="MTO200" s="14"/>
      <c r="MTP200" s="14"/>
      <c r="MTQ200" s="14"/>
      <c r="MTR200" s="14"/>
      <c r="MTS200" s="14"/>
      <c r="MTT200" s="14"/>
      <c r="MTU200" s="14"/>
      <c r="MTV200" s="14"/>
      <c r="MTW200" s="14"/>
      <c r="MTX200" s="14"/>
      <c r="MTY200" s="14"/>
      <c r="MTZ200" s="14"/>
      <c r="MUA200" s="14"/>
      <c r="MUB200" s="14"/>
      <c r="MUC200" s="14"/>
      <c r="MUD200" s="14"/>
      <c r="MUE200" s="14"/>
      <c r="MUF200" s="14"/>
      <c r="MUG200" s="14"/>
      <c r="MUH200" s="14"/>
      <c r="MUI200" s="14"/>
      <c r="MUJ200" s="14"/>
      <c r="MUK200" s="14"/>
      <c r="MUL200" s="14"/>
      <c r="MUM200" s="14"/>
      <c r="MUN200" s="14"/>
      <c r="MUO200" s="14"/>
      <c r="MUP200" s="14"/>
      <c r="MUQ200" s="14"/>
      <c r="MUR200" s="14"/>
      <c r="MUS200" s="14"/>
      <c r="MUT200" s="14"/>
      <c r="MUU200" s="14"/>
      <c r="MUV200" s="14"/>
      <c r="MUW200" s="14"/>
      <c r="MUX200" s="14"/>
      <c r="MUY200" s="14"/>
      <c r="MUZ200" s="14"/>
      <c r="MVA200" s="14"/>
      <c r="MVB200" s="14"/>
      <c r="MVC200" s="14"/>
      <c r="MVD200" s="14"/>
      <c r="MVE200" s="14"/>
      <c r="MVF200" s="14"/>
      <c r="MVG200" s="14"/>
      <c r="MVH200" s="14"/>
      <c r="MVI200" s="14"/>
      <c r="MVJ200" s="14"/>
      <c r="MVK200" s="14"/>
      <c r="MVL200" s="14"/>
      <c r="MVM200" s="14"/>
      <c r="MVN200" s="14"/>
      <c r="MVO200" s="14"/>
      <c r="MVP200" s="14"/>
      <c r="MVQ200" s="14"/>
      <c r="MVR200" s="14"/>
      <c r="MVS200" s="14"/>
      <c r="MVT200" s="14"/>
      <c r="MVU200" s="14"/>
      <c r="MVV200" s="14"/>
      <c r="MVW200" s="14"/>
      <c r="MVX200" s="14"/>
      <c r="MVY200" s="14"/>
      <c r="MVZ200" s="14"/>
      <c r="MWA200" s="14"/>
      <c r="MWB200" s="14"/>
      <c r="MWC200" s="14"/>
      <c r="MWD200" s="14"/>
      <c r="MWE200" s="14"/>
      <c r="MWF200" s="14"/>
      <c r="MWG200" s="14"/>
      <c r="MWH200" s="14"/>
      <c r="MWI200" s="14"/>
      <c r="MWJ200" s="14"/>
      <c r="MWK200" s="14"/>
      <c r="MWL200" s="14"/>
      <c r="MWM200" s="14"/>
      <c r="MWN200" s="14"/>
      <c r="MWO200" s="14"/>
      <c r="MWP200" s="14"/>
      <c r="MWQ200" s="14"/>
      <c r="MWR200" s="14"/>
      <c r="MWS200" s="14"/>
      <c r="MWT200" s="14"/>
      <c r="MWU200" s="14"/>
      <c r="MWV200" s="14"/>
      <c r="MWW200" s="14"/>
      <c r="MWX200" s="14"/>
      <c r="MWY200" s="14"/>
      <c r="MWZ200" s="14"/>
      <c r="MXA200" s="14"/>
      <c r="MXB200" s="14"/>
      <c r="MXC200" s="14"/>
      <c r="MXD200" s="14"/>
      <c r="MXE200" s="14"/>
      <c r="MXF200" s="14"/>
      <c r="MXG200" s="14"/>
      <c r="MXH200" s="14"/>
      <c r="MXI200" s="14"/>
      <c r="MXJ200" s="14"/>
      <c r="MXK200" s="14"/>
      <c r="MXL200" s="14"/>
      <c r="MXM200" s="14"/>
      <c r="MXN200" s="14"/>
      <c r="MXO200" s="14"/>
      <c r="MXP200" s="14"/>
      <c r="MXQ200" s="14"/>
      <c r="MXR200" s="14"/>
      <c r="MXS200" s="14"/>
      <c r="MXT200" s="14"/>
      <c r="MXU200" s="14"/>
      <c r="MXV200" s="14"/>
      <c r="MXW200" s="14"/>
      <c r="MXX200" s="14"/>
      <c r="MXY200" s="14"/>
      <c r="MXZ200" s="14"/>
      <c r="MYA200" s="14"/>
      <c r="MYB200" s="14"/>
      <c r="MYC200" s="14"/>
      <c r="MYD200" s="14"/>
      <c r="MYE200" s="14"/>
      <c r="MYF200" s="14"/>
      <c r="MYG200" s="14"/>
      <c r="MYH200" s="14"/>
      <c r="MYI200" s="14"/>
      <c r="MYJ200" s="14"/>
      <c r="MYK200" s="14"/>
      <c r="MYL200" s="14"/>
      <c r="MYM200" s="14"/>
      <c r="MYN200" s="14"/>
      <c r="MYO200" s="14"/>
      <c r="MYP200" s="14"/>
      <c r="MYQ200" s="14"/>
      <c r="MYR200" s="14"/>
      <c r="MYS200" s="14"/>
      <c r="MYT200" s="14"/>
      <c r="MYU200" s="14"/>
      <c r="MYV200" s="14"/>
      <c r="MYW200" s="14"/>
      <c r="MYX200" s="14"/>
      <c r="MYY200" s="14"/>
      <c r="MYZ200" s="14"/>
      <c r="MZA200" s="14"/>
      <c r="MZB200" s="14"/>
      <c r="MZC200" s="14"/>
      <c r="MZD200" s="14"/>
      <c r="MZE200" s="14"/>
      <c r="MZF200" s="14"/>
      <c r="MZG200" s="14"/>
      <c r="MZH200" s="14"/>
      <c r="MZI200" s="14"/>
      <c r="MZJ200" s="14"/>
      <c r="MZK200" s="14"/>
      <c r="MZL200" s="14"/>
      <c r="MZM200" s="14"/>
      <c r="MZN200" s="14"/>
      <c r="MZO200" s="14"/>
      <c r="MZP200" s="14"/>
      <c r="MZQ200" s="14"/>
      <c r="MZR200" s="14"/>
      <c r="MZS200" s="14"/>
      <c r="MZT200" s="14"/>
      <c r="MZU200" s="14"/>
      <c r="MZV200" s="14"/>
      <c r="MZW200" s="14"/>
      <c r="MZX200" s="14"/>
      <c r="MZY200" s="14"/>
      <c r="MZZ200" s="14"/>
      <c r="NAA200" s="14"/>
      <c r="NAB200" s="14"/>
      <c r="NAC200" s="14"/>
      <c r="NAD200" s="14"/>
      <c r="NAE200" s="14"/>
      <c r="NAF200" s="14"/>
      <c r="NAG200" s="14"/>
      <c r="NAH200" s="14"/>
      <c r="NAI200" s="14"/>
      <c r="NAJ200" s="14"/>
      <c r="NAK200" s="14"/>
      <c r="NAL200" s="14"/>
      <c r="NAM200" s="14"/>
      <c r="NAN200" s="14"/>
      <c r="NAO200" s="14"/>
      <c r="NAP200" s="14"/>
      <c r="NAQ200" s="14"/>
      <c r="NAR200" s="14"/>
      <c r="NAS200" s="14"/>
      <c r="NAT200" s="14"/>
      <c r="NAU200" s="14"/>
      <c r="NAV200" s="14"/>
      <c r="NAW200" s="14"/>
      <c r="NAX200" s="14"/>
      <c r="NAY200" s="14"/>
      <c r="NAZ200" s="14"/>
      <c r="NBA200" s="14"/>
      <c r="NBB200" s="14"/>
      <c r="NBC200" s="14"/>
      <c r="NBD200" s="14"/>
      <c r="NBE200" s="14"/>
      <c r="NBF200" s="14"/>
      <c r="NBG200" s="14"/>
      <c r="NBH200" s="14"/>
      <c r="NBI200" s="14"/>
      <c r="NBJ200" s="14"/>
      <c r="NBK200" s="14"/>
      <c r="NBL200" s="14"/>
      <c r="NBM200" s="14"/>
      <c r="NBN200" s="14"/>
      <c r="NBO200" s="14"/>
      <c r="NBP200" s="14"/>
      <c r="NBQ200" s="14"/>
      <c r="NBR200" s="14"/>
      <c r="NBS200" s="14"/>
      <c r="NBT200" s="14"/>
      <c r="NBU200" s="14"/>
      <c r="NBV200" s="14"/>
      <c r="NBW200" s="14"/>
      <c r="NBX200" s="14"/>
      <c r="NBY200" s="14"/>
      <c r="NBZ200" s="14"/>
      <c r="NCA200" s="14"/>
      <c r="NCB200" s="14"/>
      <c r="NCC200" s="14"/>
      <c r="NCD200" s="14"/>
      <c r="NCE200" s="14"/>
      <c r="NCF200" s="14"/>
      <c r="NCG200" s="14"/>
      <c r="NCH200" s="14"/>
      <c r="NCI200" s="14"/>
      <c r="NCJ200" s="14"/>
      <c r="NCK200" s="14"/>
      <c r="NCL200" s="14"/>
      <c r="NCM200" s="14"/>
      <c r="NCN200" s="14"/>
      <c r="NCO200" s="14"/>
      <c r="NCP200" s="14"/>
      <c r="NCQ200" s="14"/>
      <c r="NCR200" s="14"/>
      <c r="NCS200" s="14"/>
      <c r="NCT200" s="14"/>
      <c r="NCU200" s="14"/>
      <c r="NCV200" s="14"/>
      <c r="NCW200" s="14"/>
      <c r="NCX200" s="14"/>
      <c r="NCY200" s="14"/>
      <c r="NCZ200" s="14"/>
      <c r="NDA200" s="14"/>
      <c r="NDB200" s="14"/>
      <c r="NDC200" s="14"/>
      <c r="NDD200" s="14"/>
      <c r="NDE200" s="14"/>
      <c r="NDF200" s="14"/>
      <c r="NDG200" s="14"/>
      <c r="NDH200" s="14"/>
      <c r="NDI200" s="14"/>
      <c r="NDJ200" s="14"/>
      <c r="NDK200" s="14"/>
      <c r="NDL200" s="14"/>
      <c r="NDM200" s="14"/>
      <c r="NDN200" s="14"/>
      <c r="NDO200" s="14"/>
      <c r="NDP200" s="14"/>
      <c r="NDQ200" s="14"/>
      <c r="NDR200" s="14"/>
      <c r="NDS200" s="14"/>
      <c r="NDT200" s="14"/>
      <c r="NDU200" s="14"/>
      <c r="NDV200" s="14"/>
      <c r="NDW200" s="14"/>
      <c r="NDX200" s="14"/>
      <c r="NDY200" s="14"/>
      <c r="NDZ200" s="14"/>
      <c r="NEA200" s="14"/>
      <c r="NEB200" s="14"/>
      <c r="NEC200" s="14"/>
      <c r="NED200" s="14"/>
      <c r="NEE200" s="14"/>
      <c r="NEF200" s="14"/>
      <c r="NEG200" s="14"/>
      <c r="NEH200" s="14"/>
      <c r="NEI200" s="14"/>
      <c r="NEJ200" s="14"/>
      <c r="NEK200" s="14"/>
      <c r="NEL200" s="14"/>
      <c r="NEM200" s="14"/>
      <c r="NEN200" s="14"/>
      <c r="NEO200" s="14"/>
      <c r="NEP200" s="14"/>
      <c r="NEQ200" s="14"/>
      <c r="NER200" s="14"/>
      <c r="NES200" s="14"/>
      <c r="NET200" s="14"/>
      <c r="NEU200" s="14"/>
      <c r="NEV200" s="14"/>
      <c r="NEW200" s="14"/>
      <c r="NEX200" s="14"/>
      <c r="NEY200" s="14"/>
      <c r="NEZ200" s="14"/>
      <c r="NFA200" s="14"/>
      <c r="NFB200" s="14"/>
      <c r="NFC200" s="14"/>
      <c r="NFD200" s="14"/>
      <c r="NFE200" s="14"/>
      <c r="NFF200" s="14"/>
      <c r="NFG200" s="14"/>
      <c r="NFH200" s="14"/>
      <c r="NFI200" s="14"/>
      <c r="NFJ200" s="14"/>
      <c r="NFK200" s="14"/>
      <c r="NFL200" s="14"/>
      <c r="NFM200" s="14"/>
      <c r="NFN200" s="14"/>
      <c r="NFO200" s="14"/>
      <c r="NFP200" s="14"/>
      <c r="NFQ200" s="14"/>
      <c r="NFR200" s="14"/>
      <c r="NFS200" s="14"/>
      <c r="NFT200" s="14"/>
      <c r="NFU200" s="14"/>
      <c r="NFV200" s="14"/>
      <c r="NFW200" s="14"/>
      <c r="NFX200" s="14"/>
      <c r="NFY200" s="14"/>
      <c r="NFZ200" s="14"/>
      <c r="NGA200" s="14"/>
      <c r="NGB200" s="14"/>
      <c r="NGC200" s="14"/>
      <c r="NGD200" s="14"/>
      <c r="NGE200" s="14"/>
      <c r="NGF200" s="14"/>
      <c r="NGG200" s="14"/>
      <c r="NGH200" s="14"/>
      <c r="NGI200" s="14"/>
      <c r="NGJ200" s="14"/>
      <c r="NGK200" s="14"/>
      <c r="NGL200" s="14"/>
      <c r="NGM200" s="14"/>
      <c r="NGN200" s="14"/>
      <c r="NGO200" s="14"/>
      <c r="NGP200" s="14"/>
      <c r="NGQ200" s="14"/>
      <c r="NGR200" s="14"/>
      <c r="NGS200" s="14"/>
      <c r="NGT200" s="14"/>
      <c r="NGU200" s="14"/>
      <c r="NGV200" s="14"/>
      <c r="NGW200" s="14"/>
      <c r="NGX200" s="14"/>
      <c r="NGY200" s="14"/>
      <c r="NGZ200" s="14"/>
      <c r="NHA200" s="14"/>
      <c r="NHB200" s="14"/>
      <c r="NHC200" s="14"/>
      <c r="NHD200" s="14"/>
      <c r="NHE200" s="14"/>
      <c r="NHF200" s="14"/>
      <c r="NHG200" s="14"/>
      <c r="NHH200" s="14"/>
      <c r="NHI200" s="14"/>
      <c r="NHJ200" s="14"/>
      <c r="NHK200" s="14"/>
      <c r="NHL200" s="14"/>
      <c r="NHM200" s="14"/>
      <c r="NHN200" s="14"/>
      <c r="NHO200" s="14"/>
      <c r="NHP200" s="14"/>
      <c r="NHQ200" s="14"/>
      <c r="NHR200" s="14"/>
      <c r="NHS200" s="14"/>
      <c r="NHT200" s="14"/>
      <c r="NHU200" s="14"/>
      <c r="NHV200" s="14"/>
      <c r="NHW200" s="14"/>
      <c r="NHX200" s="14"/>
      <c r="NHY200" s="14"/>
      <c r="NHZ200" s="14"/>
      <c r="NIA200" s="14"/>
      <c r="NIB200" s="14"/>
      <c r="NIC200" s="14"/>
      <c r="NID200" s="14"/>
      <c r="NIE200" s="14"/>
      <c r="NIF200" s="14"/>
      <c r="NIG200" s="14"/>
      <c r="NIH200" s="14"/>
      <c r="NII200" s="14"/>
      <c r="NIJ200" s="14"/>
      <c r="NIK200" s="14"/>
      <c r="NIL200" s="14"/>
      <c r="NIM200" s="14"/>
      <c r="NIN200" s="14"/>
      <c r="NIO200" s="14"/>
      <c r="NIP200" s="14"/>
      <c r="NIQ200" s="14"/>
      <c r="NIR200" s="14"/>
      <c r="NIS200" s="14"/>
      <c r="NIT200" s="14"/>
      <c r="NIU200" s="14"/>
      <c r="NIV200" s="14"/>
      <c r="NIW200" s="14"/>
      <c r="NIX200" s="14"/>
      <c r="NIY200" s="14"/>
      <c r="NIZ200" s="14"/>
      <c r="NJA200" s="14"/>
      <c r="NJB200" s="14"/>
      <c r="NJC200" s="14"/>
      <c r="NJD200" s="14"/>
      <c r="NJE200" s="14"/>
      <c r="NJF200" s="14"/>
      <c r="NJG200" s="14"/>
      <c r="NJH200" s="14"/>
      <c r="NJI200" s="14"/>
      <c r="NJJ200" s="14"/>
      <c r="NJK200" s="14"/>
      <c r="NJL200" s="14"/>
      <c r="NJM200" s="14"/>
      <c r="NJN200" s="14"/>
      <c r="NJO200" s="14"/>
      <c r="NJP200" s="14"/>
      <c r="NJQ200" s="14"/>
      <c r="NJR200" s="14"/>
      <c r="NJS200" s="14"/>
      <c r="NJT200" s="14"/>
      <c r="NJU200" s="14"/>
      <c r="NJV200" s="14"/>
      <c r="NJW200" s="14"/>
      <c r="NJX200" s="14"/>
      <c r="NJY200" s="14"/>
      <c r="NJZ200" s="14"/>
      <c r="NKA200" s="14"/>
      <c r="NKB200" s="14"/>
      <c r="NKC200" s="14"/>
      <c r="NKD200" s="14"/>
      <c r="NKE200" s="14"/>
      <c r="NKF200" s="14"/>
      <c r="NKG200" s="14"/>
      <c r="NKH200" s="14"/>
      <c r="NKI200" s="14"/>
      <c r="NKJ200" s="14"/>
      <c r="NKK200" s="14"/>
      <c r="NKL200" s="14"/>
      <c r="NKM200" s="14"/>
      <c r="NKN200" s="14"/>
      <c r="NKO200" s="14"/>
      <c r="NKP200" s="14"/>
      <c r="NKQ200" s="14"/>
      <c r="NKR200" s="14"/>
      <c r="NKS200" s="14"/>
      <c r="NKT200" s="14"/>
      <c r="NKU200" s="14"/>
      <c r="NKV200" s="14"/>
      <c r="NKW200" s="14"/>
      <c r="NKX200" s="14"/>
      <c r="NKY200" s="14"/>
      <c r="NKZ200" s="14"/>
      <c r="NLA200" s="14"/>
      <c r="NLB200" s="14"/>
      <c r="NLC200" s="14"/>
      <c r="NLD200" s="14"/>
      <c r="NLE200" s="14"/>
      <c r="NLF200" s="14"/>
      <c r="NLG200" s="14"/>
      <c r="NLH200" s="14"/>
      <c r="NLI200" s="14"/>
      <c r="NLJ200" s="14"/>
      <c r="NLK200" s="14"/>
      <c r="NLL200" s="14"/>
      <c r="NLM200" s="14"/>
      <c r="NLN200" s="14"/>
      <c r="NLO200" s="14"/>
      <c r="NLP200" s="14"/>
      <c r="NLQ200" s="14"/>
      <c r="NLR200" s="14"/>
      <c r="NLS200" s="14"/>
      <c r="NLT200" s="14"/>
      <c r="NLU200" s="14"/>
      <c r="NLV200" s="14"/>
      <c r="NLW200" s="14"/>
      <c r="NLX200" s="14"/>
      <c r="NLY200" s="14"/>
      <c r="NLZ200" s="14"/>
      <c r="NMA200" s="14"/>
      <c r="NMB200" s="14"/>
      <c r="NMC200" s="14"/>
      <c r="NMD200" s="14"/>
      <c r="NME200" s="14"/>
      <c r="NMF200" s="14"/>
      <c r="NMG200" s="14"/>
      <c r="NMH200" s="14"/>
      <c r="NMI200" s="14"/>
      <c r="NMJ200" s="14"/>
      <c r="NMK200" s="14"/>
      <c r="NML200" s="14"/>
      <c r="NMM200" s="14"/>
      <c r="NMN200" s="14"/>
      <c r="NMO200" s="14"/>
      <c r="NMP200" s="14"/>
      <c r="NMQ200" s="14"/>
      <c r="NMR200" s="14"/>
      <c r="NMS200" s="14"/>
      <c r="NMT200" s="14"/>
      <c r="NMU200" s="14"/>
      <c r="NMV200" s="14"/>
      <c r="NMW200" s="14"/>
      <c r="NMX200" s="14"/>
      <c r="NMY200" s="14"/>
      <c r="NMZ200" s="14"/>
      <c r="NNA200" s="14"/>
      <c r="NNB200" s="14"/>
      <c r="NNC200" s="14"/>
      <c r="NND200" s="14"/>
      <c r="NNE200" s="14"/>
      <c r="NNF200" s="14"/>
      <c r="NNG200" s="14"/>
      <c r="NNH200" s="14"/>
      <c r="NNI200" s="14"/>
      <c r="NNJ200" s="14"/>
      <c r="NNK200" s="14"/>
      <c r="NNL200" s="14"/>
      <c r="NNM200" s="14"/>
      <c r="NNN200" s="14"/>
      <c r="NNO200" s="14"/>
      <c r="NNP200" s="14"/>
      <c r="NNQ200" s="14"/>
      <c r="NNR200" s="14"/>
      <c r="NNS200" s="14"/>
      <c r="NNT200" s="14"/>
      <c r="NNU200" s="14"/>
      <c r="NNV200" s="14"/>
      <c r="NNW200" s="14"/>
      <c r="NNX200" s="14"/>
      <c r="NNY200" s="14"/>
      <c r="NNZ200" s="14"/>
      <c r="NOA200" s="14"/>
      <c r="NOB200" s="14"/>
      <c r="NOC200" s="14"/>
      <c r="NOD200" s="14"/>
      <c r="NOE200" s="14"/>
      <c r="NOF200" s="14"/>
      <c r="NOG200" s="14"/>
      <c r="NOH200" s="14"/>
      <c r="NOI200" s="14"/>
      <c r="NOJ200" s="14"/>
      <c r="NOK200" s="14"/>
      <c r="NOL200" s="14"/>
      <c r="NOM200" s="14"/>
      <c r="NON200" s="14"/>
      <c r="NOO200" s="14"/>
      <c r="NOP200" s="14"/>
      <c r="NOQ200" s="14"/>
      <c r="NOR200" s="14"/>
      <c r="NOS200" s="14"/>
      <c r="NOT200" s="14"/>
      <c r="NOU200" s="14"/>
      <c r="NOV200" s="14"/>
      <c r="NOW200" s="14"/>
      <c r="NOX200" s="14"/>
      <c r="NOY200" s="14"/>
      <c r="NOZ200" s="14"/>
      <c r="NPA200" s="14"/>
      <c r="NPB200" s="14"/>
      <c r="NPC200" s="14"/>
      <c r="NPD200" s="14"/>
      <c r="NPE200" s="14"/>
      <c r="NPF200" s="14"/>
      <c r="NPG200" s="14"/>
      <c r="NPH200" s="14"/>
      <c r="NPI200" s="14"/>
      <c r="NPJ200" s="14"/>
      <c r="NPK200" s="14"/>
      <c r="NPL200" s="14"/>
      <c r="NPM200" s="14"/>
      <c r="NPN200" s="14"/>
      <c r="NPO200" s="14"/>
      <c r="NPP200" s="14"/>
      <c r="NPQ200" s="14"/>
      <c r="NPR200" s="14"/>
      <c r="NPS200" s="14"/>
      <c r="NPT200" s="14"/>
      <c r="NPU200" s="14"/>
      <c r="NPV200" s="14"/>
      <c r="NPW200" s="14"/>
      <c r="NPX200" s="14"/>
      <c r="NPY200" s="14"/>
      <c r="NPZ200" s="14"/>
      <c r="NQA200" s="14"/>
      <c r="NQB200" s="14"/>
      <c r="NQC200" s="14"/>
      <c r="NQD200" s="14"/>
      <c r="NQE200" s="14"/>
      <c r="NQF200" s="14"/>
      <c r="NQG200" s="14"/>
      <c r="NQH200" s="14"/>
      <c r="NQI200" s="14"/>
      <c r="NQJ200" s="14"/>
      <c r="NQK200" s="14"/>
      <c r="NQL200" s="14"/>
      <c r="NQM200" s="14"/>
      <c r="NQN200" s="14"/>
      <c r="NQO200" s="14"/>
      <c r="NQP200" s="14"/>
      <c r="NQQ200" s="14"/>
      <c r="NQR200" s="14"/>
      <c r="NQS200" s="14"/>
      <c r="NQT200" s="14"/>
      <c r="NQU200" s="14"/>
      <c r="NQV200" s="14"/>
      <c r="NQW200" s="14"/>
      <c r="NQX200" s="14"/>
      <c r="NQY200" s="14"/>
      <c r="NQZ200" s="14"/>
      <c r="NRA200" s="14"/>
      <c r="NRB200" s="14"/>
      <c r="NRC200" s="14"/>
      <c r="NRD200" s="14"/>
      <c r="NRE200" s="14"/>
      <c r="NRF200" s="14"/>
      <c r="NRG200" s="14"/>
      <c r="NRH200" s="14"/>
      <c r="NRI200" s="14"/>
      <c r="NRJ200" s="14"/>
      <c r="NRK200" s="14"/>
      <c r="NRL200" s="14"/>
      <c r="NRM200" s="14"/>
      <c r="NRN200" s="14"/>
      <c r="NRO200" s="14"/>
      <c r="NRP200" s="14"/>
      <c r="NRQ200" s="14"/>
      <c r="NRR200" s="14"/>
      <c r="NRS200" s="14"/>
      <c r="NRT200" s="14"/>
      <c r="NRU200" s="14"/>
      <c r="NRV200" s="14"/>
      <c r="NRW200" s="14"/>
      <c r="NRX200" s="14"/>
      <c r="NRY200" s="14"/>
      <c r="NRZ200" s="14"/>
      <c r="NSA200" s="14"/>
      <c r="NSB200" s="14"/>
      <c r="NSC200" s="14"/>
      <c r="NSD200" s="14"/>
      <c r="NSE200" s="14"/>
      <c r="NSF200" s="14"/>
      <c r="NSG200" s="14"/>
      <c r="NSH200" s="14"/>
      <c r="NSI200" s="14"/>
      <c r="NSJ200" s="14"/>
      <c r="NSK200" s="14"/>
      <c r="NSL200" s="14"/>
      <c r="NSM200" s="14"/>
      <c r="NSN200" s="14"/>
      <c r="NSO200" s="14"/>
      <c r="NSP200" s="14"/>
      <c r="NSQ200" s="14"/>
      <c r="NSR200" s="14"/>
      <c r="NSS200" s="14"/>
      <c r="NST200" s="14"/>
      <c r="NSU200" s="14"/>
      <c r="NSV200" s="14"/>
      <c r="NSW200" s="14"/>
      <c r="NSX200" s="14"/>
      <c r="NSY200" s="14"/>
      <c r="NSZ200" s="14"/>
      <c r="NTA200" s="14"/>
      <c r="NTB200" s="14"/>
      <c r="NTC200" s="14"/>
      <c r="NTD200" s="14"/>
      <c r="NTE200" s="14"/>
      <c r="NTF200" s="14"/>
      <c r="NTG200" s="14"/>
      <c r="NTH200" s="14"/>
      <c r="NTI200" s="14"/>
      <c r="NTJ200" s="14"/>
      <c r="NTK200" s="14"/>
      <c r="NTL200" s="14"/>
      <c r="NTM200" s="14"/>
      <c r="NTN200" s="14"/>
      <c r="NTO200" s="14"/>
      <c r="NTP200" s="14"/>
      <c r="NTQ200" s="14"/>
      <c r="NTR200" s="14"/>
      <c r="NTS200" s="14"/>
      <c r="NTT200" s="14"/>
      <c r="NTU200" s="14"/>
      <c r="NTV200" s="14"/>
      <c r="NTW200" s="14"/>
      <c r="NTX200" s="14"/>
      <c r="NTY200" s="14"/>
      <c r="NTZ200" s="14"/>
      <c r="NUA200" s="14"/>
      <c r="NUB200" s="14"/>
      <c r="NUC200" s="14"/>
      <c r="NUD200" s="14"/>
      <c r="NUE200" s="14"/>
      <c r="NUF200" s="14"/>
      <c r="NUG200" s="14"/>
      <c r="NUH200" s="14"/>
      <c r="NUI200" s="14"/>
      <c r="NUJ200" s="14"/>
      <c r="NUK200" s="14"/>
      <c r="NUL200" s="14"/>
      <c r="NUM200" s="14"/>
      <c r="NUN200" s="14"/>
      <c r="NUO200" s="14"/>
      <c r="NUP200" s="14"/>
      <c r="NUQ200" s="14"/>
      <c r="NUR200" s="14"/>
      <c r="NUS200" s="14"/>
      <c r="NUT200" s="14"/>
      <c r="NUU200" s="14"/>
      <c r="NUV200" s="14"/>
      <c r="NUW200" s="14"/>
      <c r="NUX200" s="14"/>
      <c r="NUY200" s="14"/>
      <c r="NUZ200" s="14"/>
      <c r="NVA200" s="14"/>
      <c r="NVB200" s="14"/>
      <c r="NVC200" s="14"/>
      <c r="NVD200" s="14"/>
      <c r="NVE200" s="14"/>
      <c r="NVF200" s="14"/>
      <c r="NVG200" s="14"/>
      <c r="NVH200" s="14"/>
      <c r="NVI200" s="14"/>
      <c r="NVJ200" s="14"/>
      <c r="NVK200" s="14"/>
      <c r="NVL200" s="14"/>
      <c r="NVM200" s="14"/>
      <c r="NVN200" s="14"/>
      <c r="NVO200" s="14"/>
      <c r="NVP200" s="14"/>
      <c r="NVQ200" s="14"/>
      <c r="NVR200" s="14"/>
      <c r="NVS200" s="14"/>
      <c r="NVT200" s="14"/>
      <c r="NVU200" s="14"/>
      <c r="NVV200" s="14"/>
      <c r="NVW200" s="14"/>
      <c r="NVX200" s="14"/>
      <c r="NVY200" s="14"/>
      <c r="NVZ200" s="14"/>
      <c r="NWA200" s="14"/>
      <c r="NWB200" s="14"/>
      <c r="NWC200" s="14"/>
      <c r="NWD200" s="14"/>
      <c r="NWE200" s="14"/>
      <c r="NWF200" s="14"/>
      <c r="NWG200" s="14"/>
      <c r="NWH200" s="14"/>
      <c r="NWI200" s="14"/>
      <c r="NWJ200" s="14"/>
      <c r="NWK200" s="14"/>
      <c r="NWL200" s="14"/>
      <c r="NWM200" s="14"/>
      <c r="NWN200" s="14"/>
      <c r="NWO200" s="14"/>
      <c r="NWP200" s="14"/>
      <c r="NWQ200" s="14"/>
      <c r="NWR200" s="14"/>
      <c r="NWS200" s="14"/>
      <c r="NWT200" s="14"/>
      <c r="NWU200" s="14"/>
      <c r="NWV200" s="14"/>
      <c r="NWW200" s="14"/>
      <c r="NWX200" s="14"/>
      <c r="NWY200" s="14"/>
      <c r="NWZ200" s="14"/>
      <c r="NXA200" s="14"/>
      <c r="NXB200" s="14"/>
      <c r="NXC200" s="14"/>
      <c r="NXD200" s="14"/>
      <c r="NXE200" s="14"/>
      <c r="NXF200" s="14"/>
      <c r="NXG200" s="14"/>
      <c r="NXH200" s="14"/>
      <c r="NXI200" s="14"/>
      <c r="NXJ200" s="14"/>
      <c r="NXK200" s="14"/>
      <c r="NXL200" s="14"/>
      <c r="NXM200" s="14"/>
      <c r="NXN200" s="14"/>
      <c r="NXO200" s="14"/>
      <c r="NXP200" s="14"/>
      <c r="NXQ200" s="14"/>
      <c r="NXR200" s="14"/>
      <c r="NXS200" s="14"/>
      <c r="NXT200" s="14"/>
      <c r="NXU200" s="14"/>
      <c r="NXV200" s="14"/>
      <c r="NXW200" s="14"/>
      <c r="NXX200" s="14"/>
      <c r="NXY200" s="14"/>
      <c r="NXZ200" s="14"/>
      <c r="NYA200" s="14"/>
      <c r="NYB200" s="14"/>
      <c r="NYC200" s="14"/>
      <c r="NYD200" s="14"/>
      <c r="NYE200" s="14"/>
      <c r="NYF200" s="14"/>
      <c r="NYG200" s="14"/>
      <c r="NYH200" s="14"/>
      <c r="NYI200" s="14"/>
      <c r="NYJ200" s="14"/>
      <c r="NYK200" s="14"/>
      <c r="NYL200" s="14"/>
      <c r="NYM200" s="14"/>
      <c r="NYN200" s="14"/>
      <c r="NYO200" s="14"/>
      <c r="NYP200" s="14"/>
      <c r="NYQ200" s="14"/>
      <c r="NYR200" s="14"/>
      <c r="NYS200" s="14"/>
      <c r="NYT200" s="14"/>
      <c r="NYU200" s="14"/>
      <c r="NYV200" s="14"/>
      <c r="NYW200" s="14"/>
      <c r="NYX200" s="14"/>
      <c r="NYY200" s="14"/>
      <c r="NYZ200" s="14"/>
      <c r="NZA200" s="14"/>
      <c r="NZB200" s="14"/>
      <c r="NZC200" s="14"/>
      <c r="NZD200" s="14"/>
      <c r="NZE200" s="14"/>
      <c r="NZF200" s="14"/>
      <c r="NZG200" s="14"/>
      <c r="NZH200" s="14"/>
      <c r="NZI200" s="14"/>
      <c r="NZJ200" s="14"/>
      <c r="NZK200" s="14"/>
      <c r="NZL200" s="14"/>
      <c r="NZM200" s="14"/>
      <c r="NZN200" s="14"/>
      <c r="NZO200" s="14"/>
      <c r="NZP200" s="14"/>
      <c r="NZQ200" s="14"/>
      <c r="NZR200" s="14"/>
      <c r="NZS200" s="14"/>
      <c r="NZT200" s="14"/>
      <c r="NZU200" s="14"/>
      <c r="NZV200" s="14"/>
      <c r="NZW200" s="14"/>
      <c r="NZX200" s="14"/>
      <c r="NZY200" s="14"/>
      <c r="NZZ200" s="14"/>
      <c r="OAA200" s="14"/>
      <c r="OAB200" s="14"/>
      <c r="OAC200" s="14"/>
      <c r="OAD200" s="14"/>
      <c r="OAE200" s="14"/>
      <c r="OAF200" s="14"/>
      <c r="OAG200" s="14"/>
      <c r="OAH200" s="14"/>
      <c r="OAI200" s="14"/>
      <c r="OAJ200" s="14"/>
      <c r="OAK200" s="14"/>
      <c r="OAL200" s="14"/>
      <c r="OAM200" s="14"/>
      <c r="OAN200" s="14"/>
      <c r="OAO200" s="14"/>
      <c r="OAP200" s="14"/>
      <c r="OAQ200" s="14"/>
      <c r="OAR200" s="14"/>
      <c r="OAS200" s="14"/>
      <c r="OAT200" s="14"/>
      <c r="OAU200" s="14"/>
      <c r="OAV200" s="14"/>
      <c r="OAW200" s="14"/>
      <c r="OAX200" s="14"/>
      <c r="OAY200" s="14"/>
      <c r="OAZ200" s="14"/>
      <c r="OBA200" s="14"/>
      <c r="OBB200" s="14"/>
      <c r="OBC200" s="14"/>
      <c r="OBD200" s="14"/>
      <c r="OBE200" s="14"/>
      <c r="OBF200" s="14"/>
      <c r="OBG200" s="14"/>
      <c r="OBH200" s="14"/>
      <c r="OBI200" s="14"/>
      <c r="OBJ200" s="14"/>
      <c r="OBK200" s="14"/>
      <c r="OBL200" s="14"/>
      <c r="OBM200" s="14"/>
      <c r="OBN200" s="14"/>
      <c r="OBO200" s="14"/>
      <c r="OBP200" s="14"/>
      <c r="OBQ200" s="14"/>
      <c r="OBR200" s="14"/>
      <c r="OBS200" s="14"/>
      <c r="OBT200" s="14"/>
      <c r="OBU200" s="14"/>
      <c r="OBV200" s="14"/>
      <c r="OBW200" s="14"/>
      <c r="OBX200" s="14"/>
      <c r="OBY200" s="14"/>
      <c r="OBZ200" s="14"/>
      <c r="OCA200" s="14"/>
      <c r="OCB200" s="14"/>
      <c r="OCC200" s="14"/>
      <c r="OCD200" s="14"/>
      <c r="OCE200" s="14"/>
      <c r="OCF200" s="14"/>
      <c r="OCG200" s="14"/>
      <c r="OCH200" s="14"/>
      <c r="OCI200" s="14"/>
      <c r="OCJ200" s="14"/>
      <c r="OCK200" s="14"/>
      <c r="OCL200" s="14"/>
      <c r="OCM200" s="14"/>
      <c r="OCN200" s="14"/>
      <c r="OCO200" s="14"/>
      <c r="OCP200" s="14"/>
      <c r="OCQ200" s="14"/>
      <c r="OCR200" s="14"/>
      <c r="OCS200" s="14"/>
      <c r="OCT200" s="14"/>
      <c r="OCU200" s="14"/>
      <c r="OCV200" s="14"/>
      <c r="OCW200" s="14"/>
      <c r="OCX200" s="14"/>
      <c r="OCY200" s="14"/>
      <c r="OCZ200" s="14"/>
      <c r="ODA200" s="14"/>
      <c r="ODB200" s="14"/>
      <c r="ODC200" s="14"/>
      <c r="ODD200" s="14"/>
      <c r="ODE200" s="14"/>
      <c r="ODF200" s="14"/>
      <c r="ODG200" s="14"/>
      <c r="ODH200" s="14"/>
      <c r="ODI200" s="14"/>
      <c r="ODJ200" s="14"/>
      <c r="ODK200" s="14"/>
      <c r="ODL200" s="14"/>
      <c r="ODM200" s="14"/>
      <c r="ODN200" s="14"/>
      <c r="ODO200" s="14"/>
      <c r="ODP200" s="14"/>
      <c r="ODQ200" s="14"/>
      <c r="ODR200" s="14"/>
      <c r="ODS200" s="14"/>
      <c r="ODT200" s="14"/>
      <c r="ODU200" s="14"/>
      <c r="ODV200" s="14"/>
      <c r="ODW200" s="14"/>
      <c r="ODX200" s="14"/>
      <c r="ODY200" s="14"/>
      <c r="ODZ200" s="14"/>
      <c r="OEA200" s="14"/>
      <c r="OEB200" s="14"/>
      <c r="OEC200" s="14"/>
      <c r="OED200" s="14"/>
      <c r="OEE200" s="14"/>
      <c r="OEF200" s="14"/>
      <c r="OEG200" s="14"/>
      <c r="OEH200" s="14"/>
      <c r="OEI200" s="14"/>
      <c r="OEJ200" s="14"/>
      <c r="OEK200" s="14"/>
      <c r="OEL200" s="14"/>
      <c r="OEM200" s="14"/>
      <c r="OEN200" s="14"/>
      <c r="OEO200" s="14"/>
      <c r="OEP200" s="14"/>
      <c r="OEQ200" s="14"/>
      <c r="OER200" s="14"/>
      <c r="OES200" s="14"/>
      <c r="OET200" s="14"/>
      <c r="OEU200" s="14"/>
      <c r="OEV200" s="14"/>
      <c r="OEW200" s="14"/>
      <c r="OEX200" s="14"/>
      <c r="OEY200" s="14"/>
      <c r="OEZ200" s="14"/>
      <c r="OFA200" s="14"/>
      <c r="OFB200" s="14"/>
      <c r="OFC200" s="14"/>
      <c r="OFD200" s="14"/>
      <c r="OFE200" s="14"/>
      <c r="OFF200" s="14"/>
      <c r="OFG200" s="14"/>
      <c r="OFH200" s="14"/>
      <c r="OFI200" s="14"/>
      <c r="OFJ200" s="14"/>
      <c r="OFK200" s="14"/>
      <c r="OFL200" s="14"/>
      <c r="OFM200" s="14"/>
      <c r="OFN200" s="14"/>
      <c r="OFO200" s="14"/>
      <c r="OFP200" s="14"/>
      <c r="OFQ200" s="14"/>
      <c r="OFR200" s="14"/>
      <c r="OFS200" s="14"/>
      <c r="OFT200" s="14"/>
      <c r="OFU200" s="14"/>
      <c r="OFV200" s="14"/>
      <c r="OFW200" s="14"/>
      <c r="OFX200" s="14"/>
      <c r="OFY200" s="14"/>
      <c r="OFZ200" s="14"/>
      <c r="OGA200" s="14"/>
      <c r="OGB200" s="14"/>
      <c r="OGC200" s="14"/>
      <c r="OGD200" s="14"/>
      <c r="OGE200" s="14"/>
      <c r="OGF200" s="14"/>
      <c r="OGG200" s="14"/>
      <c r="OGH200" s="14"/>
      <c r="OGI200" s="14"/>
      <c r="OGJ200" s="14"/>
      <c r="OGK200" s="14"/>
      <c r="OGL200" s="14"/>
      <c r="OGM200" s="14"/>
      <c r="OGN200" s="14"/>
      <c r="OGO200" s="14"/>
      <c r="OGP200" s="14"/>
      <c r="OGQ200" s="14"/>
      <c r="OGR200" s="14"/>
      <c r="OGS200" s="14"/>
      <c r="OGT200" s="14"/>
      <c r="OGU200" s="14"/>
      <c r="OGV200" s="14"/>
      <c r="OGW200" s="14"/>
      <c r="OGX200" s="14"/>
      <c r="OGY200" s="14"/>
      <c r="OGZ200" s="14"/>
      <c r="OHA200" s="14"/>
      <c r="OHB200" s="14"/>
      <c r="OHC200" s="14"/>
      <c r="OHD200" s="14"/>
      <c r="OHE200" s="14"/>
      <c r="OHF200" s="14"/>
      <c r="OHG200" s="14"/>
      <c r="OHH200" s="14"/>
      <c r="OHI200" s="14"/>
      <c r="OHJ200" s="14"/>
      <c r="OHK200" s="14"/>
      <c r="OHL200" s="14"/>
      <c r="OHM200" s="14"/>
      <c r="OHN200" s="14"/>
      <c r="OHO200" s="14"/>
      <c r="OHP200" s="14"/>
      <c r="OHQ200" s="14"/>
      <c r="OHR200" s="14"/>
      <c r="OHS200" s="14"/>
      <c r="OHT200" s="14"/>
      <c r="OHU200" s="14"/>
      <c r="OHV200" s="14"/>
      <c r="OHW200" s="14"/>
      <c r="OHX200" s="14"/>
      <c r="OHY200" s="14"/>
      <c r="OHZ200" s="14"/>
      <c r="OIA200" s="14"/>
      <c r="OIB200" s="14"/>
      <c r="OIC200" s="14"/>
      <c r="OID200" s="14"/>
      <c r="OIE200" s="14"/>
      <c r="OIF200" s="14"/>
      <c r="OIG200" s="14"/>
      <c r="OIH200" s="14"/>
      <c r="OII200" s="14"/>
      <c r="OIJ200" s="14"/>
      <c r="OIK200" s="14"/>
      <c r="OIL200" s="14"/>
      <c r="OIM200" s="14"/>
      <c r="OIN200" s="14"/>
      <c r="OIO200" s="14"/>
      <c r="OIP200" s="14"/>
      <c r="OIQ200" s="14"/>
      <c r="OIR200" s="14"/>
      <c r="OIS200" s="14"/>
      <c r="OIT200" s="14"/>
      <c r="OIU200" s="14"/>
      <c r="OIV200" s="14"/>
      <c r="OIW200" s="14"/>
      <c r="OIX200" s="14"/>
      <c r="OIY200" s="14"/>
      <c r="OIZ200" s="14"/>
      <c r="OJA200" s="14"/>
      <c r="OJB200" s="14"/>
      <c r="OJC200" s="14"/>
      <c r="OJD200" s="14"/>
      <c r="OJE200" s="14"/>
      <c r="OJF200" s="14"/>
      <c r="OJG200" s="14"/>
      <c r="OJH200" s="14"/>
      <c r="OJI200" s="14"/>
      <c r="OJJ200" s="14"/>
      <c r="OJK200" s="14"/>
      <c r="OJL200" s="14"/>
      <c r="OJM200" s="14"/>
      <c r="OJN200" s="14"/>
      <c r="OJO200" s="14"/>
      <c r="OJP200" s="14"/>
      <c r="OJQ200" s="14"/>
      <c r="OJR200" s="14"/>
      <c r="OJS200" s="14"/>
      <c r="OJT200" s="14"/>
      <c r="OJU200" s="14"/>
      <c r="OJV200" s="14"/>
      <c r="OJW200" s="14"/>
      <c r="OJX200" s="14"/>
      <c r="OJY200" s="14"/>
      <c r="OJZ200" s="14"/>
      <c r="OKA200" s="14"/>
      <c r="OKB200" s="14"/>
      <c r="OKC200" s="14"/>
      <c r="OKD200" s="14"/>
      <c r="OKE200" s="14"/>
      <c r="OKF200" s="14"/>
      <c r="OKG200" s="14"/>
      <c r="OKH200" s="14"/>
      <c r="OKI200" s="14"/>
      <c r="OKJ200" s="14"/>
      <c r="OKK200" s="14"/>
      <c r="OKL200" s="14"/>
      <c r="OKM200" s="14"/>
      <c r="OKN200" s="14"/>
      <c r="OKO200" s="14"/>
      <c r="OKP200" s="14"/>
      <c r="OKQ200" s="14"/>
      <c r="OKR200" s="14"/>
      <c r="OKS200" s="14"/>
      <c r="OKT200" s="14"/>
      <c r="OKU200" s="14"/>
      <c r="OKV200" s="14"/>
      <c r="OKW200" s="14"/>
      <c r="OKX200" s="14"/>
      <c r="OKY200" s="14"/>
      <c r="OKZ200" s="14"/>
      <c r="OLA200" s="14"/>
      <c r="OLB200" s="14"/>
      <c r="OLC200" s="14"/>
      <c r="OLD200" s="14"/>
      <c r="OLE200" s="14"/>
      <c r="OLF200" s="14"/>
      <c r="OLG200" s="14"/>
      <c r="OLH200" s="14"/>
      <c r="OLI200" s="14"/>
      <c r="OLJ200" s="14"/>
      <c r="OLK200" s="14"/>
      <c r="OLL200" s="14"/>
      <c r="OLM200" s="14"/>
      <c r="OLN200" s="14"/>
      <c r="OLO200" s="14"/>
      <c r="OLP200" s="14"/>
      <c r="OLQ200" s="14"/>
      <c r="OLR200" s="14"/>
      <c r="OLS200" s="14"/>
      <c r="OLT200" s="14"/>
      <c r="OLU200" s="14"/>
      <c r="OLV200" s="14"/>
      <c r="OLW200" s="14"/>
      <c r="OLX200" s="14"/>
      <c r="OLY200" s="14"/>
      <c r="OLZ200" s="14"/>
      <c r="OMA200" s="14"/>
      <c r="OMB200" s="14"/>
      <c r="OMC200" s="14"/>
      <c r="OMD200" s="14"/>
      <c r="OME200" s="14"/>
      <c r="OMF200" s="14"/>
      <c r="OMG200" s="14"/>
      <c r="OMH200" s="14"/>
      <c r="OMI200" s="14"/>
      <c r="OMJ200" s="14"/>
      <c r="OMK200" s="14"/>
      <c r="OML200" s="14"/>
      <c r="OMM200" s="14"/>
      <c r="OMN200" s="14"/>
      <c r="OMO200" s="14"/>
      <c r="OMP200" s="14"/>
      <c r="OMQ200" s="14"/>
      <c r="OMR200" s="14"/>
      <c r="OMS200" s="14"/>
      <c r="OMT200" s="14"/>
      <c r="OMU200" s="14"/>
      <c r="OMV200" s="14"/>
      <c r="OMW200" s="14"/>
      <c r="OMX200" s="14"/>
      <c r="OMY200" s="14"/>
      <c r="OMZ200" s="14"/>
      <c r="ONA200" s="14"/>
      <c r="ONB200" s="14"/>
      <c r="ONC200" s="14"/>
      <c r="OND200" s="14"/>
      <c r="ONE200" s="14"/>
      <c r="ONF200" s="14"/>
      <c r="ONG200" s="14"/>
      <c r="ONH200" s="14"/>
      <c r="ONI200" s="14"/>
      <c r="ONJ200" s="14"/>
      <c r="ONK200" s="14"/>
      <c r="ONL200" s="14"/>
      <c r="ONM200" s="14"/>
      <c r="ONN200" s="14"/>
      <c r="ONO200" s="14"/>
      <c r="ONP200" s="14"/>
      <c r="ONQ200" s="14"/>
      <c r="ONR200" s="14"/>
      <c r="ONS200" s="14"/>
      <c r="ONT200" s="14"/>
      <c r="ONU200" s="14"/>
      <c r="ONV200" s="14"/>
      <c r="ONW200" s="14"/>
      <c r="ONX200" s="14"/>
      <c r="ONY200" s="14"/>
      <c r="ONZ200" s="14"/>
      <c r="OOA200" s="14"/>
      <c r="OOB200" s="14"/>
      <c r="OOC200" s="14"/>
      <c r="OOD200" s="14"/>
      <c r="OOE200" s="14"/>
      <c r="OOF200" s="14"/>
      <c r="OOG200" s="14"/>
      <c r="OOH200" s="14"/>
      <c r="OOI200" s="14"/>
      <c r="OOJ200" s="14"/>
      <c r="OOK200" s="14"/>
      <c r="OOL200" s="14"/>
      <c r="OOM200" s="14"/>
      <c r="OON200" s="14"/>
      <c r="OOO200" s="14"/>
      <c r="OOP200" s="14"/>
      <c r="OOQ200" s="14"/>
      <c r="OOR200" s="14"/>
      <c r="OOS200" s="14"/>
      <c r="OOT200" s="14"/>
      <c r="OOU200" s="14"/>
      <c r="OOV200" s="14"/>
      <c r="OOW200" s="14"/>
      <c r="OOX200" s="14"/>
      <c r="OOY200" s="14"/>
      <c r="OOZ200" s="14"/>
      <c r="OPA200" s="14"/>
      <c r="OPB200" s="14"/>
      <c r="OPC200" s="14"/>
      <c r="OPD200" s="14"/>
      <c r="OPE200" s="14"/>
      <c r="OPF200" s="14"/>
      <c r="OPG200" s="14"/>
      <c r="OPH200" s="14"/>
      <c r="OPI200" s="14"/>
      <c r="OPJ200" s="14"/>
      <c r="OPK200" s="14"/>
      <c r="OPL200" s="14"/>
      <c r="OPM200" s="14"/>
      <c r="OPN200" s="14"/>
      <c r="OPO200" s="14"/>
      <c r="OPP200" s="14"/>
      <c r="OPQ200" s="14"/>
      <c r="OPR200" s="14"/>
      <c r="OPS200" s="14"/>
      <c r="OPT200" s="14"/>
      <c r="OPU200" s="14"/>
      <c r="OPV200" s="14"/>
      <c r="OPW200" s="14"/>
      <c r="OPX200" s="14"/>
      <c r="OPY200" s="14"/>
      <c r="OPZ200" s="14"/>
      <c r="OQA200" s="14"/>
      <c r="OQB200" s="14"/>
      <c r="OQC200" s="14"/>
      <c r="OQD200" s="14"/>
      <c r="OQE200" s="14"/>
      <c r="OQF200" s="14"/>
      <c r="OQG200" s="14"/>
      <c r="OQH200" s="14"/>
      <c r="OQI200" s="14"/>
      <c r="OQJ200" s="14"/>
      <c r="OQK200" s="14"/>
      <c r="OQL200" s="14"/>
      <c r="OQM200" s="14"/>
      <c r="OQN200" s="14"/>
      <c r="OQO200" s="14"/>
      <c r="OQP200" s="14"/>
      <c r="OQQ200" s="14"/>
      <c r="OQR200" s="14"/>
      <c r="OQS200" s="14"/>
      <c r="OQT200" s="14"/>
      <c r="OQU200" s="14"/>
      <c r="OQV200" s="14"/>
      <c r="OQW200" s="14"/>
      <c r="OQX200" s="14"/>
      <c r="OQY200" s="14"/>
      <c r="OQZ200" s="14"/>
      <c r="ORA200" s="14"/>
      <c r="ORB200" s="14"/>
      <c r="ORC200" s="14"/>
      <c r="ORD200" s="14"/>
      <c r="ORE200" s="14"/>
      <c r="ORF200" s="14"/>
      <c r="ORG200" s="14"/>
      <c r="ORH200" s="14"/>
      <c r="ORI200" s="14"/>
      <c r="ORJ200" s="14"/>
      <c r="ORK200" s="14"/>
      <c r="ORL200" s="14"/>
      <c r="ORM200" s="14"/>
      <c r="ORN200" s="14"/>
      <c r="ORO200" s="14"/>
      <c r="ORP200" s="14"/>
      <c r="ORQ200" s="14"/>
      <c r="ORR200" s="14"/>
      <c r="ORS200" s="14"/>
      <c r="ORT200" s="14"/>
      <c r="ORU200" s="14"/>
      <c r="ORV200" s="14"/>
      <c r="ORW200" s="14"/>
      <c r="ORX200" s="14"/>
      <c r="ORY200" s="14"/>
      <c r="ORZ200" s="14"/>
      <c r="OSA200" s="14"/>
      <c r="OSB200" s="14"/>
      <c r="OSC200" s="14"/>
      <c r="OSD200" s="14"/>
      <c r="OSE200" s="14"/>
      <c r="OSF200" s="14"/>
      <c r="OSG200" s="14"/>
      <c r="OSH200" s="14"/>
      <c r="OSI200" s="14"/>
      <c r="OSJ200" s="14"/>
      <c r="OSK200" s="14"/>
      <c r="OSL200" s="14"/>
      <c r="OSM200" s="14"/>
      <c r="OSN200" s="14"/>
      <c r="OSO200" s="14"/>
      <c r="OSP200" s="14"/>
      <c r="OSQ200" s="14"/>
      <c r="OSR200" s="14"/>
      <c r="OSS200" s="14"/>
      <c r="OST200" s="14"/>
      <c r="OSU200" s="14"/>
      <c r="OSV200" s="14"/>
      <c r="OSW200" s="14"/>
      <c r="OSX200" s="14"/>
      <c r="OSY200" s="14"/>
      <c r="OSZ200" s="14"/>
      <c r="OTA200" s="14"/>
      <c r="OTB200" s="14"/>
      <c r="OTC200" s="14"/>
      <c r="OTD200" s="14"/>
      <c r="OTE200" s="14"/>
      <c r="OTF200" s="14"/>
      <c r="OTG200" s="14"/>
      <c r="OTH200" s="14"/>
      <c r="OTI200" s="14"/>
      <c r="OTJ200" s="14"/>
      <c r="OTK200" s="14"/>
      <c r="OTL200" s="14"/>
      <c r="OTM200" s="14"/>
      <c r="OTN200" s="14"/>
      <c r="OTO200" s="14"/>
      <c r="OTP200" s="14"/>
      <c r="OTQ200" s="14"/>
      <c r="OTR200" s="14"/>
      <c r="OTS200" s="14"/>
      <c r="OTT200" s="14"/>
      <c r="OTU200" s="14"/>
      <c r="OTV200" s="14"/>
      <c r="OTW200" s="14"/>
      <c r="OTX200" s="14"/>
      <c r="OTY200" s="14"/>
      <c r="OTZ200" s="14"/>
      <c r="OUA200" s="14"/>
      <c r="OUB200" s="14"/>
      <c r="OUC200" s="14"/>
      <c r="OUD200" s="14"/>
      <c r="OUE200" s="14"/>
      <c r="OUF200" s="14"/>
      <c r="OUG200" s="14"/>
      <c r="OUH200" s="14"/>
      <c r="OUI200" s="14"/>
      <c r="OUJ200" s="14"/>
      <c r="OUK200" s="14"/>
      <c r="OUL200" s="14"/>
      <c r="OUM200" s="14"/>
      <c r="OUN200" s="14"/>
      <c r="OUO200" s="14"/>
      <c r="OUP200" s="14"/>
      <c r="OUQ200" s="14"/>
      <c r="OUR200" s="14"/>
      <c r="OUS200" s="14"/>
      <c r="OUT200" s="14"/>
      <c r="OUU200" s="14"/>
      <c r="OUV200" s="14"/>
      <c r="OUW200" s="14"/>
      <c r="OUX200" s="14"/>
      <c r="OUY200" s="14"/>
      <c r="OUZ200" s="14"/>
      <c r="OVA200" s="14"/>
      <c r="OVB200" s="14"/>
      <c r="OVC200" s="14"/>
      <c r="OVD200" s="14"/>
      <c r="OVE200" s="14"/>
      <c r="OVF200" s="14"/>
      <c r="OVG200" s="14"/>
      <c r="OVH200" s="14"/>
      <c r="OVI200" s="14"/>
      <c r="OVJ200" s="14"/>
      <c r="OVK200" s="14"/>
      <c r="OVL200" s="14"/>
      <c r="OVM200" s="14"/>
      <c r="OVN200" s="14"/>
      <c r="OVO200" s="14"/>
      <c r="OVP200" s="14"/>
      <c r="OVQ200" s="14"/>
      <c r="OVR200" s="14"/>
      <c r="OVS200" s="14"/>
      <c r="OVT200" s="14"/>
      <c r="OVU200" s="14"/>
      <c r="OVV200" s="14"/>
      <c r="OVW200" s="14"/>
      <c r="OVX200" s="14"/>
      <c r="OVY200" s="14"/>
      <c r="OVZ200" s="14"/>
      <c r="OWA200" s="14"/>
      <c r="OWB200" s="14"/>
      <c r="OWC200" s="14"/>
      <c r="OWD200" s="14"/>
      <c r="OWE200" s="14"/>
      <c r="OWF200" s="14"/>
      <c r="OWG200" s="14"/>
      <c r="OWH200" s="14"/>
      <c r="OWI200" s="14"/>
      <c r="OWJ200" s="14"/>
      <c r="OWK200" s="14"/>
      <c r="OWL200" s="14"/>
      <c r="OWM200" s="14"/>
      <c r="OWN200" s="14"/>
      <c r="OWO200" s="14"/>
      <c r="OWP200" s="14"/>
      <c r="OWQ200" s="14"/>
      <c r="OWR200" s="14"/>
      <c r="OWS200" s="14"/>
      <c r="OWT200" s="14"/>
      <c r="OWU200" s="14"/>
      <c r="OWV200" s="14"/>
      <c r="OWW200" s="14"/>
      <c r="OWX200" s="14"/>
      <c r="OWY200" s="14"/>
      <c r="OWZ200" s="14"/>
      <c r="OXA200" s="14"/>
      <c r="OXB200" s="14"/>
      <c r="OXC200" s="14"/>
      <c r="OXD200" s="14"/>
      <c r="OXE200" s="14"/>
      <c r="OXF200" s="14"/>
      <c r="OXG200" s="14"/>
      <c r="OXH200" s="14"/>
      <c r="OXI200" s="14"/>
      <c r="OXJ200" s="14"/>
      <c r="OXK200" s="14"/>
      <c r="OXL200" s="14"/>
      <c r="OXM200" s="14"/>
      <c r="OXN200" s="14"/>
      <c r="OXO200" s="14"/>
      <c r="OXP200" s="14"/>
      <c r="OXQ200" s="14"/>
      <c r="OXR200" s="14"/>
      <c r="OXS200" s="14"/>
      <c r="OXT200" s="14"/>
      <c r="OXU200" s="14"/>
      <c r="OXV200" s="14"/>
      <c r="OXW200" s="14"/>
      <c r="OXX200" s="14"/>
      <c r="OXY200" s="14"/>
      <c r="OXZ200" s="14"/>
      <c r="OYA200" s="14"/>
      <c r="OYB200" s="14"/>
      <c r="OYC200" s="14"/>
      <c r="OYD200" s="14"/>
      <c r="OYE200" s="14"/>
      <c r="OYF200" s="14"/>
      <c r="OYG200" s="14"/>
      <c r="OYH200" s="14"/>
      <c r="OYI200" s="14"/>
      <c r="OYJ200" s="14"/>
      <c r="OYK200" s="14"/>
      <c r="OYL200" s="14"/>
      <c r="OYM200" s="14"/>
      <c r="OYN200" s="14"/>
      <c r="OYO200" s="14"/>
      <c r="OYP200" s="14"/>
      <c r="OYQ200" s="14"/>
      <c r="OYR200" s="14"/>
      <c r="OYS200" s="14"/>
      <c r="OYT200" s="14"/>
      <c r="OYU200" s="14"/>
      <c r="OYV200" s="14"/>
      <c r="OYW200" s="14"/>
      <c r="OYX200" s="14"/>
      <c r="OYY200" s="14"/>
      <c r="OYZ200" s="14"/>
      <c r="OZA200" s="14"/>
      <c r="OZB200" s="14"/>
      <c r="OZC200" s="14"/>
      <c r="OZD200" s="14"/>
      <c r="OZE200" s="14"/>
      <c r="OZF200" s="14"/>
      <c r="OZG200" s="14"/>
      <c r="OZH200" s="14"/>
      <c r="OZI200" s="14"/>
      <c r="OZJ200" s="14"/>
      <c r="OZK200" s="14"/>
      <c r="OZL200" s="14"/>
      <c r="OZM200" s="14"/>
      <c r="OZN200" s="14"/>
      <c r="OZO200" s="14"/>
      <c r="OZP200" s="14"/>
      <c r="OZQ200" s="14"/>
      <c r="OZR200" s="14"/>
      <c r="OZS200" s="14"/>
      <c r="OZT200" s="14"/>
      <c r="OZU200" s="14"/>
      <c r="OZV200" s="14"/>
      <c r="OZW200" s="14"/>
      <c r="OZX200" s="14"/>
      <c r="OZY200" s="14"/>
      <c r="OZZ200" s="14"/>
      <c r="PAA200" s="14"/>
      <c r="PAB200" s="14"/>
      <c r="PAC200" s="14"/>
      <c r="PAD200" s="14"/>
      <c r="PAE200" s="14"/>
      <c r="PAF200" s="14"/>
      <c r="PAG200" s="14"/>
      <c r="PAH200" s="14"/>
      <c r="PAI200" s="14"/>
      <c r="PAJ200" s="14"/>
      <c r="PAK200" s="14"/>
      <c r="PAL200" s="14"/>
      <c r="PAM200" s="14"/>
      <c r="PAN200" s="14"/>
      <c r="PAO200" s="14"/>
      <c r="PAP200" s="14"/>
      <c r="PAQ200" s="14"/>
      <c r="PAR200" s="14"/>
      <c r="PAS200" s="14"/>
      <c r="PAT200" s="14"/>
      <c r="PAU200" s="14"/>
      <c r="PAV200" s="14"/>
      <c r="PAW200" s="14"/>
      <c r="PAX200" s="14"/>
      <c r="PAY200" s="14"/>
      <c r="PAZ200" s="14"/>
      <c r="PBA200" s="14"/>
      <c r="PBB200" s="14"/>
      <c r="PBC200" s="14"/>
      <c r="PBD200" s="14"/>
      <c r="PBE200" s="14"/>
      <c r="PBF200" s="14"/>
      <c r="PBG200" s="14"/>
      <c r="PBH200" s="14"/>
      <c r="PBI200" s="14"/>
      <c r="PBJ200" s="14"/>
      <c r="PBK200" s="14"/>
      <c r="PBL200" s="14"/>
      <c r="PBM200" s="14"/>
      <c r="PBN200" s="14"/>
      <c r="PBO200" s="14"/>
      <c r="PBP200" s="14"/>
      <c r="PBQ200" s="14"/>
      <c r="PBR200" s="14"/>
      <c r="PBS200" s="14"/>
      <c r="PBT200" s="14"/>
      <c r="PBU200" s="14"/>
      <c r="PBV200" s="14"/>
      <c r="PBW200" s="14"/>
      <c r="PBX200" s="14"/>
      <c r="PBY200" s="14"/>
      <c r="PBZ200" s="14"/>
      <c r="PCA200" s="14"/>
      <c r="PCB200" s="14"/>
      <c r="PCC200" s="14"/>
      <c r="PCD200" s="14"/>
      <c r="PCE200" s="14"/>
      <c r="PCF200" s="14"/>
      <c r="PCG200" s="14"/>
      <c r="PCH200" s="14"/>
      <c r="PCI200" s="14"/>
      <c r="PCJ200" s="14"/>
      <c r="PCK200" s="14"/>
      <c r="PCL200" s="14"/>
      <c r="PCM200" s="14"/>
      <c r="PCN200" s="14"/>
      <c r="PCO200" s="14"/>
      <c r="PCP200" s="14"/>
      <c r="PCQ200" s="14"/>
      <c r="PCR200" s="14"/>
      <c r="PCS200" s="14"/>
      <c r="PCT200" s="14"/>
      <c r="PCU200" s="14"/>
      <c r="PCV200" s="14"/>
      <c r="PCW200" s="14"/>
      <c r="PCX200" s="14"/>
      <c r="PCY200" s="14"/>
      <c r="PCZ200" s="14"/>
      <c r="PDA200" s="14"/>
      <c r="PDB200" s="14"/>
      <c r="PDC200" s="14"/>
      <c r="PDD200" s="14"/>
      <c r="PDE200" s="14"/>
      <c r="PDF200" s="14"/>
      <c r="PDG200" s="14"/>
      <c r="PDH200" s="14"/>
      <c r="PDI200" s="14"/>
      <c r="PDJ200" s="14"/>
      <c r="PDK200" s="14"/>
      <c r="PDL200" s="14"/>
      <c r="PDM200" s="14"/>
      <c r="PDN200" s="14"/>
      <c r="PDO200" s="14"/>
      <c r="PDP200" s="14"/>
      <c r="PDQ200" s="14"/>
      <c r="PDR200" s="14"/>
      <c r="PDS200" s="14"/>
      <c r="PDT200" s="14"/>
      <c r="PDU200" s="14"/>
      <c r="PDV200" s="14"/>
      <c r="PDW200" s="14"/>
      <c r="PDX200" s="14"/>
      <c r="PDY200" s="14"/>
      <c r="PDZ200" s="14"/>
      <c r="PEA200" s="14"/>
      <c r="PEB200" s="14"/>
      <c r="PEC200" s="14"/>
      <c r="PED200" s="14"/>
      <c r="PEE200" s="14"/>
      <c r="PEF200" s="14"/>
      <c r="PEG200" s="14"/>
      <c r="PEH200" s="14"/>
      <c r="PEI200" s="14"/>
      <c r="PEJ200" s="14"/>
      <c r="PEK200" s="14"/>
      <c r="PEL200" s="14"/>
      <c r="PEM200" s="14"/>
      <c r="PEN200" s="14"/>
      <c r="PEO200" s="14"/>
      <c r="PEP200" s="14"/>
      <c r="PEQ200" s="14"/>
      <c r="PER200" s="14"/>
      <c r="PES200" s="14"/>
      <c r="PET200" s="14"/>
      <c r="PEU200" s="14"/>
      <c r="PEV200" s="14"/>
      <c r="PEW200" s="14"/>
      <c r="PEX200" s="14"/>
      <c r="PEY200" s="14"/>
      <c r="PEZ200" s="14"/>
      <c r="PFA200" s="14"/>
      <c r="PFB200" s="14"/>
      <c r="PFC200" s="14"/>
      <c r="PFD200" s="14"/>
      <c r="PFE200" s="14"/>
      <c r="PFF200" s="14"/>
      <c r="PFG200" s="14"/>
      <c r="PFH200" s="14"/>
      <c r="PFI200" s="14"/>
      <c r="PFJ200" s="14"/>
      <c r="PFK200" s="14"/>
      <c r="PFL200" s="14"/>
      <c r="PFM200" s="14"/>
      <c r="PFN200" s="14"/>
      <c r="PFO200" s="14"/>
      <c r="PFP200" s="14"/>
      <c r="PFQ200" s="14"/>
      <c r="PFR200" s="14"/>
      <c r="PFS200" s="14"/>
      <c r="PFT200" s="14"/>
      <c r="PFU200" s="14"/>
      <c r="PFV200" s="14"/>
      <c r="PFW200" s="14"/>
      <c r="PFX200" s="14"/>
      <c r="PFY200" s="14"/>
      <c r="PFZ200" s="14"/>
      <c r="PGA200" s="14"/>
      <c r="PGB200" s="14"/>
      <c r="PGC200" s="14"/>
      <c r="PGD200" s="14"/>
      <c r="PGE200" s="14"/>
      <c r="PGF200" s="14"/>
      <c r="PGG200" s="14"/>
      <c r="PGH200" s="14"/>
      <c r="PGI200" s="14"/>
      <c r="PGJ200" s="14"/>
      <c r="PGK200" s="14"/>
      <c r="PGL200" s="14"/>
      <c r="PGM200" s="14"/>
      <c r="PGN200" s="14"/>
      <c r="PGO200" s="14"/>
      <c r="PGP200" s="14"/>
      <c r="PGQ200" s="14"/>
      <c r="PGR200" s="14"/>
      <c r="PGS200" s="14"/>
      <c r="PGT200" s="14"/>
      <c r="PGU200" s="14"/>
      <c r="PGV200" s="14"/>
      <c r="PGW200" s="14"/>
      <c r="PGX200" s="14"/>
      <c r="PGY200" s="14"/>
      <c r="PGZ200" s="14"/>
      <c r="PHA200" s="14"/>
      <c r="PHB200" s="14"/>
      <c r="PHC200" s="14"/>
      <c r="PHD200" s="14"/>
      <c r="PHE200" s="14"/>
      <c r="PHF200" s="14"/>
      <c r="PHG200" s="14"/>
      <c r="PHH200" s="14"/>
      <c r="PHI200" s="14"/>
      <c r="PHJ200" s="14"/>
      <c r="PHK200" s="14"/>
      <c r="PHL200" s="14"/>
      <c r="PHM200" s="14"/>
      <c r="PHN200" s="14"/>
      <c r="PHO200" s="14"/>
      <c r="PHP200" s="14"/>
      <c r="PHQ200" s="14"/>
      <c r="PHR200" s="14"/>
      <c r="PHS200" s="14"/>
      <c r="PHT200" s="14"/>
      <c r="PHU200" s="14"/>
      <c r="PHV200" s="14"/>
      <c r="PHW200" s="14"/>
      <c r="PHX200" s="14"/>
      <c r="PHY200" s="14"/>
      <c r="PHZ200" s="14"/>
      <c r="PIA200" s="14"/>
      <c r="PIB200" s="14"/>
      <c r="PIC200" s="14"/>
      <c r="PID200" s="14"/>
      <c r="PIE200" s="14"/>
      <c r="PIF200" s="14"/>
      <c r="PIG200" s="14"/>
      <c r="PIH200" s="14"/>
      <c r="PII200" s="14"/>
      <c r="PIJ200" s="14"/>
      <c r="PIK200" s="14"/>
      <c r="PIL200" s="14"/>
      <c r="PIM200" s="14"/>
      <c r="PIN200" s="14"/>
      <c r="PIO200" s="14"/>
      <c r="PIP200" s="14"/>
      <c r="PIQ200" s="14"/>
      <c r="PIR200" s="14"/>
      <c r="PIS200" s="14"/>
      <c r="PIT200" s="14"/>
      <c r="PIU200" s="14"/>
      <c r="PIV200" s="14"/>
      <c r="PIW200" s="14"/>
      <c r="PIX200" s="14"/>
      <c r="PIY200" s="14"/>
      <c r="PIZ200" s="14"/>
      <c r="PJA200" s="14"/>
      <c r="PJB200" s="14"/>
      <c r="PJC200" s="14"/>
      <c r="PJD200" s="14"/>
      <c r="PJE200" s="14"/>
      <c r="PJF200" s="14"/>
      <c r="PJG200" s="14"/>
      <c r="PJH200" s="14"/>
      <c r="PJI200" s="14"/>
      <c r="PJJ200" s="14"/>
      <c r="PJK200" s="14"/>
      <c r="PJL200" s="14"/>
      <c r="PJM200" s="14"/>
      <c r="PJN200" s="14"/>
      <c r="PJO200" s="14"/>
      <c r="PJP200" s="14"/>
      <c r="PJQ200" s="14"/>
      <c r="PJR200" s="14"/>
      <c r="PJS200" s="14"/>
      <c r="PJT200" s="14"/>
      <c r="PJU200" s="14"/>
      <c r="PJV200" s="14"/>
      <c r="PJW200" s="14"/>
      <c r="PJX200" s="14"/>
      <c r="PJY200" s="14"/>
      <c r="PJZ200" s="14"/>
      <c r="PKA200" s="14"/>
      <c r="PKB200" s="14"/>
      <c r="PKC200" s="14"/>
      <c r="PKD200" s="14"/>
      <c r="PKE200" s="14"/>
      <c r="PKF200" s="14"/>
      <c r="PKG200" s="14"/>
      <c r="PKH200" s="14"/>
      <c r="PKI200" s="14"/>
      <c r="PKJ200" s="14"/>
      <c r="PKK200" s="14"/>
      <c r="PKL200" s="14"/>
      <c r="PKM200" s="14"/>
      <c r="PKN200" s="14"/>
      <c r="PKO200" s="14"/>
      <c r="PKP200" s="14"/>
      <c r="PKQ200" s="14"/>
      <c r="PKR200" s="14"/>
      <c r="PKS200" s="14"/>
      <c r="PKT200" s="14"/>
      <c r="PKU200" s="14"/>
      <c r="PKV200" s="14"/>
      <c r="PKW200" s="14"/>
      <c r="PKX200" s="14"/>
      <c r="PKY200" s="14"/>
      <c r="PKZ200" s="14"/>
      <c r="PLA200" s="14"/>
      <c r="PLB200" s="14"/>
      <c r="PLC200" s="14"/>
      <c r="PLD200" s="14"/>
      <c r="PLE200" s="14"/>
      <c r="PLF200" s="14"/>
      <c r="PLG200" s="14"/>
      <c r="PLH200" s="14"/>
      <c r="PLI200" s="14"/>
      <c r="PLJ200" s="14"/>
      <c r="PLK200" s="14"/>
      <c r="PLL200" s="14"/>
      <c r="PLM200" s="14"/>
      <c r="PLN200" s="14"/>
      <c r="PLO200" s="14"/>
      <c r="PLP200" s="14"/>
      <c r="PLQ200" s="14"/>
      <c r="PLR200" s="14"/>
      <c r="PLS200" s="14"/>
      <c r="PLT200" s="14"/>
      <c r="PLU200" s="14"/>
      <c r="PLV200" s="14"/>
      <c r="PLW200" s="14"/>
      <c r="PLX200" s="14"/>
      <c r="PLY200" s="14"/>
      <c r="PLZ200" s="14"/>
      <c r="PMA200" s="14"/>
      <c r="PMB200" s="14"/>
      <c r="PMC200" s="14"/>
      <c r="PMD200" s="14"/>
      <c r="PME200" s="14"/>
      <c r="PMF200" s="14"/>
      <c r="PMG200" s="14"/>
      <c r="PMH200" s="14"/>
      <c r="PMI200" s="14"/>
      <c r="PMJ200" s="14"/>
      <c r="PMK200" s="14"/>
      <c r="PML200" s="14"/>
      <c r="PMM200" s="14"/>
      <c r="PMN200" s="14"/>
      <c r="PMO200" s="14"/>
      <c r="PMP200" s="14"/>
      <c r="PMQ200" s="14"/>
      <c r="PMR200" s="14"/>
      <c r="PMS200" s="14"/>
      <c r="PMT200" s="14"/>
      <c r="PMU200" s="14"/>
      <c r="PMV200" s="14"/>
      <c r="PMW200" s="14"/>
      <c r="PMX200" s="14"/>
      <c r="PMY200" s="14"/>
      <c r="PMZ200" s="14"/>
      <c r="PNA200" s="14"/>
      <c r="PNB200" s="14"/>
      <c r="PNC200" s="14"/>
      <c r="PND200" s="14"/>
      <c r="PNE200" s="14"/>
      <c r="PNF200" s="14"/>
      <c r="PNG200" s="14"/>
      <c r="PNH200" s="14"/>
      <c r="PNI200" s="14"/>
      <c r="PNJ200" s="14"/>
      <c r="PNK200" s="14"/>
      <c r="PNL200" s="14"/>
      <c r="PNM200" s="14"/>
      <c r="PNN200" s="14"/>
      <c r="PNO200" s="14"/>
      <c r="PNP200" s="14"/>
      <c r="PNQ200" s="14"/>
      <c r="PNR200" s="14"/>
      <c r="PNS200" s="14"/>
      <c r="PNT200" s="14"/>
      <c r="PNU200" s="14"/>
      <c r="PNV200" s="14"/>
      <c r="PNW200" s="14"/>
      <c r="PNX200" s="14"/>
      <c r="PNY200" s="14"/>
      <c r="PNZ200" s="14"/>
      <c r="POA200" s="14"/>
      <c r="POB200" s="14"/>
      <c r="POC200" s="14"/>
      <c r="POD200" s="14"/>
      <c r="POE200" s="14"/>
      <c r="POF200" s="14"/>
      <c r="POG200" s="14"/>
      <c r="POH200" s="14"/>
      <c r="POI200" s="14"/>
      <c r="POJ200" s="14"/>
      <c r="POK200" s="14"/>
      <c r="POL200" s="14"/>
      <c r="POM200" s="14"/>
      <c r="PON200" s="14"/>
      <c r="POO200" s="14"/>
      <c r="POP200" s="14"/>
      <c r="POQ200" s="14"/>
      <c r="POR200" s="14"/>
      <c r="POS200" s="14"/>
      <c r="POT200" s="14"/>
      <c r="POU200" s="14"/>
      <c r="POV200" s="14"/>
      <c r="POW200" s="14"/>
      <c r="POX200" s="14"/>
      <c r="POY200" s="14"/>
      <c r="POZ200" s="14"/>
      <c r="PPA200" s="14"/>
      <c r="PPB200" s="14"/>
      <c r="PPC200" s="14"/>
      <c r="PPD200" s="14"/>
      <c r="PPE200" s="14"/>
      <c r="PPF200" s="14"/>
      <c r="PPG200" s="14"/>
      <c r="PPH200" s="14"/>
      <c r="PPI200" s="14"/>
      <c r="PPJ200" s="14"/>
      <c r="PPK200" s="14"/>
      <c r="PPL200" s="14"/>
      <c r="PPM200" s="14"/>
      <c r="PPN200" s="14"/>
      <c r="PPO200" s="14"/>
      <c r="PPP200" s="14"/>
      <c r="PPQ200" s="14"/>
      <c r="PPR200" s="14"/>
      <c r="PPS200" s="14"/>
      <c r="PPT200" s="14"/>
      <c r="PPU200" s="14"/>
      <c r="PPV200" s="14"/>
      <c r="PPW200" s="14"/>
      <c r="PPX200" s="14"/>
      <c r="PPY200" s="14"/>
      <c r="PPZ200" s="14"/>
      <c r="PQA200" s="14"/>
      <c r="PQB200" s="14"/>
      <c r="PQC200" s="14"/>
      <c r="PQD200" s="14"/>
      <c r="PQE200" s="14"/>
      <c r="PQF200" s="14"/>
      <c r="PQG200" s="14"/>
      <c r="PQH200" s="14"/>
      <c r="PQI200" s="14"/>
      <c r="PQJ200" s="14"/>
      <c r="PQK200" s="14"/>
      <c r="PQL200" s="14"/>
      <c r="PQM200" s="14"/>
      <c r="PQN200" s="14"/>
      <c r="PQO200" s="14"/>
      <c r="PQP200" s="14"/>
      <c r="PQQ200" s="14"/>
      <c r="PQR200" s="14"/>
      <c r="PQS200" s="14"/>
      <c r="PQT200" s="14"/>
      <c r="PQU200" s="14"/>
      <c r="PQV200" s="14"/>
      <c r="PQW200" s="14"/>
      <c r="PQX200" s="14"/>
      <c r="PQY200" s="14"/>
      <c r="PQZ200" s="14"/>
      <c r="PRA200" s="14"/>
      <c r="PRB200" s="14"/>
      <c r="PRC200" s="14"/>
      <c r="PRD200" s="14"/>
      <c r="PRE200" s="14"/>
      <c r="PRF200" s="14"/>
      <c r="PRG200" s="14"/>
      <c r="PRH200" s="14"/>
      <c r="PRI200" s="14"/>
      <c r="PRJ200" s="14"/>
      <c r="PRK200" s="14"/>
      <c r="PRL200" s="14"/>
      <c r="PRM200" s="14"/>
      <c r="PRN200" s="14"/>
      <c r="PRO200" s="14"/>
      <c r="PRP200" s="14"/>
      <c r="PRQ200" s="14"/>
      <c r="PRR200" s="14"/>
      <c r="PRS200" s="14"/>
      <c r="PRT200" s="14"/>
      <c r="PRU200" s="14"/>
      <c r="PRV200" s="14"/>
      <c r="PRW200" s="14"/>
      <c r="PRX200" s="14"/>
      <c r="PRY200" s="14"/>
      <c r="PRZ200" s="14"/>
      <c r="PSA200" s="14"/>
      <c r="PSB200" s="14"/>
      <c r="PSC200" s="14"/>
      <c r="PSD200" s="14"/>
      <c r="PSE200" s="14"/>
      <c r="PSF200" s="14"/>
      <c r="PSG200" s="14"/>
      <c r="PSH200" s="14"/>
      <c r="PSI200" s="14"/>
      <c r="PSJ200" s="14"/>
      <c r="PSK200" s="14"/>
      <c r="PSL200" s="14"/>
      <c r="PSM200" s="14"/>
      <c r="PSN200" s="14"/>
      <c r="PSO200" s="14"/>
      <c r="PSP200" s="14"/>
      <c r="PSQ200" s="14"/>
      <c r="PSR200" s="14"/>
      <c r="PSS200" s="14"/>
      <c r="PST200" s="14"/>
      <c r="PSU200" s="14"/>
      <c r="PSV200" s="14"/>
      <c r="PSW200" s="14"/>
      <c r="PSX200" s="14"/>
      <c r="PSY200" s="14"/>
      <c r="PSZ200" s="14"/>
      <c r="PTA200" s="14"/>
      <c r="PTB200" s="14"/>
      <c r="PTC200" s="14"/>
      <c r="PTD200" s="14"/>
      <c r="PTE200" s="14"/>
      <c r="PTF200" s="14"/>
      <c r="PTG200" s="14"/>
      <c r="PTH200" s="14"/>
      <c r="PTI200" s="14"/>
      <c r="PTJ200" s="14"/>
      <c r="PTK200" s="14"/>
      <c r="PTL200" s="14"/>
      <c r="PTM200" s="14"/>
      <c r="PTN200" s="14"/>
      <c r="PTO200" s="14"/>
      <c r="PTP200" s="14"/>
      <c r="PTQ200" s="14"/>
      <c r="PTR200" s="14"/>
      <c r="PTS200" s="14"/>
      <c r="PTT200" s="14"/>
      <c r="PTU200" s="14"/>
      <c r="PTV200" s="14"/>
      <c r="PTW200" s="14"/>
      <c r="PTX200" s="14"/>
      <c r="PTY200" s="14"/>
      <c r="PTZ200" s="14"/>
      <c r="PUA200" s="14"/>
      <c r="PUB200" s="14"/>
      <c r="PUC200" s="14"/>
      <c r="PUD200" s="14"/>
      <c r="PUE200" s="14"/>
      <c r="PUF200" s="14"/>
      <c r="PUG200" s="14"/>
      <c r="PUH200" s="14"/>
      <c r="PUI200" s="14"/>
      <c r="PUJ200" s="14"/>
      <c r="PUK200" s="14"/>
      <c r="PUL200" s="14"/>
      <c r="PUM200" s="14"/>
      <c r="PUN200" s="14"/>
      <c r="PUO200" s="14"/>
      <c r="PUP200" s="14"/>
      <c r="PUQ200" s="14"/>
      <c r="PUR200" s="14"/>
      <c r="PUS200" s="14"/>
      <c r="PUT200" s="14"/>
      <c r="PUU200" s="14"/>
      <c r="PUV200" s="14"/>
      <c r="PUW200" s="14"/>
      <c r="PUX200" s="14"/>
      <c r="PUY200" s="14"/>
      <c r="PUZ200" s="14"/>
      <c r="PVA200" s="14"/>
      <c r="PVB200" s="14"/>
      <c r="PVC200" s="14"/>
      <c r="PVD200" s="14"/>
      <c r="PVE200" s="14"/>
      <c r="PVF200" s="14"/>
      <c r="PVG200" s="14"/>
      <c r="PVH200" s="14"/>
      <c r="PVI200" s="14"/>
      <c r="PVJ200" s="14"/>
      <c r="PVK200" s="14"/>
      <c r="PVL200" s="14"/>
      <c r="PVM200" s="14"/>
      <c r="PVN200" s="14"/>
      <c r="PVO200" s="14"/>
      <c r="PVP200" s="14"/>
      <c r="PVQ200" s="14"/>
      <c r="PVR200" s="14"/>
      <c r="PVS200" s="14"/>
      <c r="PVT200" s="14"/>
      <c r="PVU200" s="14"/>
      <c r="PVV200" s="14"/>
      <c r="PVW200" s="14"/>
      <c r="PVX200" s="14"/>
      <c r="PVY200" s="14"/>
      <c r="PVZ200" s="14"/>
      <c r="PWA200" s="14"/>
      <c r="PWB200" s="14"/>
      <c r="PWC200" s="14"/>
      <c r="PWD200" s="14"/>
      <c r="PWE200" s="14"/>
      <c r="PWF200" s="14"/>
      <c r="PWG200" s="14"/>
      <c r="PWH200" s="14"/>
      <c r="PWI200" s="14"/>
      <c r="PWJ200" s="14"/>
      <c r="PWK200" s="14"/>
      <c r="PWL200" s="14"/>
      <c r="PWM200" s="14"/>
      <c r="PWN200" s="14"/>
      <c r="PWO200" s="14"/>
      <c r="PWP200" s="14"/>
      <c r="PWQ200" s="14"/>
      <c r="PWR200" s="14"/>
      <c r="PWS200" s="14"/>
      <c r="PWT200" s="14"/>
      <c r="PWU200" s="14"/>
      <c r="PWV200" s="14"/>
      <c r="PWW200" s="14"/>
      <c r="PWX200" s="14"/>
      <c r="PWY200" s="14"/>
      <c r="PWZ200" s="14"/>
      <c r="PXA200" s="14"/>
      <c r="PXB200" s="14"/>
      <c r="PXC200" s="14"/>
      <c r="PXD200" s="14"/>
      <c r="PXE200" s="14"/>
      <c r="PXF200" s="14"/>
      <c r="PXG200" s="14"/>
      <c r="PXH200" s="14"/>
      <c r="PXI200" s="14"/>
      <c r="PXJ200" s="14"/>
      <c r="PXK200" s="14"/>
      <c r="PXL200" s="14"/>
      <c r="PXM200" s="14"/>
      <c r="PXN200" s="14"/>
      <c r="PXO200" s="14"/>
      <c r="PXP200" s="14"/>
      <c r="PXQ200" s="14"/>
      <c r="PXR200" s="14"/>
      <c r="PXS200" s="14"/>
      <c r="PXT200" s="14"/>
      <c r="PXU200" s="14"/>
      <c r="PXV200" s="14"/>
      <c r="PXW200" s="14"/>
      <c r="PXX200" s="14"/>
      <c r="PXY200" s="14"/>
      <c r="PXZ200" s="14"/>
      <c r="PYA200" s="14"/>
      <c r="PYB200" s="14"/>
      <c r="PYC200" s="14"/>
      <c r="PYD200" s="14"/>
      <c r="PYE200" s="14"/>
      <c r="PYF200" s="14"/>
      <c r="PYG200" s="14"/>
      <c r="PYH200" s="14"/>
      <c r="PYI200" s="14"/>
      <c r="PYJ200" s="14"/>
      <c r="PYK200" s="14"/>
      <c r="PYL200" s="14"/>
      <c r="PYM200" s="14"/>
      <c r="PYN200" s="14"/>
      <c r="PYO200" s="14"/>
      <c r="PYP200" s="14"/>
      <c r="PYQ200" s="14"/>
      <c r="PYR200" s="14"/>
      <c r="PYS200" s="14"/>
      <c r="PYT200" s="14"/>
      <c r="PYU200" s="14"/>
      <c r="PYV200" s="14"/>
      <c r="PYW200" s="14"/>
      <c r="PYX200" s="14"/>
      <c r="PYY200" s="14"/>
      <c r="PYZ200" s="14"/>
      <c r="PZA200" s="14"/>
      <c r="PZB200" s="14"/>
      <c r="PZC200" s="14"/>
      <c r="PZD200" s="14"/>
      <c r="PZE200" s="14"/>
      <c r="PZF200" s="14"/>
      <c r="PZG200" s="14"/>
      <c r="PZH200" s="14"/>
      <c r="PZI200" s="14"/>
      <c r="PZJ200" s="14"/>
      <c r="PZK200" s="14"/>
      <c r="PZL200" s="14"/>
      <c r="PZM200" s="14"/>
      <c r="PZN200" s="14"/>
      <c r="PZO200" s="14"/>
      <c r="PZP200" s="14"/>
      <c r="PZQ200" s="14"/>
      <c r="PZR200" s="14"/>
      <c r="PZS200" s="14"/>
      <c r="PZT200" s="14"/>
      <c r="PZU200" s="14"/>
      <c r="PZV200" s="14"/>
      <c r="PZW200" s="14"/>
      <c r="PZX200" s="14"/>
      <c r="PZY200" s="14"/>
      <c r="PZZ200" s="14"/>
      <c r="QAA200" s="14"/>
      <c r="QAB200" s="14"/>
      <c r="QAC200" s="14"/>
      <c r="QAD200" s="14"/>
      <c r="QAE200" s="14"/>
      <c r="QAF200" s="14"/>
      <c r="QAG200" s="14"/>
      <c r="QAH200" s="14"/>
      <c r="QAI200" s="14"/>
      <c r="QAJ200" s="14"/>
      <c r="QAK200" s="14"/>
      <c r="QAL200" s="14"/>
      <c r="QAM200" s="14"/>
      <c r="QAN200" s="14"/>
      <c r="QAO200" s="14"/>
      <c r="QAP200" s="14"/>
      <c r="QAQ200" s="14"/>
      <c r="QAR200" s="14"/>
      <c r="QAS200" s="14"/>
      <c r="QAT200" s="14"/>
      <c r="QAU200" s="14"/>
      <c r="QAV200" s="14"/>
      <c r="QAW200" s="14"/>
      <c r="QAX200" s="14"/>
      <c r="QAY200" s="14"/>
      <c r="QAZ200" s="14"/>
      <c r="QBA200" s="14"/>
      <c r="QBB200" s="14"/>
      <c r="QBC200" s="14"/>
      <c r="QBD200" s="14"/>
      <c r="QBE200" s="14"/>
      <c r="QBF200" s="14"/>
      <c r="QBG200" s="14"/>
      <c r="QBH200" s="14"/>
      <c r="QBI200" s="14"/>
      <c r="QBJ200" s="14"/>
      <c r="QBK200" s="14"/>
      <c r="QBL200" s="14"/>
      <c r="QBM200" s="14"/>
      <c r="QBN200" s="14"/>
      <c r="QBO200" s="14"/>
      <c r="QBP200" s="14"/>
      <c r="QBQ200" s="14"/>
      <c r="QBR200" s="14"/>
      <c r="QBS200" s="14"/>
      <c r="QBT200" s="14"/>
      <c r="QBU200" s="14"/>
      <c r="QBV200" s="14"/>
      <c r="QBW200" s="14"/>
      <c r="QBX200" s="14"/>
      <c r="QBY200" s="14"/>
      <c r="QBZ200" s="14"/>
      <c r="QCA200" s="14"/>
      <c r="QCB200" s="14"/>
      <c r="QCC200" s="14"/>
      <c r="QCD200" s="14"/>
      <c r="QCE200" s="14"/>
      <c r="QCF200" s="14"/>
      <c r="QCG200" s="14"/>
      <c r="QCH200" s="14"/>
      <c r="QCI200" s="14"/>
      <c r="QCJ200" s="14"/>
      <c r="QCK200" s="14"/>
      <c r="QCL200" s="14"/>
      <c r="QCM200" s="14"/>
      <c r="QCN200" s="14"/>
      <c r="QCO200" s="14"/>
      <c r="QCP200" s="14"/>
      <c r="QCQ200" s="14"/>
      <c r="QCR200" s="14"/>
      <c r="QCS200" s="14"/>
      <c r="QCT200" s="14"/>
      <c r="QCU200" s="14"/>
      <c r="QCV200" s="14"/>
      <c r="QCW200" s="14"/>
      <c r="QCX200" s="14"/>
      <c r="QCY200" s="14"/>
      <c r="QCZ200" s="14"/>
      <c r="QDA200" s="14"/>
      <c r="QDB200" s="14"/>
      <c r="QDC200" s="14"/>
      <c r="QDD200" s="14"/>
      <c r="QDE200" s="14"/>
      <c r="QDF200" s="14"/>
      <c r="QDG200" s="14"/>
      <c r="QDH200" s="14"/>
      <c r="QDI200" s="14"/>
      <c r="QDJ200" s="14"/>
      <c r="QDK200" s="14"/>
      <c r="QDL200" s="14"/>
      <c r="QDM200" s="14"/>
      <c r="QDN200" s="14"/>
      <c r="QDO200" s="14"/>
      <c r="QDP200" s="14"/>
      <c r="QDQ200" s="14"/>
      <c r="QDR200" s="14"/>
      <c r="QDS200" s="14"/>
      <c r="QDT200" s="14"/>
      <c r="QDU200" s="14"/>
      <c r="QDV200" s="14"/>
      <c r="QDW200" s="14"/>
      <c r="QDX200" s="14"/>
      <c r="QDY200" s="14"/>
      <c r="QDZ200" s="14"/>
      <c r="QEA200" s="14"/>
      <c r="QEB200" s="14"/>
      <c r="QEC200" s="14"/>
      <c r="QED200" s="14"/>
      <c r="QEE200" s="14"/>
      <c r="QEF200" s="14"/>
      <c r="QEG200" s="14"/>
      <c r="QEH200" s="14"/>
      <c r="QEI200" s="14"/>
      <c r="QEJ200" s="14"/>
      <c r="QEK200" s="14"/>
      <c r="QEL200" s="14"/>
      <c r="QEM200" s="14"/>
      <c r="QEN200" s="14"/>
      <c r="QEO200" s="14"/>
      <c r="QEP200" s="14"/>
      <c r="QEQ200" s="14"/>
      <c r="QER200" s="14"/>
      <c r="QES200" s="14"/>
      <c r="QET200" s="14"/>
      <c r="QEU200" s="14"/>
      <c r="QEV200" s="14"/>
      <c r="QEW200" s="14"/>
      <c r="QEX200" s="14"/>
      <c r="QEY200" s="14"/>
      <c r="QEZ200" s="14"/>
      <c r="QFA200" s="14"/>
      <c r="QFB200" s="14"/>
      <c r="QFC200" s="14"/>
      <c r="QFD200" s="14"/>
      <c r="QFE200" s="14"/>
      <c r="QFF200" s="14"/>
      <c r="QFG200" s="14"/>
      <c r="QFH200" s="14"/>
      <c r="QFI200" s="14"/>
      <c r="QFJ200" s="14"/>
      <c r="QFK200" s="14"/>
      <c r="QFL200" s="14"/>
      <c r="QFM200" s="14"/>
      <c r="QFN200" s="14"/>
      <c r="QFO200" s="14"/>
      <c r="QFP200" s="14"/>
      <c r="QFQ200" s="14"/>
      <c r="QFR200" s="14"/>
      <c r="QFS200" s="14"/>
      <c r="QFT200" s="14"/>
      <c r="QFU200" s="14"/>
      <c r="QFV200" s="14"/>
      <c r="QFW200" s="14"/>
      <c r="QFX200" s="14"/>
      <c r="QFY200" s="14"/>
      <c r="QFZ200" s="14"/>
      <c r="QGA200" s="14"/>
      <c r="QGB200" s="14"/>
      <c r="QGC200" s="14"/>
      <c r="QGD200" s="14"/>
      <c r="QGE200" s="14"/>
      <c r="QGF200" s="14"/>
      <c r="QGG200" s="14"/>
      <c r="QGH200" s="14"/>
      <c r="QGI200" s="14"/>
      <c r="QGJ200" s="14"/>
      <c r="QGK200" s="14"/>
      <c r="QGL200" s="14"/>
      <c r="QGM200" s="14"/>
      <c r="QGN200" s="14"/>
      <c r="QGO200" s="14"/>
      <c r="QGP200" s="14"/>
      <c r="QGQ200" s="14"/>
      <c r="QGR200" s="14"/>
      <c r="QGS200" s="14"/>
      <c r="QGT200" s="14"/>
      <c r="QGU200" s="14"/>
      <c r="QGV200" s="14"/>
      <c r="QGW200" s="14"/>
      <c r="QGX200" s="14"/>
      <c r="QGY200" s="14"/>
      <c r="QGZ200" s="14"/>
      <c r="QHA200" s="14"/>
      <c r="QHB200" s="14"/>
      <c r="QHC200" s="14"/>
      <c r="QHD200" s="14"/>
      <c r="QHE200" s="14"/>
      <c r="QHF200" s="14"/>
      <c r="QHG200" s="14"/>
      <c r="QHH200" s="14"/>
      <c r="QHI200" s="14"/>
      <c r="QHJ200" s="14"/>
      <c r="QHK200" s="14"/>
      <c r="QHL200" s="14"/>
      <c r="QHM200" s="14"/>
      <c r="QHN200" s="14"/>
      <c r="QHO200" s="14"/>
      <c r="QHP200" s="14"/>
      <c r="QHQ200" s="14"/>
      <c r="QHR200" s="14"/>
      <c r="QHS200" s="14"/>
      <c r="QHT200" s="14"/>
      <c r="QHU200" s="14"/>
      <c r="QHV200" s="14"/>
      <c r="QHW200" s="14"/>
      <c r="QHX200" s="14"/>
      <c r="QHY200" s="14"/>
      <c r="QHZ200" s="14"/>
      <c r="QIA200" s="14"/>
      <c r="QIB200" s="14"/>
      <c r="QIC200" s="14"/>
      <c r="QID200" s="14"/>
      <c r="QIE200" s="14"/>
      <c r="QIF200" s="14"/>
      <c r="QIG200" s="14"/>
      <c r="QIH200" s="14"/>
      <c r="QII200" s="14"/>
      <c r="QIJ200" s="14"/>
      <c r="QIK200" s="14"/>
      <c r="QIL200" s="14"/>
      <c r="QIM200" s="14"/>
      <c r="QIN200" s="14"/>
      <c r="QIO200" s="14"/>
      <c r="QIP200" s="14"/>
      <c r="QIQ200" s="14"/>
      <c r="QIR200" s="14"/>
      <c r="QIS200" s="14"/>
      <c r="QIT200" s="14"/>
      <c r="QIU200" s="14"/>
      <c r="QIV200" s="14"/>
      <c r="QIW200" s="14"/>
      <c r="QIX200" s="14"/>
      <c r="QIY200" s="14"/>
      <c r="QIZ200" s="14"/>
      <c r="QJA200" s="14"/>
      <c r="QJB200" s="14"/>
      <c r="QJC200" s="14"/>
      <c r="QJD200" s="14"/>
      <c r="QJE200" s="14"/>
      <c r="QJF200" s="14"/>
      <c r="QJG200" s="14"/>
      <c r="QJH200" s="14"/>
      <c r="QJI200" s="14"/>
      <c r="QJJ200" s="14"/>
      <c r="QJK200" s="14"/>
      <c r="QJL200" s="14"/>
      <c r="QJM200" s="14"/>
      <c r="QJN200" s="14"/>
      <c r="QJO200" s="14"/>
      <c r="QJP200" s="14"/>
      <c r="QJQ200" s="14"/>
      <c r="QJR200" s="14"/>
      <c r="QJS200" s="14"/>
      <c r="QJT200" s="14"/>
      <c r="QJU200" s="14"/>
      <c r="QJV200" s="14"/>
      <c r="QJW200" s="14"/>
      <c r="QJX200" s="14"/>
      <c r="QJY200" s="14"/>
      <c r="QJZ200" s="14"/>
      <c r="QKA200" s="14"/>
      <c r="QKB200" s="14"/>
      <c r="QKC200" s="14"/>
      <c r="QKD200" s="14"/>
      <c r="QKE200" s="14"/>
      <c r="QKF200" s="14"/>
      <c r="QKG200" s="14"/>
      <c r="QKH200" s="14"/>
      <c r="QKI200" s="14"/>
      <c r="QKJ200" s="14"/>
      <c r="QKK200" s="14"/>
      <c r="QKL200" s="14"/>
      <c r="QKM200" s="14"/>
      <c r="QKN200" s="14"/>
      <c r="QKO200" s="14"/>
      <c r="QKP200" s="14"/>
      <c r="QKQ200" s="14"/>
      <c r="QKR200" s="14"/>
      <c r="QKS200" s="14"/>
      <c r="QKT200" s="14"/>
      <c r="QKU200" s="14"/>
      <c r="QKV200" s="14"/>
      <c r="QKW200" s="14"/>
      <c r="QKX200" s="14"/>
      <c r="QKY200" s="14"/>
      <c r="QKZ200" s="14"/>
      <c r="QLA200" s="14"/>
      <c r="QLB200" s="14"/>
      <c r="QLC200" s="14"/>
      <c r="QLD200" s="14"/>
      <c r="QLE200" s="14"/>
      <c r="QLF200" s="14"/>
      <c r="QLG200" s="14"/>
      <c r="QLH200" s="14"/>
      <c r="QLI200" s="14"/>
      <c r="QLJ200" s="14"/>
      <c r="QLK200" s="14"/>
      <c r="QLL200" s="14"/>
      <c r="QLM200" s="14"/>
      <c r="QLN200" s="14"/>
      <c r="QLO200" s="14"/>
      <c r="QLP200" s="14"/>
      <c r="QLQ200" s="14"/>
      <c r="QLR200" s="14"/>
      <c r="QLS200" s="14"/>
      <c r="QLT200" s="14"/>
      <c r="QLU200" s="14"/>
      <c r="QLV200" s="14"/>
      <c r="QLW200" s="14"/>
      <c r="QLX200" s="14"/>
      <c r="QLY200" s="14"/>
      <c r="QLZ200" s="14"/>
      <c r="QMA200" s="14"/>
      <c r="QMB200" s="14"/>
      <c r="QMC200" s="14"/>
      <c r="QMD200" s="14"/>
      <c r="QME200" s="14"/>
      <c r="QMF200" s="14"/>
      <c r="QMG200" s="14"/>
      <c r="QMH200" s="14"/>
      <c r="QMI200" s="14"/>
      <c r="QMJ200" s="14"/>
      <c r="QMK200" s="14"/>
      <c r="QML200" s="14"/>
      <c r="QMM200" s="14"/>
      <c r="QMN200" s="14"/>
      <c r="QMO200" s="14"/>
      <c r="QMP200" s="14"/>
      <c r="QMQ200" s="14"/>
      <c r="QMR200" s="14"/>
      <c r="QMS200" s="14"/>
      <c r="QMT200" s="14"/>
      <c r="QMU200" s="14"/>
      <c r="QMV200" s="14"/>
      <c r="QMW200" s="14"/>
      <c r="QMX200" s="14"/>
      <c r="QMY200" s="14"/>
      <c r="QMZ200" s="14"/>
      <c r="QNA200" s="14"/>
      <c r="QNB200" s="14"/>
      <c r="QNC200" s="14"/>
      <c r="QND200" s="14"/>
      <c r="QNE200" s="14"/>
      <c r="QNF200" s="14"/>
      <c r="QNG200" s="14"/>
      <c r="QNH200" s="14"/>
      <c r="QNI200" s="14"/>
      <c r="QNJ200" s="14"/>
      <c r="QNK200" s="14"/>
      <c r="QNL200" s="14"/>
      <c r="QNM200" s="14"/>
      <c r="QNN200" s="14"/>
      <c r="QNO200" s="14"/>
      <c r="QNP200" s="14"/>
      <c r="QNQ200" s="14"/>
      <c r="QNR200" s="14"/>
      <c r="QNS200" s="14"/>
      <c r="QNT200" s="14"/>
      <c r="QNU200" s="14"/>
      <c r="QNV200" s="14"/>
      <c r="QNW200" s="14"/>
      <c r="QNX200" s="14"/>
      <c r="QNY200" s="14"/>
      <c r="QNZ200" s="14"/>
      <c r="QOA200" s="14"/>
      <c r="QOB200" s="14"/>
      <c r="QOC200" s="14"/>
      <c r="QOD200" s="14"/>
      <c r="QOE200" s="14"/>
      <c r="QOF200" s="14"/>
      <c r="QOG200" s="14"/>
      <c r="QOH200" s="14"/>
      <c r="QOI200" s="14"/>
      <c r="QOJ200" s="14"/>
      <c r="QOK200" s="14"/>
      <c r="QOL200" s="14"/>
      <c r="QOM200" s="14"/>
      <c r="QON200" s="14"/>
      <c r="QOO200" s="14"/>
      <c r="QOP200" s="14"/>
      <c r="QOQ200" s="14"/>
      <c r="QOR200" s="14"/>
      <c r="QOS200" s="14"/>
      <c r="QOT200" s="14"/>
      <c r="QOU200" s="14"/>
      <c r="QOV200" s="14"/>
      <c r="QOW200" s="14"/>
      <c r="QOX200" s="14"/>
      <c r="QOY200" s="14"/>
      <c r="QOZ200" s="14"/>
      <c r="QPA200" s="14"/>
      <c r="QPB200" s="14"/>
      <c r="QPC200" s="14"/>
      <c r="QPD200" s="14"/>
      <c r="QPE200" s="14"/>
      <c r="QPF200" s="14"/>
      <c r="QPG200" s="14"/>
      <c r="QPH200" s="14"/>
      <c r="QPI200" s="14"/>
      <c r="QPJ200" s="14"/>
      <c r="QPK200" s="14"/>
      <c r="QPL200" s="14"/>
      <c r="QPM200" s="14"/>
      <c r="QPN200" s="14"/>
      <c r="QPO200" s="14"/>
      <c r="QPP200" s="14"/>
      <c r="QPQ200" s="14"/>
      <c r="QPR200" s="14"/>
      <c r="QPS200" s="14"/>
      <c r="QPT200" s="14"/>
      <c r="QPU200" s="14"/>
      <c r="QPV200" s="14"/>
      <c r="QPW200" s="14"/>
      <c r="QPX200" s="14"/>
      <c r="QPY200" s="14"/>
      <c r="QPZ200" s="14"/>
      <c r="QQA200" s="14"/>
      <c r="QQB200" s="14"/>
      <c r="QQC200" s="14"/>
      <c r="QQD200" s="14"/>
      <c r="QQE200" s="14"/>
      <c r="QQF200" s="14"/>
      <c r="QQG200" s="14"/>
      <c r="QQH200" s="14"/>
      <c r="QQI200" s="14"/>
      <c r="QQJ200" s="14"/>
      <c r="QQK200" s="14"/>
      <c r="QQL200" s="14"/>
      <c r="QQM200" s="14"/>
      <c r="QQN200" s="14"/>
      <c r="QQO200" s="14"/>
      <c r="QQP200" s="14"/>
      <c r="QQQ200" s="14"/>
      <c r="QQR200" s="14"/>
      <c r="QQS200" s="14"/>
      <c r="QQT200" s="14"/>
      <c r="QQU200" s="14"/>
      <c r="QQV200" s="14"/>
      <c r="QQW200" s="14"/>
      <c r="QQX200" s="14"/>
      <c r="QQY200" s="14"/>
      <c r="QQZ200" s="14"/>
      <c r="QRA200" s="14"/>
      <c r="QRB200" s="14"/>
      <c r="QRC200" s="14"/>
      <c r="QRD200" s="14"/>
      <c r="QRE200" s="14"/>
      <c r="QRF200" s="14"/>
      <c r="QRG200" s="14"/>
      <c r="QRH200" s="14"/>
      <c r="QRI200" s="14"/>
      <c r="QRJ200" s="14"/>
      <c r="QRK200" s="14"/>
      <c r="QRL200" s="14"/>
      <c r="QRM200" s="14"/>
      <c r="QRN200" s="14"/>
      <c r="QRO200" s="14"/>
      <c r="QRP200" s="14"/>
      <c r="QRQ200" s="14"/>
      <c r="QRR200" s="14"/>
      <c r="QRS200" s="14"/>
      <c r="QRT200" s="14"/>
      <c r="QRU200" s="14"/>
      <c r="QRV200" s="14"/>
      <c r="QRW200" s="14"/>
      <c r="QRX200" s="14"/>
      <c r="QRY200" s="14"/>
      <c r="QRZ200" s="14"/>
      <c r="QSA200" s="14"/>
      <c r="QSB200" s="14"/>
      <c r="QSC200" s="14"/>
      <c r="QSD200" s="14"/>
      <c r="QSE200" s="14"/>
      <c r="QSF200" s="14"/>
      <c r="QSG200" s="14"/>
      <c r="QSH200" s="14"/>
      <c r="QSI200" s="14"/>
      <c r="QSJ200" s="14"/>
      <c r="QSK200" s="14"/>
      <c r="QSL200" s="14"/>
      <c r="QSM200" s="14"/>
      <c r="QSN200" s="14"/>
      <c r="QSO200" s="14"/>
      <c r="QSP200" s="14"/>
      <c r="QSQ200" s="14"/>
      <c r="QSR200" s="14"/>
      <c r="QSS200" s="14"/>
      <c r="QST200" s="14"/>
      <c r="QSU200" s="14"/>
      <c r="QSV200" s="14"/>
      <c r="QSW200" s="14"/>
      <c r="QSX200" s="14"/>
      <c r="QSY200" s="14"/>
      <c r="QSZ200" s="14"/>
      <c r="QTA200" s="14"/>
      <c r="QTB200" s="14"/>
      <c r="QTC200" s="14"/>
      <c r="QTD200" s="14"/>
      <c r="QTE200" s="14"/>
      <c r="QTF200" s="14"/>
      <c r="QTG200" s="14"/>
      <c r="QTH200" s="14"/>
      <c r="QTI200" s="14"/>
      <c r="QTJ200" s="14"/>
      <c r="QTK200" s="14"/>
      <c r="QTL200" s="14"/>
      <c r="QTM200" s="14"/>
      <c r="QTN200" s="14"/>
      <c r="QTO200" s="14"/>
      <c r="QTP200" s="14"/>
      <c r="QTQ200" s="14"/>
      <c r="QTR200" s="14"/>
      <c r="QTS200" s="14"/>
      <c r="QTT200" s="14"/>
      <c r="QTU200" s="14"/>
      <c r="QTV200" s="14"/>
      <c r="QTW200" s="14"/>
      <c r="QTX200" s="14"/>
      <c r="QTY200" s="14"/>
      <c r="QTZ200" s="14"/>
      <c r="QUA200" s="14"/>
      <c r="QUB200" s="14"/>
      <c r="QUC200" s="14"/>
      <c r="QUD200" s="14"/>
      <c r="QUE200" s="14"/>
      <c r="QUF200" s="14"/>
      <c r="QUG200" s="14"/>
      <c r="QUH200" s="14"/>
      <c r="QUI200" s="14"/>
      <c r="QUJ200" s="14"/>
      <c r="QUK200" s="14"/>
      <c r="QUL200" s="14"/>
      <c r="QUM200" s="14"/>
      <c r="QUN200" s="14"/>
      <c r="QUO200" s="14"/>
      <c r="QUP200" s="14"/>
      <c r="QUQ200" s="14"/>
      <c r="QUR200" s="14"/>
      <c r="QUS200" s="14"/>
      <c r="QUT200" s="14"/>
      <c r="QUU200" s="14"/>
      <c r="QUV200" s="14"/>
      <c r="QUW200" s="14"/>
      <c r="QUX200" s="14"/>
      <c r="QUY200" s="14"/>
      <c r="QUZ200" s="14"/>
      <c r="QVA200" s="14"/>
      <c r="QVB200" s="14"/>
      <c r="QVC200" s="14"/>
      <c r="QVD200" s="14"/>
      <c r="QVE200" s="14"/>
      <c r="QVF200" s="14"/>
      <c r="QVG200" s="14"/>
      <c r="QVH200" s="14"/>
      <c r="QVI200" s="14"/>
      <c r="QVJ200" s="14"/>
      <c r="QVK200" s="14"/>
      <c r="QVL200" s="14"/>
      <c r="QVM200" s="14"/>
      <c r="QVN200" s="14"/>
      <c r="QVO200" s="14"/>
      <c r="QVP200" s="14"/>
      <c r="QVQ200" s="14"/>
      <c r="QVR200" s="14"/>
      <c r="QVS200" s="14"/>
      <c r="QVT200" s="14"/>
      <c r="QVU200" s="14"/>
      <c r="QVV200" s="14"/>
      <c r="QVW200" s="14"/>
      <c r="QVX200" s="14"/>
      <c r="QVY200" s="14"/>
      <c r="QVZ200" s="14"/>
      <c r="QWA200" s="14"/>
      <c r="QWB200" s="14"/>
      <c r="QWC200" s="14"/>
      <c r="QWD200" s="14"/>
      <c r="QWE200" s="14"/>
      <c r="QWF200" s="14"/>
      <c r="QWG200" s="14"/>
      <c r="QWH200" s="14"/>
      <c r="QWI200" s="14"/>
      <c r="QWJ200" s="14"/>
      <c r="QWK200" s="14"/>
      <c r="QWL200" s="14"/>
      <c r="QWM200" s="14"/>
      <c r="QWN200" s="14"/>
      <c r="QWO200" s="14"/>
      <c r="QWP200" s="14"/>
      <c r="QWQ200" s="14"/>
      <c r="QWR200" s="14"/>
      <c r="QWS200" s="14"/>
      <c r="QWT200" s="14"/>
      <c r="QWU200" s="14"/>
      <c r="QWV200" s="14"/>
      <c r="QWW200" s="14"/>
      <c r="QWX200" s="14"/>
      <c r="QWY200" s="14"/>
      <c r="QWZ200" s="14"/>
      <c r="QXA200" s="14"/>
      <c r="QXB200" s="14"/>
      <c r="QXC200" s="14"/>
      <c r="QXD200" s="14"/>
      <c r="QXE200" s="14"/>
      <c r="QXF200" s="14"/>
      <c r="QXG200" s="14"/>
      <c r="QXH200" s="14"/>
      <c r="QXI200" s="14"/>
      <c r="QXJ200" s="14"/>
      <c r="QXK200" s="14"/>
      <c r="QXL200" s="14"/>
      <c r="QXM200" s="14"/>
      <c r="QXN200" s="14"/>
      <c r="QXO200" s="14"/>
      <c r="QXP200" s="14"/>
      <c r="QXQ200" s="14"/>
      <c r="QXR200" s="14"/>
      <c r="QXS200" s="14"/>
      <c r="QXT200" s="14"/>
      <c r="QXU200" s="14"/>
      <c r="QXV200" s="14"/>
      <c r="QXW200" s="14"/>
      <c r="QXX200" s="14"/>
      <c r="QXY200" s="14"/>
      <c r="QXZ200" s="14"/>
      <c r="QYA200" s="14"/>
      <c r="QYB200" s="14"/>
      <c r="QYC200" s="14"/>
      <c r="QYD200" s="14"/>
      <c r="QYE200" s="14"/>
      <c r="QYF200" s="14"/>
      <c r="QYG200" s="14"/>
      <c r="QYH200" s="14"/>
      <c r="QYI200" s="14"/>
      <c r="QYJ200" s="14"/>
      <c r="QYK200" s="14"/>
      <c r="QYL200" s="14"/>
      <c r="QYM200" s="14"/>
      <c r="QYN200" s="14"/>
      <c r="QYO200" s="14"/>
      <c r="QYP200" s="14"/>
      <c r="QYQ200" s="14"/>
      <c r="QYR200" s="14"/>
      <c r="QYS200" s="14"/>
      <c r="QYT200" s="14"/>
      <c r="QYU200" s="14"/>
      <c r="QYV200" s="14"/>
      <c r="QYW200" s="14"/>
      <c r="QYX200" s="14"/>
      <c r="QYY200" s="14"/>
      <c r="QYZ200" s="14"/>
      <c r="QZA200" s="14"/>
      <c r="QZB200" s="14"/>
      <c r="QZC200" s="14"/>
      <c r="QZD200" s="14"/>
      <c r="QZE200" s="14"/>
      <c r="QZF200" s="14"/>
      <c r="QZG200" s="14"/>
      <c r="QZH200" s="14"/>
      <c r="QZI200" s="14"/>
      <c r="QZJ200" s="14"/>
      <c r="QZK200" s="14"/>
      <c r="QZL200" s="14"/>
      <c r="QZM200" s="14"/>
      <c r="QZN200" s="14"/>
      <c r="QZO200" s="14"/>
      <c r="QZP200" s="14"/>
      <c r="QZQ200" s="14"/>
      <c r="QZR200" s="14"/>
      <c r="QZS200" s="14"/>
      <c r="QZT200" s="14"/>
      <c r="QZU200" s="14"/>
      <c r="QZV200" s="14"/>
      <c r="QZW200" s="14"/>
      <c r="QZX200" s="14"/>
      <c r="QZY200" s="14"/>
      <c r="QZZ200" s="14"/>
      <c r="RAA200" s="14"/>
      <c r="RAB200" s="14"/>
      <c r="RAC200" s="14"/>
      <c r="RAD200" s="14"/>
      <c r="RAE200" s="14"/>
      <c r="RAF200" s="14"/>
      <c r="RAG200" s="14"/>
      <c r="RAH200" s="14"/>
      <c r="RAI200" s="14"/>
      <c r="RAJ200" s="14"/>
      <c r="RAK200" s="14"/>
      <c r="RAL200" s="14"/>
      <c r="RAM200" s="14"/>
      <c r="RAN200" s="14"/>
      <c r="RAO200" s="14"/>
      <c r="RAP200" s="14"/>
      <c r="RAQ200" s="14"/>
      <c r="RAR200" s="14"/>
      <c r="RAS200" s="14"/>
      <c r="RAT200" s="14"/>
      <c r="RAU200" s="14"/>
      <c r="RAV200" s="14"/>
      <c r="RAW200" s="14"/>
      <c r="RAX200" s="14"/>
      <c r="RAY200" s="14"/>
      <c r="RAZ200" s="14"/>
      <c r="RBA200" s="14"/>
      <c r="RBB200" s="14"/>
      <c r="RBC200" s="14"/>
      <c r="RBD200" s="14"/>
      <c r="RBE200" s="14"/>
      <c r="RBF200" s="14"/>
      <c r="RBG200" s="14"/>
      <c r="RBH200" s="14"/>
      <c r="RBI200" s="14"/>
      <c r="RBJ200" s="14"/>
      <c r="RBK200" s="14"/>
      <c r="RBL200" s="14"/>
      <c r="RBM200" s="14"/>
      <c r="RBN200" s="14"/>
      <c r="RBO200" s="14"/>
      <c r="RBP200" s="14"/>
      <c r="RBQ200" s="14"/>
      <c r="RBR200" s="14"/>
      <c r="RBS200" s="14"/>
      <c r="RBT200" s="14"/>
      <c r="RBU200" s="14"/>
      <c r="RBV200" s="14"/>
      <c r="RBW200" s="14"/>
      <c r="RBX200" s="14"/>
      <c r="RBY200" s="14"/>
      <c r="RBZ200" s="14"/>
      <c r="RCA200" s="14"/>
      <c r="RCB200" s="14"/>
      <c r="RCC200" s="14"/>
      <c r="RCD200" s="14"/>
      <c r="RCE200" s="14"/>
      <c r="RCF200" s="14"/>
      <c r="RCG200" s="14"/>
      <c r="RCH200" s="14"/>
      <c r="RCI200" s="14"/>
      <c r="RCJ200" s="14"/>
      <c r="RCK200" s="14"/>
      <c r="RCL200" s="14"/>
      <c r="RCM200" s="14"/>
      <c r="RCN200" s="14"/>
      <c r="RCO200" s="14"/>
      <c r="RCP200" s="14"/>
      <c r="RCQ200" s="14"/>
      <c r="RCR200" s="14"/>
      <c r="RCS200" s="14"/>
      <c r="RCT200" s="14"/>
      <c r="RCU200" s="14"/>
      <c r="RCV200" s="14"/>
      <c r="RCW200" s="14"/>
      <c r="RCX200" s="14"/>
      <c r="RCY200" s="14"/>
      <c r="RCZ200" s="14"/>
      <c r="RDA200" s="14"/>
      <c r="RDB200" s="14"/>
      <c r="RDC200" s="14"/>
      <c r="RDD200" s="14"/>
      <c r="RDE200" s="14"/>
      <c r="RDF200" s="14"/>
      <c r="RDG200" s="14"/>
      <c r="RDH200" s="14"/>
      <c r="RDI200" s="14"/>
      <c r="RDJ200" s="14"/>
      <c r="RDK200" s="14"/>
      <c r="RDL200" s="14"/>
      <c r="RDM200" s="14"/>
      <c r="RDN200" s="14"/>
      <c r="RDO200" s="14"/>
      <c r="RDP200" s="14"/>
      <c r="RDQ200" s="14"/>
      <c r="RDR200" s="14"/>
      <c r="RDS200" s="14"/>
      <c r="RDT200" s="14"/>
      <c r="RDU200" s="14"/>
      <c r="RDV200" s="14"/>
      <c r="RDW200" s="14"/>
      <c r="RDX200" s="14"/>
      <c r="RDY200" s="14"/>
      <c r="RDZ200" s="14"/>
      <c r="REA200" s="14"/>
      <c r="REB200" s="14"/>
      <c r="REC200" s="14"/>
      <c r="RED200" s="14"/>
      <c r="REE200" s="14"/>
      <c r="REF200" s="14"/>
      <c r="REG200" s="14"/>
      <c r="REH200" s="14"/>
      <c r="REI200" s="14"/>
      <c r="REJ200" s="14"/>
      <c r="REK200" s="14"/>
      <c r="REL200" s="14"/>
      <c r="REM200" s="14"/>
      <c r="REN200" s="14"/>
      <c r="REO200" s="14"/>
      <c r="REP200" s="14"/>
      <c r="REQ200" s="14"/>
      <c r="RER200" s="14"/>
      <c r="RES200" s="14"/>
      <c r="RET200" s="14"/>
      <c r="REU200" s="14"/>
      <c r="REV200" s="14"/>
      <c r="REW200" s="14"/>
      <c r="REX200" s="14"/>
      <c r="REY200" s="14"/>
      <c r="REZ200" s="14"/>
      <c r="RFA200" s="14"/>
      <c r="RFB200" s="14"/>
      <c r="RFC200" s="14"/>
      <c r="RFD200" s="14"/>
      <c r="RFE200" s="14"/>
      <c r="RFF200" s="14"/>
      <c r="RFG200" s="14"/>
      <c r="RFH200" s="14"/>
      <c r="RFI200" s="14"/>
      <c r="RFJ200" s="14"/>
      <c r="RFK200" s="14"/>
      <c r="RFL200" s="14"/>
      <c r="RFM200" s="14"/>
      <c r="RFN200" s="14"/>
      <c r="RFO200" s="14"/>
      <c r="RFP200" s="14"/>
      <c r="RFQ200" s="14"/>
      <c r="RFR200" s="14"/>
      <c r="RFS200" s="14"/>
      <c r="RFT200" s="14"/>
      <c r="RFU200" s="14"/>
      <c r="RFV200" s="14"/>
      <c r="RFW200" s="14"/>
      <c r="RFX200" s="14"/>
      <c r="RFY200" s="14"/>
      <c r="RFZ200" s="14"/>
      <c r="RGA200" s="14"/>
      <c r="RGB200" s="14"/>
      <c r="RGC200" s="14"/>
      <c r="RGD200" s="14"/>
      <c r="RGE200" s="14"/>
      <c r="RGF200" s="14"/>
      <c r="RGG200" s="14"/>
      <c r="RGH200" s="14"/>
      <c r="RGI200" s="14"/>
      <c r="RGJ200" s="14"/>
      <c r="RGK200" s="14"/>
      <c r="RGL200" s="14"/>
      <c r="RGM200" s="14"/>
      <c r="RGN200" s="14"/>
      <c r="RGO200" s="14"/>
      <c r="RGP200" s="14"/>
      <c r="RGQ200" s="14"/>
      <c r="RGR200" s="14"/>
      <c r="RGS200" s="14"/>
      <c r="RGT200" s="14"/>
      <c r="RGU200" s="14"/>
      <c r="RGV200" s="14"/>
      <c r="RGW200" s="14"/>
      <c r="RGX200" s="14"/>
      <c r="RGY200" s="14"/>
      <c r="RGZ200" s="14"/>
      <c r="RHA200" s="14"/>
      <c r="RHB200" s="14"/>
      <c r="RHC200" s="14"/>
      <c r="RHD200" s="14"/>
      <c r="RHE200" s="14"/>
      <c r="RHF200" s="14"/>
      <c r="RHG200" s="14"/>
      <c r="RHH200" s="14"/>
      <c r="RHI200" s="14"/>
      <c r="RHJ200" s="14"/>
      <c r="RHK200" s="14"/>
      <c r="RHL200" s="14"/>
      <c r="RHM200" s="14"/>
      <c r="RHN200" s="14"/>
      <c r="RHO200" s="14"/>
      <c r="RHP200" s="14"/>
      <c r="RHQ200" s="14"/>
      <c r="RHR200" s="14"/>
      <c r="RHS200" s="14"/>
      <c r="RHT200" s="14"/>
      <c r="RHU200" s="14"/>
      <c r="RHV200" s="14"/>
      <c r="RHW200" s="14"/>
      <c r="RHX200" s="14"/>
      <c r="RHY200" s="14"/>
      <c r="RHZ200" s="14"/>
      <c r="RIA200" s="14"/>
      <c r="RIB200" s="14"/>
      <c r="RIC200" s="14"/>
      <c r="RID200" s="14"/>
      <c r="RIE200" s="14"/>
      <c r="RIF200" s="14"/>
      <c r="RIG200" s="14"/>
      <c r="RIH200" s="14"/>
      <c r="RII200" s="14"/>
      <c r="RIJ200" s="14"/>
      <c r="RIK200" s="14"/>
      <c r="RIL200" s="14"/>
      <c r="RIM200" s="14"/>
      <c r="RIN200" s="14"/>
      <c r="RIO200" s="14"/>
      <c r="RIP200" s="14"/>
      <c r="RIQ200" s="14"/>
      <c r="RIR200" s="14"/>
      <c r="RIS200" s="14"/>
      <c r="RIT200" s="14"/>
      <c r="RIU200" s="14"/>
      <c r="RIV200" s="14"/>
      <c r="RIW200" s="14"/>
      <c r="RIX200" s="14"/>
      <c r="RIY200" s="14"/>
      <c r="RIZ200" s="14"/>
      <c r="RJA200" s="14"/>
      <c r="RJB200" s="14"/>
      <c r="RJC200" s="14"/>
      <c r="RJD200" s="14"/>
      <c r="RJE200" s="14"/>
      <c r="RJF200" s="14"/>
      <c r="RJG200" s="14"/>
      <c r="RJH200" s="14"/>
      <c r="RJI200" s="14"/>
      <c r="RJJ200" s="14"/>
      <c r="RJK200" s="14"/>
      <c r="RJL200" s="14"/>
      <c r="RJM200" s="14"/>
      <c r="RJN200" s="14"/>
      <c r="RJO200" s="14"/>
      <c r="RJP200" s="14"/>
      <c r="RJQ200" s="14"/>
      <c r="RJR200" s="14"/>
      <c r="RJS200" s="14"/>
      <c r="RJT200" s="14"/>
      <c r="RJU200" s="14"/>
      <c r="RJV200" s="14"/>
      <c r="RJW200" s="14"/>
      <c r="RJX200" s="14"/>
      <c r="RJY200" s="14"/>
      <c r="RJZ200" s="14"/>
      <c r="RKA200" s="14"/>
      <c r="RKB200" s="14"/>
      <c r="RKC200" s="14"/>
      <c r="RKD200" s="14"/>
      <c r="RKE200" s="14"/>
      <c r="RKF200" s="14"/>
      <c r="RKG200" s="14"/>
      <c r="RKH200" s="14"/>
      <c r="RKI200" s="14"/>
      <c r="RKJ200" s="14"/>
      <c r="RKK200" s="14"/>
      <c r="RKL200" s="14"/>
      <c r="RKM200" s="14"/>
      <c r="RKN200" s="14"/>
      <c r="RKO200" s="14"/>
      <c r="RKP200" s="14"/>
      <c r="RKQ200" s="14"/>
      <c r="RKR200" s="14"/>
      <c r="RKS200" s="14"/>
      <c r="RKT200" s="14"/>
      <c r="RKU200" s="14"/>
      <c r="RKV200" s="14"/>
      <c r="RKW200" s="14"/>
      <c r="RKX200" s="14"/>
      <c r="RKY200" s="14"/>
      <c r="RKZ200" s="14"/>
      <c r="RLA200" s="14"/>
      <c r="RLB200" s="14"/>
      <c r="RLC200" s="14"/>
      <c r="RLD200" s="14"/>
      <c r="RLE200" s="14"/>
      <c r="RLF200" s="14"/>
      <c r="RLG200" s="14"/>
      <c r="RLH200" s="14"/>
      <c r="RLI200" s="14"/>
      <c r="RLJ200" s="14"/>
      <c r="RLK200" s="14"/>
      <c r="RLL200" s="14"/>
      <c r="RLM200" s="14"/>
      <c r="RLN200" s="14"/>
      <c r="RLO200" s="14"/>
      <c r="RLP200" s="14"/>
      <c r="RLQ200" s="14"/>
      <c r="RLR200" s="14"/>
      <c r="RLS200" s="14"/>
      <c r="RLT200" s="14"/>
      <c r="RLU200" s="14"/>
      <c r="RLV200" s="14"/>
      <c r="RLW200" s="14"/>
      <c r="RLX200" s="14"/>
      <c r="RLY200" s="14"/>
      <c r="RLZ200" s="14"/>
      <c r="RMA200" s="14"/>
      <c r="RMB200" s="14"/>
      <c r="RMC200" s="14"/>
      <c r="RMD200" s="14"/>
      <c r="RME200" s="14"/>
      <c r="RMF200" s="14"/>
      <c r="RMG200" s="14"/>
      <c r="RMH200" s="14"/>
      <c r="RMI200" s="14"/>
      <c r="RMJ200" s="14"/>
      <c r="RMK200" s="14"/>
      <c r="RML200" s="14"/>
      <c r="RMM200" s="14"/>
      <c r="RMN200" s="14"/>
      <c r="RMO200" s="14"/>
      <c r="RMP200" s="14"/>
      <c r="RMQ200" s="14"/>
      <c r="RMR200" s="14"/>
      <c r="RMS200" s="14"/>
      <c r="RMT200" s="14"/>
      <c r="RMU200" s="14"/>
      <c r="RMV200" s="14"/>
      <c r="RMW200" s="14"/>
      <c r="RMX200" s="14"/>
      <c r="RMY200" s="14"/>
      <c r="RMZ200" s="14"/>
      <c r="RNA200" s="14"/>
      <c r="RNB200" s="14"/>
      <c r="RNC200" s="14"/>
      <c r="RND200" s="14"/>
      <c r="RNE200" s="14"/>
      <c r="RNF200" s="14"/>
      <c r="RNG200" s="14"/>
      <c r="RNH200" s="14"/>
      <c r="RNI200" s="14"/>
      <c r="RNJ200" s="14"/>
      <c r="RNK200" s="14"/>
      <c r="RNL200" s="14"/>
      <c r="RNM200" s="14"/>
      <c r="RNN200" s="14"/>
      <c r="RNO200" s="14"/>
      <c r="RNP200" s="14"/>
      <c r="RNQ200" s="14"/>
      <c r="RNR200" s="14"/>
      <c r="RNS200" s="14"/>
      <c r="RNT200" s="14"/>
      <c r="RNU200" s="14"/>
      <c r="RNV200" s="14"/>
      <c r="RNW200" s="14"/>
      <c r="RNX200" s="14"/>
      <c r="RNY200" s="14"/>
      <c r="RNZ200" s="14"/>
      <c r="ROA200" s="14"/>
      <c r="ROB200" s="14"/>
      <c r="ROC200" s="14"/>
      <c r="ROD200" s="14"/>
      <c r="ROE200" s="14"/>
      <c r="ROF200" s="14"/>
      <c r="ROG200" s="14"/>
      <c r="ROH200" s="14"/>
      <c r="ROI200" s="14"/>
      <c r="ROJ200" s="14"/>
      <c r="ROK200" s="14"/>
      <c r="ROL200" s="14"/>
      <c r="ROM200" s="14"/>
      <c r="RON200" s="14"/>
      <c r="ROO200" s="14"/>
      <c r="ROP200" s="14"/>
      <c r="ROQ200" s="14"/>
      <c r="ROR200" s="14"/>
      <c r="ROS200" s="14"/>
      <c r="ROT200" s="14"/>
      <c r="ROU200" s="14"/>
      <c r="ROV200" s="14"/>
      <c r="ROW200" s="14"/>
      <c r="ROX200" s="14"/>
      <c r="ROY200" s="14"/>
      <c r="ROZ200" s="14"/>
      <c r="RPA200" s="14"/>
      <c r="RPB200" s="14"/>
      <c r="RPC200" s="14"/>
      <c r="RPD200" s="14"/>
      <c r="RPE200" s="14"/>
      <c r="RPF200" s="14"/>
      <c r="RPG200" s="14"/>
      <c r="RPH200" s="14"/>
      <c r="RPI200" s="14"/>
      <c r="RPJ200" s="14"/>
      <c r="RPK200" s="14"/>
      <c r="RPL200" s="14"/>
      <c r="RPM200" s="14"/>
      <c r="RPN200" s="14"/>
      <c r="RPO200" s="14"/>
      <c r="RPP200" s="14"/>
      <c r="RPQ200" s="14"/>
      <c r="RPR200" s="14"/>
      <c r="RPS200" s="14"/>
      <c r="RPT200" s="14"/>
      <c r="RPU200" s="14"/>
      <c r="RPV200" s="14"/>
      <c r="RPW200" s="14"/>
      <c r="RPX200" s="14"/>
      <c r="RPY200" s="14"/>
      <c r="RPZ200" s="14"/>
      <c r="RQA200" s="14"/>
      <c r="RQB200" s="14"/>
      <c r="RQC200" s="14"/>
      <c r="RQD200" s="14"/>
      <c r="RQE200" s="14"/>
      <c r="RQF200" s="14"/>
      <c r="RQG200" s="14"/>
      <c r="RQH200" s="14"/>
      <c r="RQI200" s="14"/>
      <c r="RQJ200" s="14"/>
      <c r="RQK200" s="14"/>
      <c r="RQL200" s="14"/>
      <c r="RQM200" s="14"/>
      <c r="RQN200" s="14"/>
      <c r="RQO200" s="14"/>
      <c r="RQP200" s="14"/>
      <c r="RQQ200" s="14"/>
      <c r="RQR200" s="14"/>
      <c r="RQS200" s="14"/>
      <c r="RQT200" s="14"/>
      <c r="RQU200" s="14"/>
      <c r="RQV200" s="14"/>
      <c r="RQW200" s="14"/>
      <c r="RQX200" s="14"/>
      <c r="RQY200" s="14"/>
      <c r="RQZ200" s="14"/>
      <c r="RRA200" s="14"/>
      <c r="RRB200" s="14"/>
      <c r="RRC200" s="14"/>
      <c r="RRD200" s="14"/>
      <c r="RRE200" s="14"/>
      <c r="RRF200" s="14"/>
      <c r="RRG200" s="14"/>
      <c r="RRH200" s="14"/>
      <c r="RRI200" s="14"/>
      <c r="RRJ200" s="14"/>
      <c r="RRK200" s="14"/>
      <c r="RRL200" s="14"/>
      <c r="RRM200" s="14"/>
      <c r="RRN200" s="14"/>
      <c r="RRO200" s="14"/>
      <c r="RRP200" s="14"/>
      <c r="RRQ200" s="14"/>
      <c r="RRR200" s="14"/>
      <c r="RRS200" s="14"/>
      <c r="RRT200" s="14"/>
      <c r="RRU200" s="14"/>
      <c r="RRV200" s="14"/>
      <c r="RRW200" s="14"/>
      <c r="RRX200" s="14"/>
      <c r="RRY200" s="14"/>
      <c r="RRZ200" s="14"/>
      <c r="RSA200" s="14"/>
      <c r="RSB200" s="14"/>
      <c r="RSC200" s="14"/>
      <c r="RSD200" s="14"/>
      <c r="RSE200" s="14"/>
      <c r="RSF200" s="14"/>
      <c r="RSG200" s="14"/>
      <c r="RSH200" s="14"/>
      <c r="RSI200" s="14"/>
      <c r="RSJ200" s="14"/>
      <c r="RSK200" s="14"/>
      <c r="RSL200" s="14"/>
      <c r="RSM200" s="14"/>
      <c r="RSN200" s="14"/>
      <c r="RSO200" s="14"/>
      <c r="RSP200" s="14"/>
      <c r="RSQ200" s="14"/>
      <c r="RSR200" s="14"/>
      <c r="RSS200" s="14"/>
      <c r="RST200" s="14"/>
      <c r="RSU200" s="14"/>
      <c r="RSV200" s="14"/>
      <c r="RSW200" s="14"/>
      <c r="RSX200" s="14"/>
      <c r="RSY200" s="14"/>
      <c r="RSZ200" s="14"/>
      <c r="RTA200" s="14"/>
      <c r="RTB200" s="14"/>
      <c r="RTC200" s="14"/>
      <c r="RTD200" s="14"/>
      <c r="RTE200" s="14"/>
      <c r="RTF200" s="14"/>
      <c r="RTG200" s="14"/>
      <c r="RTH200" s="14"/>
      <c r="RTI200" s="14"/>
      <c r="RTJ200" s="14"/>
      <c r="RTK200" s="14"/>
      <c r="RTL200" s="14"/>
      <c r="RTM200" s="14"/>
      <c r="RTN200" s="14"/>
      <c r="RTO200" s="14"/>
      <c r="RTP200" s="14"/>
      <c r="RTQ200" s="14"/>
      <c r="RTR200" s="14"/>
      <c r="RTS200" s="14"/>
      <c r="RTT200" s="14"/>
      <c r="RTU200" s="14"/>
      <c r="RTV200" s="14"/>
      <c r="RTW200" s="14"/>
      <c r="RTX200" s="14"/>
      <c r="RTY200" s="14"/>
      <c r="RTZ200" s="14"/>
      <c r="RUA200" s="14"/>
      <c r="RUB200" s="14"/>
      <c r="RUC200" s="14"/>
      <c r="RUD200" s="14"/>
      <c r="RUE200" s="14"/>
      <c r="RUF200" s="14"/>
      <c r="RUG200" s="14"/>
      <c r="RUH200" s="14"/>
      <c r="RUI200" s="14"/>
      <c r="RUJ200" s="14"/>
      <c r="RUK200" s="14"/>
      <c r="RUL200" s="14"/>
      <c r="RUM200" s="14"/>
      <c r="RUN200" s="14"/>
      <c r="RUO200" s="14"/>
      <c r="RUP200" s="14"/>
      <c r="RUQ200" s="14"/>
      <c r="RUR200" s="14"/>
      <c r="RUS200" s="14"/>
      <c r="RUT200" s="14"/>
      <c r="RUU200" s="14"/>
      <c r="RUV200" s="14"/>
      <c r="RUW200" s="14"/>
      <c r="RUX200" s="14"/>
      <c r="RUY200" s="14"/>
      <c r="RUZ200" s="14"/>
      <c r="RVA200" s="14"/>
      <c r="RVB200" s="14"/>
      <c r="RVC200" s="14"/>
      <c r="RVD200" s="14"/>
      <c r="RVE200" s="14"/>
      <c r="RVF200" s="14"/>
      <c r="RVG200" s="14"/>
      <c r="RVH200" s="14"/>
      <c r="RVI200" s="14"/>
      <c r="RVJ200" s="14"/>
      <c r="RVK200" s="14"/>
      <c r="RVL200" s="14"/>
      <c r="RVM200" s="14"/>
      <c r="RVN200" s="14"/>
      <c r="RVO200" s="14"/>
      <c r="RVP200" s="14"/>
      <c r="RVQ200" s="14"/>
      <c r="RVR200" s="14"/>
      <c r="RVS200" s="14"/>
      <c r="RVT200" s="14"/>
      <c r="RVU200" s="14"/>
      <c r="RVV200" s="14"/>
      <c r="RVW200" s="14"/>
      <c r="RVX200" s="14"/>
      <c r="RVY200" s="14"/>
      <c r="RVZ200" s="14"/>
      <c r="RWA200" s="14"/>
      <c r="RWB200" s="14"/>
      <c r="RWC200" s="14"/>
      <c r="RWD200" s="14"/>
      <c r="RWE200" s="14"/>
      <c r="RWF200" s="14"/>
      <c r="RWG200" s="14"/>
      <c r="RWH200" s="14"/>
      <c r="RWI200" s="14"/>
      <c r="RWJ200" s="14"/>
      <c r="RWK200" s="14"/>
      <c r="RWL200" s="14"/>
      <c r="RWM200" s="14"/>
      <c r="RWN200" s="14"/>
      <c r="RWO200" s="14"/>
      <c r="RWP200" s="14"/>
      <c r="RWQ200" s="14"/>
      <c r="RWR200" s="14"/>
      <c r="RWS200" s="14"/>
      <c r="RWT200" s="14"/>
      <c r="RWU200" s="14"/>
      <c r="RWV200" s="14"/>
      <c r="RWW200" s="14"/>
      <c r="RWX200" s="14"/>
      <c r="RWY200" s="14"/>
      <c r="RWZ200" s="14"/>
      <c r="RXA200" s="14"/>
      <c r="RXB200" s="14"/>
      <c r="RXC200" s="14"/>
      <c r="RXD200" s="14"/>
      <c r="RXE200" s="14"/>
      <c r="RXF200" s="14"/>
      <c r="RXG200" s="14"/>
      <c r="RXH200" s="14"/>
      <c r="RXI200" s="14"/>
      <c r="RXJ200" s="14"/>
      <c r="RXK200" s="14"/>
      <c r="RXL200" s="14"/>
      <c r="RXM200" s="14"/>
      <c r="RXN200" s="14"/>
      <c r="RXO200" s="14"/>
      <c r="RXP200" s="14"/>
      <c r="RXQ200" s="14"/>
      <c r="RXR200" s="14"/>
      <c r="RXS200" s="14"/>
      <c r="RXT200" s="14"/>
      <c r="RXU200" s="14"/>
      <c r="RXV200" s="14"/>
      <c r="RXW200" s="14"/>
      <c r="RXX200" s="14"/>
      <c r="RXY200" s="14"/>
      <c r="RXZ200" s="14"/>
      <c r="RYA200" s="14"/>
      <c r="RYB200" s="14"/>
      <c r="RYC200" s="14"/>
      <c r="RYD200" s="14"/>
      <c r="RYE200" s="14"/>
      <c r="RYF200" s="14"/>
      <c r="RYG200" s="14"/>
      <c r="RYH200" s="14"/>
      <c r="RYI200" s="14"/>
      <c r="RYJ200" s="14"/>
      <c r="RYK200" s="14"/>
      <c r="RYL200" s="14"/>
      <c r="RYM200" s="14"/>
      <c r="RYN200" s="14"/>
      <c r="RYO200" s="14"/>
      <c r="RYP200" s="14"/>
      <c r="RYQ200" s="14"/>
      <c r="RYR200" s="14"/>
      <c r="RYS200" s="14"/>
      <c r="RYT200" s="14"/>
      <c r="RYU200" s="14"/>
      <c r="RYV200" s="14"/>
      <c r="RYW200" s="14"/>
      <c r="RYX200" s="14"/>
      <c r="RYY200" s="14"/>
      <c r="RYZ200" s="14"/>
      <c r="RZA200" s="14"/>
      <c r="RZB200" s="14"/>
      <c r="RZC200" s="14"/>
      <c r="RZD200" s="14"/>
      <c r="RZE200" s="14"/>
      <c r="RZF200" s="14"/>
      <c r="RZG200" s="14"/>
      <c r="RZH200" s="14"/>
      <c r="RZI200" s="14"/>
      <c r="RZJ200" s="14"/>
      <c r="RZK200" s="14"/>
      <c r="RZL200" s="14"/>
      <c r="RZM200" s="14"/>
      <c r="RZN200" s="14"/>
      <c r="RZO200" s="14"/>
      <c r="RZP200" s="14"/>
      <c r="RZQ200" s="14"/>
      <c r="RZR200" s="14"/>
      <c r="RZS200" s="14"/>
      <c r="RZT200" s="14"/>
      <c r="RZU200" s="14"/>
      <c r="RZV200" s="14"/>
      <c r="RZW200" s="14"/>
      <c r="RZX200" s="14"/>
      <c r="RZY200" s="14"/>
      <c r="RZZ200" s="14"/>
      <c r="SAA200" s="14"/>
      <c r="SAB200" s="14"/>
      <c r="SAC200" s="14"/>
      <c r="SAD200" s="14"/>
      <c r="SAE200" s="14"/>
      <c r="SAF200" s="14"/>
      <c r="SAG200" s="14"/>
      <c r="SAH200" s="14"/>
      <c r="SAI200" s="14"/>
      <c r="SAJ200" s="14"/>
      <c r="SAK200" s="14"/>
      <c r="SAL200" s="14"/>
      <c r="SAM200" s="14"/>
      <c r="SAN200" s="14"/>
      <c r="SAO200" s="14"/>
      <c r="SAP200" s="14"/>
      <c r="SAQ200" s="14"/>
      <c r="SAR200" s="14"/>
      <c r="SAS200" s="14"/>
      <c r="SAT200" s="14"/>
      <c r="SAU200" s="14"/>
      <c r="SAV200" s="14"/>
      <c r="SAW200" s="14"/>
      <c r="SAX200" s="14"/>
      <c r="SAY200" s="14"/>
      <c r="SAZ200" s="14"/>
      <c r="SBA200" s="14"/>
      <c r="SBB200" s="14"/>
      <c r="SBC200" s="14"/>
      <c r="SBD200" s="14"/>
      <c r="SBE200" s="14"/>
      <c r="SBF200" s="14"/>
      <c r="SBG200" s="14"/>
      <c r="SBH200" s="14"/>
      <c r="SBI200" s="14"/>
      <c r="SBJ200" s="14"/>
      <c r="SBK200" s="14"/>
      <c r="SBL200" s="14"/>
      <c r="SBM200" s="14"/>
      <c r="SBN200" s="14"/>
      <c r="SBO200" s="14"/>
      <c r="SBP200" s="14"/>
      <c r="SBQ200" s="14"/>
      <c r="SBR200" s="14"/>
      <c r="SBS200" s="14"/>
      <c r="SBT200" s="14"/>
      <c r="SBU200" s="14"/>
      <c r="SBV200" s="14"/>
      <c r="SBW200" s="14"/>
      <c r="SBX200" s="14"/>
      <c r="SBY200" s="14"/>
      <c r="SBZ200" s="14"/>
      <c r="SCA200" s="14"/>
      <c r="SCB200" s="14"/>
      <c r="SCC200" s="14"/>
      <c r="SCD200" s="14"/>
      <c r="SCE200" s="14"/>
      <c r="SCF200" s="14"/>
      <c r="SCG200" s="14"/>
      <c r="SCH200" s="14"/>
      <c r="SCI200" s="14"/>
      <c r="SCJ200" s="14"/>
      <c r="SCK200" s="14"/>
      <c r="SCL200" s="14"/>
      <c r="SCM200" s="14"/>
      <c r="SCN200" s="14"/>
      <c r="SCO200" s="14"/>
      <c r="SCP200" s="14"/>
      <c r="SCQ200" s="14"/>
      <c r="SCR200" s="14"/>
      <c r="SCS200" s="14"/>
      <c r="SCT200" s="14"/>
      <c r="SCU200" s="14"/>
      <c r="SCV200" s="14"/>
      <c r="SCW200" s="14"/>
      <c r="SCX200" s="14"/>
      <c r="SCY200" s="14"/>
      <c r="SCZ200" s="14"/>
      <c r="SDA200" s="14"/>
      <c r="SDB200" s="14"/>
      <c r="SDC200" s="14"/>
      <c r="SDD200" s="14"/>
      <c r="SDE200" s="14"/>
      <c r="SDF200" s="14"/>
      <c r="SDG200" s="14"/>
      <c r="SDH200" s="14"/>
      <c r="SDI200" s="14"/>
      <c r="SDJ200" s="14"/>
      <c r="SDK200" s="14"/>
      <c r="SDL200" s="14"/>
      <c r="SDM200" s="14"/>
      <c r="SDN200" s="14"/>
      <c r="SDO200" s="14"/>
      <c r="SDP200" s="14"/>
      <c r="SDQ200" s="14"/>
      <c r="SDR200" s="14"/>
      <c r="SDS200" s="14"/>
      <c r="SDT200" s="14"/>
      <c r="SDU200" s="14"/>
      <c r="SDV200" s="14"/>
      <c r="SDW200" s="14"/>
      <c r="SDX200" s="14"/>
      <c r="SDY200" s="14"/>
      <c r="SDZ200" s="14"/>
      <c r="SEA200" s="14"/>
      <c r="SEB200" s="14"/>
      <c r="SEC200" s="14"/>
      <c r="SED200" s="14"/>
      <c r="SEE200" s="14"/>
      <c r="SEF200" s="14"/>
      <c r="SEG200" s="14"/>
      <c r="SEH200" s="14"/>
      <c r="SEI200" s="14"/>
      <c r="SEJ200" s="14"/>
      <c r="SEK200" s="14"/>
      <c r="SEL200" s="14"/>
      <c r="SEM200" s="14"/>
      <c r="SEN200" s="14"/>
      <c r="SEO200" s="14"/>
      <c r="SEP200" s="14"/>
      <c r="SEQ200" s="14"/>
      <c r="SER200" s="14"/>
      <c r="SES200" s="14"/>
      <c r="SET200" s="14"/>
      <c r="SEU200" s="14"/>
      <c r="SEV200" s="14"/>
      <c r="SEW200" s="14"/>
      <c r="SEX200" s="14"/>
      <c r="SEY200" s="14"/>
      <c r="SEZ200" s="14"/>
      <c r="SFA200" s="14"/>
      <c r="SFB200" s="14"/>
      <c r="SFC200" s="14"/>
      <c r="SFD200" s="14"/>
      <c r="SFE200" s="14"/>
      <c r="SFF200" s="14"/>
      <c r="SFG200" s="14"/>
      <c r="SFH200" s="14"/>
      <c r="SFI200" s="14"/>
      <c r="SFJ200" s="14"/>
      <c r="SFK200" s="14"/>
      <c r="SFL200" s="14"/>
      <c r="SFM200" s="14"/>
      <c r="SFN200" s="14"/>
      <c r="SFO200" s="14"/>
      <c r="SFP200" s="14"/>
      <c r="SFQ200" s="14"/>
      <c r="SFR200" s="14"/>
      <c r="SFS200" s="14"/>
      <c r="SFT200" s="14"/>
      <c r="SFU200" s="14"/>
      <c r="SFV200" s="14"/>
      <c r="SFW200" s="14"/>
      <c r="SFX200" s="14"/>
      <c r="SFY200" s="14"/>
      <c r="SFZ200" s="14"/>
      <c r="SGA200" s="14"/>
      <c r="SGB200" s="14"/>
      <c r="SGC200" s="14"/>
      <c r="SGD200" s="14"/>
      <c r="SGE200" s="14"/>
      <c r="SGF200" s="14"/>
      <c r="SGG200" s="14"/>
      <c r="SGH200" s="14"/>
      <c r="SGI200" s="14"/>
      <c r="SGJ200" s="14"/>
      <c r="SGK200" s="14"/>
      <c r="SGL200" s="14"/>
      <c r="SGM200" s="14"/>
      <c r="SGN200" s="14"/>
      <c r="SGO200" s="14"/>
      <c r="SGP200" s="14"/>
      <c r="SGQ200" s="14"/>
      <c r="SGR200" s="14"/>
      <c r="SGS200" s="14"/>
      <c r="SGT200" s="14"/>
      <c r="SGU200" s="14"/>
      <c r="SGV200" s="14"/>
      <c r="SGW200" s="14"/>
      <c r="SGX200" s="14"/>
      <c r="SGY200" s="14"/>
      <c r="SGZ200" s="14"/>
      <c r="SHA200" s="14"/>
      <c r="SHB200" s="14"/>
      <c r="SHC200" s="14"/>
      <c r="SHD200" s="14"/>
      <c r="SHE200" s="14"/>
      <c r="SHF200" s="14"/>
      <c r="SHG200" s="14"/>
      <c r="SHH200" s="14"/>
      <c r="SHI200" s="14"/>
      <c r="SHJ200" s="14"/>
      <c r="SHK200" s="14"/>
      <c r="SHL200" s="14"/>
      <c r="SHM200" s="14"/>
      <c r="SHN200" s="14"/>
      <c r="SHO200" s="14"/>
      <c r="SHP200" s="14"/>
      <c r="SHQ200" s="14"/>
      <c r="SHR200" s="14"/>
      <c r="SHS200" s="14"/>
      <c r="SHT200" s="14"/>
      <c r="SHU200" s="14"/>
      <c r="SHV200" s="14"/>
      <c r="SHW200" s="14"/>
      <c r="SHX200" s="14"/>
      <c r="SHY200" s="14"/>
      <c r="SHZ200" s="14"/>
      <c r="SIA200" s="14"/>
      <c r="SIB200" s="14"/>
      <c r="SIC200" s="14"/>
      <c r="SID200" s="14"/>
      <c r="SIE200" s="14"/>
      <c r="SIF200" s="14"/>
      <c r="SIG200" s="14"/>
      <c r="SIH200" s="14"/>
      <c r="SII200" s="14"/>
      <c r="SIJ200" s="14"/>
      <c r="SIK200" s="14"/>
      <c r="SIL200" s="14"/>
      <c r="SIM200" s="14"/>
      <c r="SIN200" s="14"/>
      <c r="SIO200" s="14"/>
      <c r="SIP200" s="14"/>
      <c r="SIQ200" s="14"/>
      <c r="SIR200" s="14"/>
      <c r="SIS200" s="14"/>
      <c r="SIT200" s="14"/>
      <c r="SIU200" s="14"/>
      <c r="SIV200" s="14"/>
      <c r="SIW200" s="14"/>
      <c r="SIX200" s="14"/>
      <c r="SIY200" s="14"/>
      <c r="SIZ200" s="14"/>
      <c r="SJA200" s="14"/>
      <c r="SJB200" s="14"/>
      <c r="SJC200" s="14"/>
      <c r="SJD200" s="14"/>
      <c r="SJE200" s="14"/>
      <c r="SJF200" s="14"/>
      <c r="SJG200" s="14"/>
      <c r="SJH200" s="14"/>
      <c r="SJI200" s="14"/>
      <c r="SJJ200" s="14"/>
      <c r="SJK200" s="14"/>
      <c r="SJL200" s="14"/>
      <c r="SJM200" s="14"/>
      <c r="SJN200" s="14"/>
      <c r="SJO200" s="14"/>
      <c r="SJP200" s="14"/>
      <c r="SJQ200" s="14"/>
      <c r="SJR200" s="14"/>
      <c r="SJS200" s="14"/>
      <c r="SJT200" s="14"/>
      <c r="SJU200" s="14"/>
      <c r="SJV200" s="14"/>
      <c r="SJW200" s="14"/>
      <c r="SJX200" s="14"/>
      <c r="SJY200" s="14"/>
      <c r="SJZ200" s="14"/>
      <c r="SKA200" s="14"/>
      <c r="SKB200" s="14"/>
      <c r="SKC200" s="14"/>
      <c r="SKD200" s="14"/>
      <c r="SKE200" s="14"/>
      <c r="SKF200" s="14"/>
      <c r="SKG200" s="14"/>
      <c r="SKH200" s="14"/>
      <c r="SKI200" s="14"/>
      <c r="SKJ200" s="14"/>
      <c r="SKK200" s="14"/>
      <c r="SKL200" s="14"/>
      <c r="SKM200" s="14"/>
      <c r="SKN200" s="14"/>
      <c r="SKO200" s="14"/>
      <c r="SKP200" s="14"/>
      <c r="SKQ200" s="14"/>
      <c r="SKR200" s="14"/>
      <c r="SKS200" s="14"/>
      <c r="SKT200" s="14"/>
      <c r="SKU200" s="14"/>
      <c r="SKV200" s="14"/>
      <c r="SKW200" s="14"/>
      <c r="SKX200" s="14"/>
      <c r="SKY200" s="14"/>
      <c r="SKZ200" s="14"/>
      <c r="SLA200" s="14"/>
      <c r="SLB200" s="14"/>
      <c r="SLC200" s="14"/>
      <c r="SLD200" s="14"/>
      <c r="SLE200" s="14"/>
      <c r="SLF200" s="14"/>
      <c r="SLG200" s="14"/>
      <c r="SLH200" s="14"/>
      <c r="SLI200" s="14"/>
      <c r="SLJ200" s="14"/>
      <c r="SLK200" s="14"/>
      <c r="SLL200" s="14"/>
      <c r="SLM200" s="14"/>
      <c r="SLN200" s="14"/>
      <c r="SLO200" s="14"/>
      <c r="SLP200" s="14"/>
      <c r="SLQ200" s="14"/>
      <c r="SLR200" s="14"/>
      <c r="SLS200" s="14"/>
      <c r="SLT200" s="14"/>
      <c r="SLU200" s="14"/>
      <c r="SLV200" s="14"/>
      <c r="SLW200" s="14"/>
      <c r="SLX200" s="14"/>
      <c r="SLY200" s="14"/>
      <c r="SLZ200" s="14"/>
      <c r="SMA200" s="14"/>
      <c r="SMB200" s="14"/>
      <c r="SMC200" s="14"/>
      <c r="SMD200" s="14"/>
      <c r="SME200" s="14"/>
      <c r="SMF200" s="14"/>
      <c r="SMG200" s="14"/>
      <c r="SMH200" s="14"/>
      <c r="SMI200" s="14"/>
      <c r="SMJ200" s="14"/>
      <c r="SMK200" s="14"/>
      <c r="SML200" s="14"/>
      <c r="SMM200" s="14"/>
      <c r="SMN200" s="14"/>
      <c r="SMO200" s="14"/>
      <c r="SMP200" s="14"/>
      <c r="SMQ200" s="14"/>
      <c r="SMR200" s="14"/>
      <c r="SMS200" s="14"/>
      <c r="SMT200" s="14"/>
      <c r="SMU200" s="14"/>
      <c r="SMV200" s="14"/>
      <c r="SMW200" s="14"/>
      <c r="SMX200" s="14"/>
      <c r="SMY200" s="14"/>
      <c r="SMZ200" s="14"/>
      <c r="SNA200" s="14"/>
      <c r="SNB200" s="14"/>
      <c r="SNC200" s="14"/>
      <c r="SND200" s="14"/>
      <c r="SNE200" s="14"/>
      <c r="SNF200" s="14"/>
      <c r="SNG200" s="14"/>
      <c r="SNH200" s="14"/>
      <c r="SNI200" s="14"/>
      <c r="SNJ200" s="14"/>
      <c r="SNK200" s="14"/>
      <c r="SNL200" s="14"/>
      <c r="SNM200" s="14"/>
      <c r="SNN200" s="14"/>
      <c r="SNO200" s="14"/>
      <c r="SNP200" s="14"/>
      <c r="SNQ200" s="14"/>
      <c r="SNR200" s="14"/>
      <c r="SNS200" s="14"/>
      <c r="SNT200" s="14"/>
      <c r="SNU200" s="14"/>
      <c r="SNV200" s="14"/>
      <c r="SNW200" s="14"/>
      <c r="SNX200" s="14"/>
      <c r="SNY200" s="14"/>
      <c r="SNZ200" s="14"/>
      <c r="SOA200" s="14"/>
      <c r="SOB200" s="14"/>
      <c r="SOC200" s="14"/>
      <c r="SOD200" s="14"/>
      <c r="SOE200" s="14"/>
      <c r="SOF200" s="14"/>
      <c r="SOG200" s="14"/>
      <c r="SOH200" s="14"/>
      <c r="SOI200" s="14"/>
      <c r="SOJ200" s="14"/>
      <c r="SOK200" s="14"/>
      <c r="SOL200" s="14"/>
      <c r="SOM200" s="14"/>
      <c r="SON200" s="14"/>
      <c r="SOO200" s="14"/>
      <c r="SOP200" s="14"/>
      <c r="SOQ200" s="14"/>
      <c r="SOR200" s="14"/>
      <c r="SOS200" s="14"/>
      <c r="SOT200" s="14"/>
      <c r="SOU200" s="14"/>
      <c r="SOV200" s="14"/>
      <c r="SOW200" s="14"/>
      <c r="SOX200" s="14"/>
      <c r="SOY200" s="14"/>
      <c r="SOZ200" s="14"/>
      <c r="SPA200" s="14"/>
      <c r="SPB200" s="14"/>
      <c r="SPC200" s="14"/>
      <c r="SPD200" s="14"/>
      <c r="SPE200" s="14"/>
      <c r="SPF200" s="14"/>
      <c r="SPG200" s="14"/>
      <c r="SPH200" s="14"/>
      <c r="SPI200" s="14"/>
      <c r="SPJ200" s="14"/>
      <c r="SPK200" s="14"/>
      <c r="SPL200" s="14"/>
      <c r="SPM200" s="14"/>
      <c r="SPN200" s="14"/>
      <c r="SPO200" s="14"/>
      <c r="SPP200" s="14"/>
      <c r="SPQ200" s="14"/>
      <c r="SPR200" s="14"/>
      <c r="SPS200" s="14"/>
      <c r="SPT200" s="14"/>
      <c r="SPU200" s="14"/>
      <c r="SPV200" s="14"/>
      <c r="SPW200" s="14"/>
      <c r="SPX200" s="14"/>
      <c r="SPY200" s="14"/>
      <c r="SPZ200" s="14"/>
      <c r="SQA200" s="14"/>
      <c r="SQB200" s="14"/>
      <c r="SQC200" s="14"/>
      <c r="SQD200" s="14"/>
      <c r="SQE200" s="14"/>
      <c r="SQF200" s="14"/>
      <c r="SQG200" s="14"/>
      <c r="SQH200" s="14"/>
      <c r="SQI200" s="14"/>
      <c r="SQJ200" s="14"/>
      <c r="SQK200" s="14"/>
      <c r="SQL200" s="14"/>
      <c r="SQM200" s="14"/>
      <c r="SQN200" s="14"/>
      <c r="SQO200" s="14"/>
      <c r="SQP200" s="14"/>
      <c r="SQQ200" s="14"/>
      <c r="SQR200" s="14"/>
      <c r="SQS200" s="14"/>
      <c r="SQT200" s="14"/>
      <c r="SQU200" s="14"/>
      <c r="SQV200" s="14"/>
      <c r="SQW200" s="14"/>
      <c r="SQX200" s="14"/>
      <c r="SQY200" s="14"/>
      <c r="SQZ200" s="14"/>
      <c r="SRA200" s="14"/>
      <c r="SRB200" s="14"/>
      <c r="SRC200" s="14"/>
      <c r="SRD200" s="14"/>
      <c r="SRE200" s="14"/>
      <c r="SRF200" s="14"/>
      <c r="SRG200" s="14"/>
      <c r="SRH200" s="14"/>
      <c r="SRI200" s="14"/>
      <c r="SRJ200" s="14"/>
      <c r="SRK200" s="14"/>
      <c r="SRL200" s="14"/>
      <c r="SRM200" s="14"/>
      <c r="SRN200" s="14"/>
      <c r="SRO200" s="14"/>
      <c r="SRP200" s="14"/>
      <c r="SRQ200" s="14"/>
      <c r="SRR200" s="14"/>
      <c r="SRS200" s="14"/>
      <c r="SRT200" s="14"/>
      <c r="SRU200" s="14"/>
      <c r="SRV200" s="14"/>
      <c r="SRW200" s="14"/>
      <c r="SRX200" s="14"/>
      <c r="SRY200" s="14"/>
      <c r="SRZ200" s="14"/>
      <c r="SSA200" s="14"/>
      <c r="SSB200" s="14"/>
      <c r="SSC200" s="14"/>
      <c r="SSD200" s="14"/>
      <c r="SSE200" s="14"/>
      <c r="SSF200" s="14"/>
      <c r="SSG200" s="14"/>
      <c r="SSH200" s="14"/>
      <c r="SSI200" s="14"/>
      <c r="SSJ200" s="14"/>
      <c r="SSK200" s="14"/>
      <c r="SSL200" s="14"/>
      <c r="SSM200" s="14"/>
      <c r="SSN200" s="14"/>
      <c r="SSO200" s="14"/>
      <c r="SSP200" s="14"/>
      <c r="SSQ200" s="14"/>
      <c r="SSR200" s="14"/>
      <c r="SSS200" s="14"/>
      <c r="SST200" s="14"/>
      <c r="SSU200" s="14"/>
      <c r="SSV200" s="14"/>
      <c r="SSW200" s="14"/>
      <c r="SSX200" s="14"/>
      <c r="SSY200" s="14"/>
      <c r="SSZ200" s="14"/>
      <c r="STA200" s="14"/>
      <c r="STB200" s="14"/>
      <c r="STC200" s="14"/>
      <c r="STD200" s="14"/>
      <c r="STE200" s="14"/>
      <c r="STF200" s="14"/>
      <c r="STG200" s="14"/>
      <c r="STH200" s="14"/>
      <c r="STI200" s="14"/>
      <c r="STJ200" s="14"/>
      <c r="STK200" s="14"/>
      <c r="STL200" s="14"/>
      <c r="STM200" s="14"/>
      <c r="STN200" s="14"/>
      <c r="STO200" s="14"/>
      <c r="STP200" s="14"/>
      <c r="STQ200" s="14"/>
      <c r="STR200" s="14"/>
      <c r="STS200" s="14"/>
      <c r="STT200" s="14"/>
      <c r="STU200" s="14"/>
      <c r="STV200" s="14"/>
      <c r="STW200" s="14"/>
      <c r="STX200" s="14"/>
      <c r="STY200" s="14"/>
      <c r="STZ200" s="14"/>
      <c r="SUA200" s="14"/>
      <c r="SUB200" s="14"/>
      <c r="SUC200" s="14"/>
      <c r="SUD200" s="14"/>
      <c r="SUE200" s="14"/>
      <c r="SUF200" s="14"/>
      <c r="SUG200" s="14"/>
      <c r="SUH200" s="14"/>
      <c r="SUI200" s="14"/>
      <c r="SUJ200" s="14"/>
      <c r="SUK200" s="14"/>
      <c r="SUL200" s="14"/>
      <c r="SUM200" s="14"/>
      <c r="SUN200" s="14"/>
      <c r="SUO200" s="14"/>
      <c r="SUP200" s="14"/>
      <c r="SUQ200" s="14"/>
      <c r="SUR200" s="14"/>
      <c r="SUS200" s="14"/>
      <c r="SUT200" s="14"/>
      <c r="SUU200" s="14"/>
      <c r="SUV200" s="14"/>
      <c r="SUW200" s="14"/>
      <c r="SUX200" s="14"/>
      <c r="SUY200" s="14"/>
      <c r="SUZ200" s="14"/>
      <c r="SVA200" s="14"/>
      <c r="SVB200" s="14"/>
      <c r="SVC200" s="14"/>
      <c r="SVD200" s="14"/>
      <c r="SVE200" s="14"/>
      <c r="SVF200" s="14"/>
      <c r="SVG200" s="14"/>
      <c r="SVH200" s="14"/>
      <c r="SVI200" s="14"/>
      <c r="SVJ200" s="14"/>
      <c r="SVK200" s="14"/>
      <c r="SVL200" s="14"/>
      <c r="SVM200" s="14"/>
      <c r="SVN200" s="14"/>
      <c r="SVO200" s="14"/>
      <c r="SVP200" s="14"/>
      <c r="SVQ200" s="14"/>
      <c r="SVR200" s="14"/>
      <c r="SVS200" s="14"/>
      <c r="SVT200" s="14"/>
      <c r="SVU200" s="14"/>
      <c r="SVV200" s="14"/>
      <c r="SVW200" s="14"/>
      <c r="SVX200" s="14"/>
      <c r="SVY200" s="14"/>
      <c r="SVZ200" s="14"/>
      <c r="SWA200" s="14"/>
      <c r="SWB200" s="14"/>
      <c r="SWC200" s="14"/>
      <c r="SWD200" s="14"/>
      <c r="SWE200" s="14"/>
      <c r="SWF200" s="14"/>
      <c r="SWG200" s="14"/>
      <c r="SWH200" s="14"/>
      <c r="SWI200" s="14"/>
      <c r="SWJ200" s="14"/>
      <c r="SWK200" s="14"/>
      <c r="SWL200" s="14"/>
      <c r="SWM200" s="14"/>
      <c r="SWN200" s="14"/>
      <c r="SWO200" s="14"/>
      <c r="SWP200" s="14"/>
      <c r="SWQ200" s="14"/>
      <c r="SWR200" s="14"/>
      <c r="SWS200" s="14"/>
      <c r="SWT200" s="14"/>
      <c r="SWU200" s="14"/>
      <c r="SWV200" s="14"/>
      <c r="SWW200" s="14"/>
      <c r="SWX200" s="14"/>
      <c r="SWY200" s="14"/>
      <c r="SWZ200" s="14"/>
      <c r="SXA200" s="14"/>
      <c r="SXB200" s="14"/>
      <c r="SXC200" s="14"/>
      <c r="SXD200" s="14"/>
      <c r="SXE200" s="14"/>
      <c r="SXF200" s="14"/>
      <c r="SXG200" s="14"/>
      <c r="SXH200" s="14"/>
      <c r="SXI200" s="14"/>
      <c r="SXJ200" s="14"/>
      <c r="SXK200" s="14"/>
      <c r="SXL200" s="14"/>
      <c r="SXM200" s="14"/>
      <c r="SXN200" s="14"/>
      <c r="SXO200" s="14"/>
      <c r="SXP200" s="14"/>
      <c r="SXQ200" s="14"/>
      <c r="SXR200" s="14"/>
      <c r="SXS200" s="14"/>
      <c r="SXT200" s="14"/>
      <c r="SXU200" s="14"/>
      <c r="SXV200" s="14"/>
      <c r="SXW200" s="14"/>
      <c r="SXX200" s="14"/>
      <c r="SXY200" s="14"/>
      <c r="SXZ200" s="14"/>
      <c r="SYA200" s="14"/>
      <c r="SYB200" s="14"/>
      <c r="SYC200" s="14"/>
      <c r="SYD200" s="14"/>
      <c r="SYE200" s="14"/>
      <c r="SYF200" s="14"/>
      <c r="SYG200" s="14"/>
      <c r="SYH200" s="14"/>
      <c r="SYI200" s="14"/>
      <c r="SYJ200" s="14"/>
      <c r="SYK200" s="14"/>
      <c r="SYL200" s="14"/>
      <c r="SYM200" s="14"/>
      <c r="SYN200" s="14"/>
      <c r="SYO200" s="14"/>
      <c r="SYP200" s="14"/>
      <c r="SYQ200" s="14"/>
      <c r="SYR200" s="14"/>
      <c r="SYS200" s="14"/>
      <c r="SYT200" s="14"/>
      <c r="SYU200" s="14"/>
      <c r="SYV200" s="14"/>
      <c r="SYW200" s="14"/>
      <c r="SYX200" s="14"/>
      <c r="SYY200" s="14"/>
      <c r="SYZ200" s="14"/>
      <c r="SZA200" s="14"/>
      <c r="SZB200" s="14"/>
      <c r="SZC200" s="14"/>
      <c r="SZD200" s="14"/>
      <c r="SZE200" s="14"/>
      <c r="SZF200" s="14"/>
      <c r="SZG200" s="14"/>
      <c r="SZH200" s="14"/>
      <c r="SZI200" s="14"/>
      <c r="SZJ200" s="14"/>
      <c r="SZK200" s="14"/>
      <c r="SZL200" s="14"/>
      <c r="SZM200" s="14"/>
      <c r="SZN200" s="14"/>
      <c r="SZO200" s="14"/>
      <c r="SZP200" s="14"/>
      <c r="SZQ200" s="14"/>
      <c r="SZR200" s="14"/>
      <c r="SZS200" s="14"/>
      <c r="SZT200" s="14"/>
      <c r="SZU200" s="14"/>
      <c r="SZV200" s="14"/>
      <c r="SZW200" s="14"/>
      <c r="SZX200" s="14"/>
      <c r="SZY200" s="14"/>
      <c r="SZZ200" s="14"/>
      <c r="TAA200" s="14"/>
      <c r="TAB200" s="14"/>
      <c r="TAC200" s="14"/>
      <c r="TAD200" s="14"/>
      <c r="TAE200" s="14"/>
      <c r="TAF200" s="14"/>
      <c r="TAG200" s="14"/>
      <c r="TAH200" s="14"/>
      <c r="TAI200" s="14"/>
      <c r="TAJ200" s="14"/>
      <c r="TAK200" s="14"/>
      <c r="TAL200" s="14"/>
      <c r="TAM200" s="14"/>
      <c r="TAN200" s="14"/>
      <c r="TAO200" s="14"/>
      <c r="TAP200" s="14"/>
      <c r="TAQ200" s="14"/>
      <c r="TAR200" s="14"/>
      <c r="TAS200" s="14"/>
      <c r="TAT200" s="14"/>
      <c r="TAU200" s="14"/>
      <c r="TAV200" s="14"/>
      <c r="TAW200" s="14"/>
      <c r="TAX200" s="14"/>
      <c r="TAY200" s="14"/>
      <c r="TAZ200" s="14"/>
      <c r="TBA200" s="14"/>
      <c r="TBB200" s="14"/>
      <c r="TBC200" s="14"/>
      <c r="TBD200" s="14"/>
      <c r="TBE200" s="14"/>
      <c r="TBF200" s="14"/>
      <c r="TBG200" s="14"/>
      <c r="TBH200" s="14"/>
      <c r="TBI200" s="14"/>
      <c r="TBJ200" s="14"/>
      <c r="TBK200" s="14"/>
      <c r="TBL200" s="14"/>
      <c r="TBM200" s="14"/>
      <c r="TBN200" s="14"/>
      <c r="TBO200" s="14"/>
      <c r="TBP200" s="14"/>
      <c r="TBQ200" s="14"/>
      <c r="TBR200" s="14"/>
      <c r="TBS200" s="14"/>
      <c r="TBT200" s="14"/>
      <c r="TBU200" s="14"/>
      <c r="TBV200" s="14"/>
      <c r="TBW200" s="14"/>
      <c r="TBX200" s="14"/>
      <c r="TBY200" s="14"/>
      <c r="TBZ200" s="14"/>
      <c r="TCA200" s="14"/>
      <c r="TCB200" s="14"/>
      <c r="TCC200" s="14"/>
      <c r="TCD200" s="14"/>
      <c r="TCE200" s="14"/>
      <c r="TCF200" s="14"/>
      <c r="TCG200" s="14"/>
      <c r="TCH200" s="14"/>
      <c r="TCI200" s="14"/>
      <c r="TCJ200" s="14"/>
      <c r="TCK200" s="14"/>
      <c r="TCL200" s="14"/>
      <c r="TCM200" s="14"/>
      <c r="TCN200" s="14"/>
      <c r="TCO200" s="14"/>
      <c r="TCP200" s="14"/>
      <c r="TCQ200" s="14"/>
      <c r="TCR200" s="14"/>
      <c r="TCS200" s="14"/>
      <c r="TCT200" s="14"/>
      <c r="TCU200" s="14"/>
      <c r="TCV200" s="14"/>
      <c r="TCW200" s="14"/>
      <c r="TCX200" s="14"/>
      <c r="TCY200" s="14"/>
      <c r="TCZ200" s="14"/>
      <c r="TDA200" s="14"/>
      <c r="TDB200" s="14"/>
      <c r="TDC200" s="14"/>
      <c r="TDD200" s="14"/>
      <c r="TDE200" s="14"/>
      <c r="TDF200" s="14"/>
      <c r="TDG200" s="14"/>
      <c r="TDH200" s="14"/>
      <c r="TDI200" s="14"/>
      <c r="TDJ200" s="14"/>
      <c r="TDK200" s="14"/>
      <c r="TDL200" s="14"/>
      <c r="TDM200" s="14"/>
      <c r="TDN200" s="14"/>
      <c r="TDO200" s="14"/>
      <c r="TDP200" s="14"/>
      <c r="TDQ200" s="14"/>
      <c r="TDR200" s="14"/>
      <c r="TDS200" s="14"/>
      <c r="TDT200" s="14"/>
      <c r="TDU200" s="14"/>
      <c r="TDV200" s="14"/>
      <c r="TDW200" s="14"/>
      <c r="TDX200" s="14"/>
      <c r="TDY200" s="14"/>
      <c r="TDZ200" s="14"/>
      <c r="TEA200" s="14"/>
      <c r="TEB200" s="14"/>
      <c r="TEC200" s="14"/>
      <c r="TED200" s="14"/>
      <c r="TEE200" s="14"/>
      <c r="TEF200" s="14"/>
      <c r="TEG200" s="14"/>
      <c r="TEH200" s="14"/>
      <c r="TEI200" s="14"/>
      <c r="TEJ200" s="14"/>
      <c r="TEK200" s="14"/>
      <c r="TEL200" s="14"/>
      <c r="TEM200" s="14"/>
      <c r="TEN200" s="14"/>
      <c r="TEO200" s="14"/>
      <c r="TEP200" s="14"/>
      <c r="TEQ200" s="14"/>
      <c r="TER200" s="14"/>
      <c r="TES200" s="14"/>
      <c r="TET200" s="14"/>
      <c r="TEU200" s="14"/>
      <c r="TEV200" s="14"/>
      <c r="TEW200" s="14"/>
      <c r="TEX200" s="14"/>
      <c r="TEY200" s="14"/>
      <c r="TEZ200" s="14"/>
      <c r="TFA200" s="14"/>
      <c r="TFB200" s="14"/>
      <c r="TFC200" s="14"/>
      <c r="TFD200" s="14"/>
      <c r="TFE200" s="14"/>
      <c r="TFF200" s="14"/>
      <c r="TFG200" s="14"/>
      <c r="TFH200" s="14"/>
      <c r="TFI200" s="14"/>
      <c r="TFJ200" s="14"/>
      <c r="TFK200" s="14"/>
      <c r="TFL200" s="14"/>
      <c r="TFM200" s="14"/>
      <c r="TFN200" s="14"/>
      <c r="TFO200" s="14"/>
      <c r="TFP200" s="14"/>
      <c r="TFQ200" s="14"/>
      <c r="TFR200" s="14"/>
      <c r="TFS200" s="14"/>
      <c r="TFT200" s="14"/>
      <c r="TFU200" s="14"/>
      <c r="TFV200" s="14"/>
      <c r="TFW200" s="14"/>
      <c r="TFX200" s="14"/>
      <c r="TFY200" s="14"/>
      <c r="TFZ200" s="14"/>
      <c r="TGA200" s="14"/>
      <c r="TGB200" s="14"/>
      <c r="TGC200" s="14"/>
      <c r="TGD200" s="14"/>
      <c r="TGE200" s="14"/>
      <c r="TGF200" s="14"/>
      <c r="TGG200" s="14"/>
      <c r="TGH200" s="14"/>
      <c r="TGI200" s="14"/>
      <c r="TGJ200" s="14"/>
      <c r="TGK200" s="14"/>
      <c r="TGL200" s="14"/>
      <c r="TGM200" s="14"/>
      <c r="TGN200" s="14"/>
      <c r="TGO200" s="14"/>
      <c r="TGP200" s="14"/>
      <c r="TGQ200" s="14"/>
      <c r="TGR200" s="14"/>
      <c r="TGS200" s="14"/>
      <c r="TGT200" s="14"/>
      <c r="TGU200" s="14"/>
      <c r="TGV200" s="14"/>
      <c r="TGW200" s="14"/>
      <c r="TGX200" s="14"/>
      <c r="TGY200" s="14"/>
      <c r="TGZ200" s="14"/>
      <c r="THA200" s="14"/>
      <c r="THB200" s="14"/>
      <c r="THC200" s="14"/>
      <c r="THD200" s="14"/>
      <c r="THE200" s="14"/>
      <c r="THF200" s="14"/>
      <c r="THG200" s="14"/>
      <c r="THH200" s="14"/>
      <c r="THI200" s="14"/>
      <c r="THJ200" s="14"/>
      <c r="THK200" s="14"/>
      <c r="THL200" s="14"/>
      <c r="THM200" s="14"/>
      <c r="THN200" s="14"/>
      <c r="THO200" s="14"/>
      <c r="THP200" s="14"/>
      <c r="THQ200" s="14"/>
      <c r="THR200" s="14"/>
      <c r="THS200" s="14"/>
      <c r="THT200" s="14"/>
      <c r="THU200" s="14"/>
      <c r="THV200" s="14"/>
      <c r="THW200" s="14"/>
      <c r="THX200" s="14"/>
      <c r="THY200" s="14"/>
      <c r="THZ200" s="14"/>
      <c r="TIA200" s="14"/>
      <c r="TIB200" s="14"/>
      <c r="TIC200" s="14"/>
      <c r="TID200" s="14"/>
      <c r="TIE200" s="14"/>
      <c r="TIF200" s="14"/>
      <c r="TIG200" s="14"/>
      <c r="TIH200" s="14"/>
      <c r="TII200" s="14"/>
      <c r="TIJ200" s="14"/>
      <c r="TIK200" s="14"/>
      <c r="TIL200" s="14"/>
      <c r="TIM200" s="14"/>
      <c r="TIN200" s="14"/>
      <c r="TIO200" s="14"/>
      <c r="TIP200" s="14"/>
      <c r="TIQ200" s="14"/>
      <c r="TIR200" s="14"/>
      <c r="TIS200" s="14"/>
      <c r="TIT200" s="14"/>
      <c r="TIU200" s="14"/>
      <c r="TIV200" s="14"/>
      <c r="TIW200" s="14"/>
      <c r="TIX200" s="14"/>
      <c r="TIY200" s="14"/>
      <c r="TIZ200" s="14"/>
      <c r="TJA200" s="14"/>
      <c r="TJB200" s="14"/>
      <c r="TJC200" s="14"/>
      <c r="TJD200" s="14"/>
      <c r="TJE200" s="14"/>
      <c r="TJF200" s="14"/>
      <c r="TJG200" s="14"/>
      <c r="TJH200" s="14"/>
      <c r="TJI200" s="14"/>
      <c r="TJJ200" s="14"/>
      <c r="TJK200" s="14"/>
      <c r="TJL200" s="14"/>
      <c r="TJM200" s="14"/>
      <c r="TJN200" s="14"/>
      <c r="TJO200" s="14"/>
      <c r="TJP200" s="14"/>
      <c r="TJQ200" s="14"/>
      <c r="TJR200" s="14"/>
      <c r="TJS200" s="14"/>
      <c r="TJT200" s="14"/>
      <c r="TJU200" s="14"/>
      <c r="TJV200" s="14"/>
      <c r="TJW200" s="14"/>
      <c r="TJX200" s="14"/>
      <c r="TJY200" s="14"/>
      <c r="TJZ200" s="14"/>
      <c r="TKA200" s="14"/>
      <c r="TKB200" s="14"/>
      <c r="TKC200" s="14"/>
      <c r="TKD200" s="14"/>
      <c r="TKE200" s="14"/>
      <c r="TKF200" s="14"/>
      <c r="TKG200" s="14"/>
      <c r="TKH200" s="14"/>
      <c r="TKI200" s="14"/>
      <c r="TKJ200" s="14"/>
      <c r="TKK200" s="14"/>
      <c r="TKL200" s="14"/>
      <c r="TKM200" s="14"/>
      <c r="TKN200" s="14"/>
      <c r="TKO200" s="14"/>
      <c r="TKP200" s="14"/>
      <c r="TKQ200" s="14"/>
      <c r="TKR200" s="14"/>
      <c r="TKS200" s="14"/>
      <c r="TKT200" s="14"/>
      <c r="TKU200" s="14"/>
      <c r="TKV200" s="14"/>
      <c r="TKW200" s="14"/>
      <c r="TKX200" s="14"/>
      <c r="TKY200" s="14"/>
      <c r="TKZ200" s="14"/>
      <c r="TLA200" s="14"/>
      <c r="TLB200" s="14"/>
      <c r="TLC200" s="14"/>
      <c r="TLD200" s="14"/>
      <c r="TLE200" s="14"/>
      <c r="TLF200" s="14"/>
      <c r="TLG200" s="14"/>
      <c r="TLH200" s="14"/>
      <c r="TLI200" s="14"/>
      <c r="TLJ200" s="14"/>
      <c r="TLK200" s="14"/>
      <c r="TLL200" s="14"/>
      <c r="TLM200" s="14"/>
      <c r="TLN200" s="14"/>
      <c r="TLO200" s="14"/>
      <c r="TLP200" s="14"/>
      <c r="TLQ200" s="14"/>
      <c r="TLR200" s="14"/>
      <c r="TLS200" s="14"/>
      <c r="TLT200" s="14"/>
      <c r="TLU200" s="14"/>
      <c r="TLV200" s="14"/>
      <c r="TLW200" s="14"/>
      <c r="TLX200" s="14"/>
      <c r="TLY200" s="14"/>
      <c r="TLZ200" s="14"/>
      <c r="TMA200" s="14"/>
      <c r="TMB200" s="14"/>
      <c r="TMC200" s="14"/>
      <c r="TMD200" s="14"/>
      <c r="TME200" s="14"/>
      <c r="TMF200" s="14"/>
      <c r="TMG200" s="14"/>
      <c r="TMH200" s="14"/>
      <c r="TMI200" s="14"/>
      <c r="TMJ200" s="14"/>
      <c r="TMK200" s="14"/>
      <c r="TML200" s="14"/>
      <c r="TMM200" s="14"/>
      <c r="TMN200" s="14"/>
      <c r="TMO200" s="14"/>
      <c r="TMP200" s="14"/>
      <c r="TMQ200" s="14"/>
      <c r="TMR200" s="14"/>
      <c r="TMS200" s="14"/>
      <c r="TMT200" s="14"/>
      <c r="TMU200" s="14"/>
      <c r="TMV200" s="14"/>
      <c r="TMW200" s="14"/>
      <c r="TMX200" s="14"/>
      <c r="TMY200" s="14"/>
      <c r="TMZ200" s="14"/>
      <c r="TNA200" s="14"/>
      <c r="TNB200" s="14"/>
      <c r="TNC200" s="14"/>
      <c r="TND200" s="14"/>
      <c r="TNE200" s="14"/>
      <c r="TNF200" s="14"/>
      <c r="TNG200" s="14"/>
      <c r="TNH200" s="14"/>
      <c r="TNI200" s="14"/>
      <c r="TNJ200" s="14"/>
      <c r="TNK200" s="14"/>
      <c r="TNL200" s="14"/>
      <c r="TNM200" s="14"/>
      <c r="TNN200" s="14"/>
      <c r="TNO200" s="14"/>
      <c r="TNP200" s="14"/>
      <c r="TNQ200" s="14"/>
      <c r="TNR200" s="14"/>
      <c r="TNS200" s="14"/>
      <c r="TNT200" s="14"/>
      <c r="TNU200" s="14"/>
      <c r="TNV200" s="14"/>
      <c r="TNW200" s="14"/>
      <c r="TNX200" s="14"/>
      <c r="TNY200" s="14"/>
      <c r="TNZ200" s="14"/>
      <c r="TOA200" s="14"/>
      <c r="TOB200" s="14"/>
      <c r="TOC200" s="14"/>
      <c r="TOD200" s="14"/>
      <c r="TOE200" s="14"/>
      <c r="TOF200" s="14"/>
      <c r="TOG200" s="14"/>
      <c r="TOH200" s="14"/>
      <c r="TOI200" s="14"/>
      <c r="TOJ200" s="14"/>
      <c r="TOK200" s="14"/>
      <c r="TOL200" s="14"/>
      <c r="TOM200" s="14"/>
      <c r="TON200" s="14"/>
      <c r="TOO200" s="14"/>
      <c r="TOP200" s="14"/>
      <c r="TOQ200" s="14"/>
      <c r="TOR200" s="14"/>
      <c r="TOS200" s="14"/>
      <c r="TOT200" s="14"/>
      <c r="TOU200" s="14"/>
      <c r="TOV200" s="14"/>
      <c r="TOW200" s="14"/>
      <c r="TOX200" s="14"/>
      <c r="TOY200" s="14"/>
      <c r="TOZ200" s="14"/>
      <c r="TPA200" s="14"/>
      <c r="TPB200" s="14"/>
      <c r="TPC200" s="14"/>
      <c r="TPD200" s="14"/>
      <c r="TPE200" s="14"/>
      <c r="TPF200" s="14"/>
      <c r="TPG200" s="14"/>
      <c r="TPH200" s="14"/>
      <c r="TPI200" s="14"/>
      <c r="TPJ200" s="14"/>
      <c r="TPK200" s="14"/>
      <c r="TPL200" s="14"/>
      <c r="TPM200" s="14"/>
      <c r="TPN200" s="14"/>
      <c r="TPO200" s="14"/>
      <c r="TPP200" s="14"/>
      <c r="TPQ200" s="14"/>
      <c r="TPR200" s="14"/>
      <c r="TPS200" s="14"/>
      <c r="TPT200" s="14"/>
      <c r="TPU200" s="14"/>
      <c r="TPV200" s="14"/>
      <c r="TPW200" s="14"/>
      <c r="TPX200" s="14"/>
      <c r="TPY200" s="14"/>
      <c r="TPZ200" s="14"/>
      <c r="TQA200" s="14"/>
      <c r="TQB200" s="14"/>
      <c r="TQC200" s="14"/>
      <c r="TQD200" s="14"/>
      <c r="TQE200" s="14"/>
      <c r="TQF200" s="14"/>
      <c r="TQG200" s="14"/>
      <c r="TQH200" s="14"/>
      <c r="TQI200" s="14"/>
      <c r="TQJ200" s="14"/>
      <c r="TQK200" s="14"/>
      <c r="TQL200" s="14"/>
      <c r="TQM200" s="14"/>
      <c r="TQN200" s="14"/>
      <c r="TQO200" s="14"/>
      <c r="TQP200" s="14"/>
      <c r="TQQ200" s="14"/>
      <c r="TQR200" s="14"/>
      <c r="TQS200" s="14"/>
      <c r="TQT200" s="14"/>
      <c r="TQU200" s="14"/>
      <c r="TQV200" s="14"/>
      <c r="TQW200" s="14"/>
      <c r="TQX200" s="14"/>
      <c r="TQY200" s="14"/>
      <c r="TQZ200" s="14"/>
      <c r="TRA200" s="14"/>
      <c r="TRB200" s="14"/>
      <c r="TRC200" s="14"/>
      <c r="TRD200" s="14"/>
      <c r="TRE200" s="14"/>
      <c r="TRF200" s="14"/>
      <c r="TRG200" s="14"/>
      <c r="TRH200" s="14"/>
      <c r="TRI200" s="14"/>
      <c r="TRJ200" s="14"/>
      <c r="TRK200" s="14"/>
      <c r="TRL200" s="14"/>
      <c r="TRM200" s="14"/>
      <c r="TRN200" s="14"/>
      <c r="TRO200" s="14"/>
      <c r="TRP200" s="14"/>
      <c r="TRQ200" s="14"/>
      <c r="TRR200" s="14"/>
      <c r="TRS200" s="14"/>
      <c r="TRT200" s="14"/>
      <c r="TRU200" s="14"/>
      <c r="TRV200" s="14"/>
      <c r="TRW200" s="14"/>
      <c r="TRX200" s="14"/>
      <c r="TRY200" s="14"/>
      <c r="TRZ200" s="14"/>
      <c r="TSA200" s="14"/>
      <c r="TSB200" s="14"/>
      <c r="TSC200" s="14"/>
      <c r="TSD200" s="14"/>
      <c r="TSE200" s="14"/>
      <c r="TSF200" s="14"/>
      <c r="TSG200" s="14"/>
      <c r="TSH200" s="14"/>
      <c r="TSI200" s="14"/>
      <c r="TSJ200" s="14"/>
      <c r="TSK200" s="14"/>
      <c r="TSL200" s="14"/>
      <c r="TSM200" s="14"/>
      <c r="TSN200" s="14"/>
      <c r="TSO200" s="14"/>
      <c r="TSP200" s="14"/>
      <c r="TSQ200" s="14"/>
      <c r="TSR200" s="14"/>
      <c r="TSS200" s="14"/>
      <c r="TST200" s="14"/>
      <c r="TSU200" s="14"/>
      <c r="TSV200" s="14"/>
      <c r="TSW200" s="14"/>
      <c r="TSX200" s="14"/>
      <c r="TSY200" s="14"/>
      <c r="TSZ200" s="14"/>
      <c r="TTA200" s="14"/>
      <c r="TTB200" s="14"/>
      <c r="TTC200" s="14"/>
      <c r="TTD200" s="14"/>
      <c r="TTE200" s="14"/>
      <c r="TTF200" s="14"/>
      <c r="TTG200" s="14"/>
      <c r="TTH200" s="14"/>
      <c r="TTI200" s="14"/>
      <c r="TTJ200" s="14"/>
      <c r="TTK200" s="14"/>
      <c r="TTL200" s="14"/>
      <c r="TTM200" s="14"/>
      <c r="TTN200" s="14"/>
      <c r="TTO200" s="14"/>
      <c r="TTP200" s="14"/>
      <c r="TTQ200" s="14"/>
      <c r="TTR200" s="14"/>
      <c r="TTS200" s="14"/>
      <c r="TTT200" s="14"/>
      <c r="TTU200" s="14"/>
      <c r="TTV200" s="14"/>
      <c r="TTW200" s="14"/>
      <c r="TTX200" s="14"/>
      <c r="TTY200" s="14"/>
      <c r="TTZ200" s="14"/>
      <c r="TUA200" s="14"/>
      <c r="TUB200" s="14"/>
      <c r="TUC200" s="14"/>
      <c r="TUD200" s="14"/>
      <c r="TUE200" s="14"/>
      <c r="TUF200" s="14"/>
      <c r="TUG200" s="14"/>
      <c r="TUH200" s="14"/>
      <c r="TUI200" s="14"/>
      <c r="TUJ200" s="14"/>
      <c r="TUK200" s="14"/>
      <c r="TUL200" s="14"/>
      <c r="TUM200" s="14"/>
      <c r="TUN200" s="14"/>
      <c r="TUO200" s="14"/>
      <c r="TUP200" s="14"/>
      <c r="TUQ200" s="14"/>
      <c r="TUR200" s="14"/>
      <c r="TUS200" s="14"/>
      <c r="TUT200" s="14"/>
      <c r="TUU200" s="14"/>
      <c r="TUV200" s="14"/>
      <c r="TUW200" s="14"/>
      <c r="TUX200" s="14"/>
      <c r="TUY200" s="14"/>
      <c r="TUZ200" s="14"/>
      <c r="TVA200" s="14"/>
      <c r="TVB200" s="14"/>
      <c r="TVC200" s="14"/>
      <c r="TVD200" s="14"/>
      <c r="TVE200" s="14"/>
      <c r="TVF200" s="14"/>
      <c r="TVG200" s="14"/>
      <c r="TVH200" s="14"/>
      <c r="TVI200" s="14"/>
      <c r="TVJ200" s="14"/>
      <c r="TVK200" s="14"/>
      <c r="TVL200" s="14"/>
      <c r="TVM200" s="14"/>
      <c r="TVN200" s="14"/>
      <c r="TVO200" s="14"/>
      <c r="TVP200" s="14"/>
      <c r="TVQ200" s="14"/>
      <c r="TVR200" s="14"/>
      <c r="TVS200" s="14"/>
      <c r="TVT200" s="14"/>
      <c r="TVU200" s="14"/>
      <c r="TVV200" s="14"/>
      <c r="TVW200" s="14"/>
      <c r="TVX200" s="14"/>
      <c r="TVY200" s="14"/>
      <c r="TVZ200" s="14"/>
      <c r="TWA200" s="14"/>
      <c r="TWB200" s="14"/>
      <c r="TWC200" s="14"/>
      <c r="TWD200" s="14"/>
      <c r="TWE200" s="14"/>
      <c r="TWF200" s="14"/>
      <c r="TWG200" s="14"/>
      <c r="TWH200" s="14"/>
      <c r="TWI200" s="14"/>
      <c r="TWJ200" s="14"/>
      <c r="TWK200" s="14"/>
      <c r="TWL200" s="14"/>
      <c r="TWM200" s="14"/>
      <c r="TWN200" s="14"/>
      <c r="TWO200" s="14"/>
      <c r="TWP200" s="14"/>
      <c r="TWQ200" s="14"/>
      <c r="TWR200" s="14"/>
      <c r="TWS200" s="14"/>
      <c r="TWT200" s="14"/>
      <c r="TWU200" s="14"/>
      <c r="TWV200" s="14"/>
      <c r="TWW200" s="14"/>
      <c r="TWX200" s="14"/>
      <c r="TWY200" s="14"/>
      <c r="TWZ200" s="14"/>
      <c r="TXA200" s="14"/>
      <c r="TXB200" s="14"/>
      <c r="TXC200" s="14"/>
      <c r="TXD200" s="14"/>
      <c r="TXE200" s="14"/>
      <c r="TXF200" s="14"/>
      <c r="TXG200" s="14"/>
      <c r="TXH200" s="14"/>
      <c r="TXI200" s="14"/>
      <c r="TXJ200" s="14"/>
      <c r="TXK200" s="14"/>
      <c r="TXL200" s="14"/>
      <c r="TXM200" s="14"/>
      <c r="TXN200" s="14"/>
      <c r="TXO200" s="14"/>
      <c r="TXP200" s="14"/>
      <c r="TXQ200" s="14"/>
      <c r="TXR200" s="14"/>
      <c r="TXS200" s="14"/>
      <c r="TXT200" s="14"/>
      <c r="TXU200" s="14"/>
      <c r="TXV200" s="14"/>
      <c r="TXW200" s="14"/>
      <c r="TXX200" s="14"/>
      <c r="TXY200" s="14"/>
      <c r="TXZ200" s="14"/>
      <c r="TYA200" s="14"/>
      <c r="TYB200" s="14"/>
      <c r="TYC200" s="14"/>
      <c r="TYD200" s="14"/>
      <c r="TYE200" s="14"/>
      <c r="TYF200" s="14"/>
      <c r="TYG200" s="14"/>
      <c r="TYH200" s="14"/>
      <c r="TYI200" s="14"/>
      <c r="TYJ200" s="14"/>
      <c r="TYK200" s="14"/>
      <c r="TYL200" s="14"/>
      <c r="TYM200" s="14"/>
      <c r="TYN200" s="14"/>
      <c r="TYO200" s="14"/>
      <c r="TYP200" s="14"/>
      <c r="TYQ200" s="14"/>
      <c r="TYR200" s="14"/>
      <c r="TYS200" s="14"/>
      <c r="TYT200" s="14"/>
      <c r="TYU200" s="14"/>
      <c r="TYV200" s="14"/>
      <c r="TYW200" s="14"/>
      <c r="TYX200" s="14"/>
      <c r="TYY200" s="14"/>
      <c r="TYZ200" s="14"/>
      <c r="TZA200" s="14"/>
      <c r="TZB200" s="14"/>
      <c r="TZC200" s="14"/>
      <c r="TZD200" s="14"/>
      <c r="TZE200" s="14"/>
      <c r="TZF200" s="14"/>
      <c r="TZG200" s="14"/>
      <c r="TZH200" s="14"/>
      <c r="TZI200" s="14"/>
      <c r="TZJ200" s="14"/>
      <c r="TZK200" s="14"/>
      <c r="TZL200" s="14"/>
      <c r="TZM200" s="14"/>
      <c r="TZN200" s="14"/>
      <c r="TZO200" s="14"/>
      <c r="TZP200" s="14"/>
      <c r="TZQ200" s="14"/>
      <c r="TZR200" s="14"/>
      <c r="TZS200" s="14"/>
      <c r="TZT200" s="14"/>
      <c r="TZU200" s="14"/>
      <c r="TZV200" s="14"/>
      <c r="TZW200" s="14"/>
      <c r="TZX200" s="14"/>
      <c r="TZY200" s="14"/>
      <c r="TZZ200" s="14"/>
      <c r="UAA200" s="14"/>
      <c r="UAB200" s="14"/>
      <c r="UAC200" s="14"/>
      <c r="UAD200" s="14"/>
      <c r="UAE200" s="14"/>
      <c r="UAF200" s="14"/>
      <c r="UAG200" s="14"/>
      <c r="UAH200" s="14"/>
      <c r="UAI200" s="14"/>
      <c r="UAJ200" s="14"/>
      <c r="UAK200" s="14"/>
      <c r="UAL200" s="14"/>
      <c r="UAM200" s="14"/>
      <c r="UAN200" s="14"/>
      <c r="UAO200" s="14"/>
      <c r="UAP200" s="14"/>
      <c r="UAQ200" s="14"/>
      <c r="UAR200" s="14"/>
      <c r="UAS200" s="14"/>
      <c r="UAT200" s="14"/>
      <c r="UAU200" s="14"/>
      <c r="UAV200" s="14"/>
      <c r="UAW200" s="14"/>
      <c r="UAX200" s="14"/>
      <c r="UAY200" s="14"/>
      <c r="UAZ200" s="14"/>
      <c r="UBA200" s="14"/>
      <c r="UBB200" s="14"/>
      <c r="UBC200" s="14"/>
      <c r="UBD200" s="14"/>
      <c r="UBE200" s="14"/>
      <c r="UBF200" s="14"/>
      <c r="UBG200" s="14"/>
      <c r="UBH200" s="14"/>
      <c r="UBI200" s="14"/>
      <c r="UBJ200" s="14"/>
      <c r="UBK200" s="14"/>
      <c r="UBL200" s="14"/>
      <c r="UBM200" s="14"/>
      <c r="UBN200" s="14"/>
      <c r="UBO200" s="14"/>
      <c r="UBP200" s="14"/>
      <c r="UBQ200" s="14"/>
      <c r="UBR200" s="14"/>
      <c r="UBS200" s="14"/>
      <c r="UBT200" s="14"/>
      <c r="UBU200" s="14"/>
      <c r="UBV200" s="14"/>
      <c r="UBW200" s="14"/>
      <c r="UBX200" s="14"/>
      <c r="UBY200" s="14"/>
      <c r="UBZ200" s="14"/>
      <c r="UCA200" s="14"/>
      <c r="UCB200" s="14"/>
      <c r="UCC200" s="14"/>
      <c r="UCD200" s="14"/>
      <c r="UCE200" s="14"/>
      <c r="UCF200" s="14"/>
      <c r="UCG200" s="14"/>
      <c r="UCH200" s="14"/>
      <c r="UCI200" s="14"/>
      <c r="UCJ200" s="14"/>
      <c r="UCK200" s="14"/>
      <c r="UCL200" s="14"/>
      <c r="UCM200" s="14"/>
      <c r="UCN200" s="14"/>
      <c r="UCO200" s="14"/>
      <c r="UCP200" s="14"/>
      <c r="UCQ200" s="14"/>
      <c r="UCR200" s="14"/>
      <c r="UCS200" s="14"/>
      <c r="UCT200" s="14"/>
      <c r="UCU200" s="14"/>
      <c r="UCV200" s="14"/>
      <c r="UCW200" s="14"/>
      <c r="UCX200" s="14"/>
      <c r="UCY200" s="14"/>
      <c r="UCZ200" s="14"/>
      <c r="UDA200" s="14"/>
      <c r="UDB200" s="14"/>
      <c r="UDC200" s="14"/>
      <c r="UDD200" s="14"/>
      <c r="UDE200" s="14"/>
      <c r="UDF200" s="14"/>
      <c r="UDG200" s="14"/>
      <c r="UDH200" s="14"/>
      <c r="UDI200" s="14"/>
      <c r="UDJ200" s="14"/>
      <c r="UDK200" s="14"/>
      <c r="UDL200" s="14"/>
      <c r="UDM200" s="14"/>
      <c r="UDN200" s="14"/>
      <c r="UDO200" s="14"/>
      <c r="UDP200" s="14"/>
      <c r="UDQ200" s="14"/>
      <c r="UDR200" s="14"/>
      <c r="UDS200" s="14"/>
      <c r="UDT200" s="14"/>
      <c r="UDU200" s="14"/>
      <c r="UDV200" s="14"/>
      <c r="UDW200" s="14"/>
      <c r="UDX200" s="14"/>
      <c r="UDY200" s="14"/>
      <c r="UDZ200" s="14"/>
      <c r="UEA200" s="14"/>
      <c r="UEB200" s="14"/>
      <c r="UEC200" s="14"/>
      <c r="UED200" s="14"/>
      <c r="UEE200" s="14"/>
      <c r="UEF200" s="14"/>
      <c r="UEG200" s="14"/>
      <c r="UEH200" s="14"/>
      <c r="UEI200" s="14"/>
      <c r="UEJ200" s="14"/>
      <c r="UEK200" s="14"/>
      <c r="UEL200" s="14"/>
      <c r="UEM200" s="14"/>
      <c r="UEN200" s="14"/>
      <c r="UEO200" s="14"/>
      <c r="UEP200" s="14"/>
      <c r="UEQ200" s="14"/>
      <c r="UER200" s="14"/>
      <c r="UES200" s="14"/>
      <c r="UET200" s="14"/>
      <c r="UEU200" s="14"/>
      <c r="UEV200" s="14"/>
      <c r="UEW200" s="14"/>
      <c r="UEX200" s="14"/>
      <c r="UEY200" s="14"/>
      <c r="UEZ200" s="14"/>
      <c r="UFA200" s="14"/>
      <c r="UFB200" s="14"/>
      <c r="UFC200" s="14"/>
      <c r="UFD200" s="14"/>
      <c r="UFE200" s="14"/>
      <c r="UFF200" s="14"/>
      <c r="UFG200" s="14"/>
      <c r="UFH200" s="14"/>
      <c r="UFI200" s="14"/>
      <c r="UFJ200" s="14"/>
      <c r="UFK200" s="14"/>
      <c r="UFL200" s="14"/>
      <c r="UFM200" s="14"/>
      <c r="UFN200" s="14"/>
      <c r="UFO200" s="14"/>
      <c r="UFP200" s="14"/>
      <c r="UFQ200" s="14"/>
      <c r="UFR200" s="14"/>
      <c r="UFS200" s="14"/>
      <c r="UFT200" s="14"/>
      <c r="UFU200" s="14"/>
      <c r="UFV200" s="14"/>
      <c r="UFW200" s="14"/>
      <c r="UFX200" s="14"/>
      <c r="UFY200" s="14"/>
      <c r="UFZ200" s="14"/>
      <c r="UGA200" s="14"/>
      <c r="UGB200" s="14"/>
      <c r="UGC200" s="14"/>
      <c r="UGD200" s="14"/>
      <c r="UGE200" s="14"/>
      <c r="UGF200" s="14"/>
      <c r="UGG200" s="14"/>
      <c r="UGH200" s="14"/>
      <c r="UGI200" s="14"/>
      <c r="UGJ200" s="14"/>
      <c r="UGK200" s="14"/>
      <c r="UGL200" s="14"/>
      <c r="UGM200" s="14"/>
      <c r="UGN200" s="14"/>
      <c r="UGO200" s="14"/>
      <c r="UGP200" s="14"/>
      <c r="UGQ200" s="14"/>
      <c r="UGR200" s="14"/>
      <c r="UGS200" s="14"/>
      <c r="UGT200" s="14"/>
      <c r="UGU200" s="14"/>
      <c r="UGV200" s="14"/>
      <c r="UGW200" s="14"/>
      <c r="UGX200" s="14"/>
      <c r="UGY200" s="14"/>
      <c r="UGZ200" s="14"/>
      <c r="UHA200" s="14"/>
      <c r="UHB200" s="14"/>
      <c r="UHC200" s="14"/>
      <c r="UHD200" s="14"/>
      <c r="UHE200" s="14"/>
      <c r="UHF200" s="14"/>
      <c r="UHG200" s="14"/>
      <c r="UHH200" s="14"/>
      <c r="UHI200" s="14"/>
      <c r="UHJ200" s="14"/>
      <c r="UHK200" s="14"/>
      <c r="UHL200" s="14"/>
      <c r="UHM200" s="14"/>
      <c r="UHN200" s="14"/>
      <c r="UHO200" s="14"/>
      <c r="UHP200" s="14"/>
      <c r="UHQ200" s="14"/>
      <c r="UHR200" s="14"/>
      <c r="UHS200" s="14"/>
      <c r="UHT200" s="14"/>
      <c r="UHU200" s="14"/>
      <c r="UHV200" s="14"/>
      <c r="UHW200" s="14"/>
      <c r="UHX200" s="14"/>
      <c r="UHY200" s="14"/>
      <c r="UHZ200" s="14"/>
      <c r="UIA200" s="14"/>
      <c r="UIB200" s="14"/>
      <c r="UIC200" s="14"/>
      <c r="UID200" s="14"/>
      <c r="UIE200" s="14"/>
      <c r="UIF200" s="14"/>
      <c r="UIG200" s="14"/>
      <c r="UIH200" s="14"/>
      <c r="UII200" s="14"/>
      <c r="UIJ200" s="14"/>
      <c r="UIK200" s="14"/>
      <c r="UIL200" s="14"/>
      <c r="UIM200" s="14"/>
      <c r="UIN200" s="14"/>
      <c r="UIO200" s="14"/>
      <c r="UIP200" s="14"/>
      <c r="UIQ200" s="14"/>
      <c r="UIR200" s="14"/>
      <c r="UIS200" s="14"/>
      <c r="UIT200" s="14"/>
      <c r="UIU200" s="14"/>
      <c r="UIV200" s="14"/>
      <c r="UIW200" s="14"/>
      <c r="UIX200" s="14"/>
      <c r="UIY200" s="14"/>
      <c r="UIZ200" s="14"/>
      <c r="UJA200" s="14"/>
      <c r="UJB200" s="14"/>
      <c r="UJC200" s="14"/>
      <c r="UJD200" s="14"/>
      <c r="UJE200" s="14"/>
      <c r="UJF200" s="14"/>
      <c r="UJG200" s="14"/>
      <c r="UJH200" s="14"/>
      <c r="UJI200" s="14"/>
      <c r="UJJ200" s="14"/>
      <c r="UJK200" s="14"/>
      <c r="UJL200" s="14"/>
      <c r="UJM200" s="14"/>
      <c r="UJN200" s="14"/>
      <c r="UJO200" s="14"/>
      <c r="UJP200" s="14"/>
      <c r="UJQ200" s="14"/>
      <c r="UJR200" s="14"/>
      <c r="UJS200" s="14"/>
      <c r="UJT200" s="14"/>
      <c r="UJU200" s="14"/>
      <c r="UJV200" s="14"/>
      <c r="UJW200" s="14"/>
      <c r="UJX200" s="14"/>
      <c r="UJY200" s="14"/>
      <c r="UJZ200" s="14"/>
      <c r="UKA200" s="14"/>
      <c r="UKB200" s="14"/>
      <c r="UKC200" s="14"/>
      <c r="UKD200" s="14"/>
      <c r="UKE200" s="14"/>
      <c r="UKF200" s="14"/>
      <c r="UKG200" s="14"/>
      <c r="UKH200" s="14"/>
      <c r="UKI200" s="14"/>
      <c r="UKJ200" s="14"/>
      <c r="UKK200" s="14"/>
      <c r="UKL200" s="14"/>
      <c r="UKM200" s="14"/>
      <c r="UKN200" s="14"/>
      <c r="UKO200" s="14"/>
      <c r="UKP200" s="14"/>
      <c r="UKQ200" s="14"/>
      <c r="UKR200" s="14"/>
      <c r="UKS200" s="14"/>
      <c r="UKT200" s="14"/>
      <c r="UKU200" s="14"/>
      <c r="UKV200" s="14"/>
      <c r="UKW200" s="14"/>
      <c r="UKX200" s="14"/>
      <c r="UKY200" s="14"/>
      <c r="UKZ200" s="14"/>
      <c r="ULA200" s="14"/>
      <c r="ULB200" s="14"/>
      <c r="ULC200" s="14"/>
      <c r="ULD200" s="14"/>
      <c r="ULE200" s="14"/>
      <c r="ULF200" s="14"/>
      <c r="ULG200" s="14"/>
      <c r="ULH200" s="14"/>
      <c r="ULI200" s="14"/>
      <c r="ULJ200" s="14"/>
      <c r="ULK200" s="14"/>
      <c r="ULL200" s="14"/>
      <c r="ULM200" s="14"/>
      <c r="ULN200" s="14"/>
      <c r="ULO200" s="14"/>
      <c r="ULP200" s="14"/>
      <c r="ULQ200" s="14"/>
      <c r="ULR200" s="14"/>
      <c r="ULS200" s="14"/>
      <c r="ULT200" s="14"/>
      <c r="ULU200" s="14"/>
      <c r="ULV200" s="14"/>
      <c r="ULW200" s="14"/>
      <c r="ULX200" s="14"/>
      <c r="ULY200" s="14"/>
      <c r="ULZ200" s="14"/>
      <c r="UMA200" s="14"/>
      <c r="UMB200" s="14"/>
      <c r="UMC200" s="14"/>
      <c r="UMD200" s="14"/>
      <c r="UME200" s="14"/>
      <c r="UMF200" s="14"/>
      <c r="UMG200" s="14"/>
      <c r="UMH200" s="14"/>
      <c r="UMI200" s="14"/>
      <c r="UMJ200" s="14"/>
      <c r="UMK200" s="14"/>
      <c r="UML200" s="14"/>
      <c r="UMM200" s="14"/>
      <c r="UMN200" s="14"/>
      <c r="UMO200" s="14"/>
      <c r="UMP200" s="14"/>
      <c r="UMQ200" s="14"/>
      <c r="UMR200" s="14"/>
      <c r="UMS200" s="14"/>
      <c r="UMT200" s="14"/>
      <c r="UMU200" s="14"/>
      <c r="UMV200" s="14"/>
      <c r="UMW200" s="14"/>
      <c r="UMX200" s="14"/>
      <c r="UMY200" s="14"/>
      <c r="UMZ200" s="14"/>
      <c r="UNA200" s="14"/>
      <c r="UNB200" s="14"/>
      <c r="UNC200" s="14"/>
      <c r="UND200" s="14"/>
      <c r="UNE200" s="14"/>
      <c r="UNF200" s="14"/>
      <c r="UNG200" s="14"/>
      <c r="UNH200" s="14"/>
      <c r="UNI200" s="14"/>
      <c r="UNJ200" s="14"/>
      <c r="UNK200" s="14"/>
      <c r="UNL200" s="14"/>
      <c r="UNM200" s="14"/>
      <c r="UNN200" s="14"/>
      <c r="UNO200" s="14"/>
      <c r="UNP200" s="14"/>
      <c r="UNQ200" s="14"/>
      <c r="UNR200" s="14"/>
      <c r="UNS200" s="14"/>
      <c r="UNT200" s="14"/>
      <c r="UNU200" s="14"/>
      <c r="UNV200" s="14"/>
      <c r="UNW200" s="14"/>
      <c r="UNX200" s="14"/>
      <c r="UNY200" s="14"/>
      <c r="UNZ200" s="14"/>
      <c r="UOA200" s="14"/>
      <c r="UOB200" s="14"/>
      <c r="UOC200" s="14"/>
      <c r="UOD200" s="14"/>
      <c r="UOE200" s="14"/>
      <c r="UOF200" s="14"/>
      <c r="UOG200" s="14"/>
      <c r="UOH200" s="14"/>
      <c r="UOI200" s="14"/>
      <c r="UOJ200" s="14"/>
      <c r="UOK200" s="14"/>
      <c r="UOL200" s="14"/>
      <c r="UOM200" s="14"/>
      <c r="UON200" s="14"/>
      <c r="UOO200" s="14"/>
      <c r="UOP200" s="14"/>
      <c r="UOQ200" s="14"/>
      <c r="UOR200" s="14"/>
      <c r="UOS200" s="14"/>
      <c r="UOT200" s="14"/>
      <c r="UOU200" s="14"/>
      <c r="UOV200" s="14"/>
      <c r="UOW200" s="14"/>
      <c r="UOX200" s="14"/>
      <c r="UOY200" s="14"/>
      <c r="UOZ200" s="14"/>
      <c r="UPA200" s="14"/>
      <c r="UPB200" s="14"/>
      <c r="UPC200" s="14"/>
      <c r="UPD200" s="14"/>
      <c r="UPE200" s="14"/>
      <c r="UPF200" s="14"/>
      <c r="UPG200" s="14"/>
      <c r="UPH200" s="14"/>
      <c r="UPI200" s="14"/>
      <c r="UPJ200" s="14"/>
      <c r="UPK200" s="14"/>
      <c r="UPL200" s="14"/>
      <c r="UPM200" s="14"/>
      <c r="UPN200" s="14"/>
      <c r="UPO200" s="14"/>
      <c r="UPP200" s="14"/>
      <c r="UPQ200" s="14"/>
      <c r="UPR200" s="14"/>
      <c r="UPS200" s="14"/>
      <c r="UPT200" s="14"/>
      <c r="UPU200" s="14"/>
      <c r="UPV200" s="14"/>
      <c r="UPW200" s="14"/>
      <c r="UPX200" s="14"/>
      <c r="UPY200" s="14"/>
      <c r="UPZ200" s="14"/>
      <c r="UQA200" s="14"/>
      <c r="UQB200" s="14"/>
      <c r="UQC200" s="14"/>
      <c r="UQD200" s="14"/>
      <c r="UQE200" s="14"/>
      <c r="UQF200" s="14"/>
      <c r="UQG200" s="14"/>
      <c r="UQH200" s="14"/>
      <c r="UQI200" s="14"/>
      <c r="UQJ200" s="14"/>
      <c r="UQK200" s="14"/>
      <c r="UQL200" s="14"/>
      <c r="UQM200" s="14"/>
      <c r="UQN200" s="14"/>
      <c r="UQO200" s="14"/>
      <c r="UQP200" s="14"/>
      <c r="UQQ200" s="14"/>
      <c r="UQR200" s="14"/>
      <c r="UQS200" s="14"/>
      <c r="UQT200" s="14"/>
      <c r="UQU200" s="14"/>
      <c r="UQV200" s="14"/>
      <c r="UQW200" s="14"/>
      <c r="UQX200" s="14"/>
      <c r="UQY200" s="14"/>
      <c r="UQZ200" s="14"/>
      <c r="URA200" s="14"/>
      <c r="URB200" s="14"/>
      <c r="URC200" s="14"/>
      <c r="URD200" s="14"/>
      <c r="URE200" s="14"/>
      <c r="URF200" s="14"/>
      <c r="URG200" s="14"/>
      <c r="URH200" s="14"/>
      <c r="URI200" s="14"/>
      <c r="URJ200" s="14"/>
      <c r="URK200" s="14"/>
      <c r="URL200" s="14"/>
      <c r="URM200" s="14"/>
      <c r="URN200" s="14"/>
      <c r="URO200" s="14"/>
      <c r="URP200" s="14"/>
      <c r="URQ200" s="14"/>
      <c r="URR200" s="14"/>
      <c r="URS200" s="14"/>
      <c r="URT200" s="14"/>
      <c r="URU200" s="14"/>
      <c r="URV200" s="14"/>
      <c r="URW200" s="14"/>
      <c r="URX200" s="14"/>
      <c r="URY200" s="14"/>
      <c r="URZ200" s="14"/>
      <c r="USA200" s="14"/>
      <c r="USB200" s="14"/>
      <c r="USC200" s="14"/>
      <c r="USD200" s="14"/>
      <c r="USE200" s="14"/>
      <c r="USF200" s="14"/>
      <c r="USG200" s="14"/>
      <c r="USH200" s="14"/>
      <c r="USI200" s="14"/>
      <c r="USJ200" s="14"/>
      <c r="USK200" s="14"/>
      <c r="USL200" s="14"/>
      <c r="USM200" s="14"/>
      <c r="USN200" s="14"/>
      <c r="USO200" s="14"/>
      <c r="USP200" s="14"/>
      <c r="USQ200" s="14"/>
      <c r="USR200" s="14"/>
      <c r="USS200" s="14"/>
      <c r="UST200" s="14"/>
      <c r="USU200" s="14"/>
      <c r="USV200" s="14"/>
      <c r="USW200" s="14"/>
      <c r="USX200" s="14"/>
      <c r="USY200" s="14"/>
      <c r="USZ200" s="14"/>
      <c r="UTA200" s="14"/>
      <c r="UTB200" s="14"/>
      <c r="UTC200" s="14"/>
      <c r="UTD200" s="14"/>
      <c r="UTE200" s="14"/>
      <c r="UTF200" s="14"/>
      <c r="UTG200" s="14"/>
      <c r="UTH200" s="14"/>
      <c r="UTI200" s="14"/>
      <c r="UTJ200" s="14"/>
      <c r="UTK200" s="14"/>
      <c r="UTL200" s="14"/>
      <c r="UTM200" s="14"/>
      <c r="UTN200" s="14"/>
      <c r="UTO200" s="14"/>
      <c r="UTP200" s="14"/>
      <c r="UTQ200" s="14"/>
      <c r="UTR200" s="14"/>
      <c r="UTS200" s="14"/>
      <c r="UTT200" s="14"/>
      <c r="UTU200" s="14"/>
      <c r="UTV200" s="14"/>
      <c r="UTW200" s="14"/>
      <c r="UTX200" s="14"/>
      <c r="UTY200" s="14"/>
      <c r="UTZ200" s="14"/>
      <c r="UUA200" s="14"/>
      <c r="UUB200" s="14"/>
      <c r="UUC200" s="14"/>
      <c r="UUD200" s="14"/>
      <c r="UUE200" s="14"/>
      <c r="UUF200" s="14"/>
      <c r="UUG200" s="14"/>
      <c r="UUH200" s="14"/>
      <c r="UUI200" s="14"/>
      <c r="UUJ200" s="14"/>
      <c r="UUK200" s="14"/>
      <c r="UUL200" s="14"/>
      <c r="UUM200" s="14"/>
      <c r="UUN200" s="14"/>
      <c r="UUO200" s="14"/>
      <c r="UUP200" s="14"/>
      <c r="UUQ200" s="14"/>
      <c r="UUR200" s="14"/>
      <c r="UUS200" s="14"/>
      <c r="UUT200" s="14"/>
      <c r="UUU200" s="14"/>
      <c r="UUV200" s="14"/>
      <c r="UUW200" s="14"/>
      <c r="UUX200" s="14"/>
      <c r="UUY200" s="14"/>
      <c r="UUZ200" s="14"/>
      <c r="UVA200" s="14"/>
      <c r="UVB200" s="14"/>
      <c r="UVC200" s="14"/>
      <c r="UVD200" s="14"/>
      <c r="UVE200" s="14"/>
      <c r="UVF200" s="14"/>
      <c r="UVG200" s="14"/>
      <c r="UVH200" s="14"/>
      <c r="UVI200" s="14"/>
      <c r="UVJ200" s="14"/>
      <c r="UVK200" s="14"/>
      <c r="UVL200" s="14"/>
      <c r="UVM200" s="14"/>
      <c r="UVN200" s="14"/>
      <c r="UVO200" s="14"/>
      <c r="UVP200" s="14"/>
      <c r="UVQ200" s="14"/>
      <c r="UVR200" s="14"/>
      <c r="UVS200" s="14"/>
      <c r="UVT200" s="14"/>
      <c r="UVU200" s="14"/>
      <c r="UVV200" s="14"/>
      <c r="UVW200" s="14"/>
      <c r="UVX200" s="14"/>
      <c r="UVY200" s="14"/>
      <c r="UVZ200" s="14"/>
      <c r="UWA200" s="14"/>
      <c r="UWB200" s="14"/>
      <c r="UWC200" s="14"/>
      <c r="UWD200" s="14"/>
      <c r="UWE200" s="14"/>
      <c r="UWF200" s="14"/>
      <c r="UWG200" s="14"/>
      <c r="UWH200" s="14"/>
      <c r="UWI200" s="14"/>
      <c r="UWJ200" s="14"/>
      <c r="UWK200" s="14"/>
      <c r="UWL200" s="14"/>
      <c r="UWM200" s="14"/>
      <c r="UWN200" s="14"/>
      <c r="UWO200" s="14"/>
      <c r="UWP200" s="14"/>
      <c r="UWQ200" s="14"/>
      <c r="UWR200" s="14"/>
      <c r="UWS200" s="14"/>
      <c r="UWT200" s="14"/>
      <c r="UWU200" s="14"/>
      <c r="UWV200" s="14"/>
      <c r="UWW200" s="14"/>
      <c r="UWX200" s="14"/>
      <c r="UWY200" s="14"/>
      <c r="UWZ200" s="14"/>
      <c r="UXA200" s="14"/>
      <c r="UXB200" s="14"/>
      <c r="UXC200" s="14"/>
      <c r="UXD200" s="14"/>
      <c r="UXE200" s="14"/>
      <c r="UXF200" s="14"/>
      <c r="UXG200" s="14"/>
      <c r="UXH200" s="14"/>
      <c r="UXI200" s="14"/>
      <c r="UXJ200" s="14"/>
      <c r="UXK200" s="14"/>
      <c r="UXL200" s="14"/>
      <c r="UXM200" s="14"/>
      <c r="UXN200" s="14"/>
      <c r="UXO200" s="14"/>
      <c r="UXP200" s="14"/>
      <c r="UXQ200" s="14"/>
      <c r="UXR200" s="14"/>
      <c r="UXS200" s="14"/>
      <c r="UXT200" s="14"/>
      <c r="UXU200" s="14"/>
      <c r="UXV200" s="14"/>
      <c r="UXW200" s="14"/>
      <c r="UXX200" s="14"/>
      <c r="UXY200" s="14"/>
      <c r="UXZ200" s="14"/>
      <c r="UYA200" s="14"/>
      <c r="UYB200" s="14"/>
      <c r="UYC200" s="14"/>
      <c r="UYD200" s="14"/>
      <c r="UYE200" s="14"/>
      <c r="UYF200" s="14"/>
      <c r="UYG200" s="14"/>
      <c r="UYH200" s="14"/>
      <c r="UYI200" s="14"/>
      <c r="UYJ200" s="14"/>
      <c r="UYK200" s="14"/>
      <c r="UYL200" s="14"/>
      <c r="UYM200" s="14"/>
      <c r="UYN200" s="14"/>
      <c r="UYO200" s="14"/>
      <c r="UYP200" s="14"/>
      <c r="UYQ200" s="14"/>
      <c r="UYR200" s="14"/>
      <c r="UYS200" s="14"/>
      <c r="UYT200" s="14"/>
      <c r="UYU200" s="14"/>
      <c r="UYV200" s="14"/>
      <c r="UYW200" s="14"/>
      <c r="UYX200" s="14"/>
      <c r="UYY200" s="14"/>
      <c r="UYZ200" s="14"/>
      <c r="UZA200" s="14"/>
      <c r="UZB200" s="14"/>
      <c r="UZC200" s="14"/>
      <c r="UZD200" s="14"/>
      <c r="UZE200" s="14"/>
      <c r="UZF200" s="14"/>
      <c r="UZG200" s="14"/>
      <c r="UZH200" s="14"/>
      <c r="UZI200" s="14"/>
      <c r="UZJ200" s="14"/>
      <c r="UZK200" s="14"/>
      <c r="UZL200" s="14"/>
      <c r="UZM200" s="14"/>
      <c r="UZN200" s="14"/>
      <c r="UZO200" s="14"/>
      <c r="UZP200" s="14"/>
      <c r="UZQ200" s="14"/>
      <c r="UZR200" s="14"/>
      <c r="UZS200" s="14"/>
      <c r="UZT200" s="14"/>
      <c r="UZU200" s="14"/>
      <c r="UZV200" s="14"/>
      <c r="UZW200" s="14"/>
      <c r="UZX200" s="14"/>
      <c r="UZY200" s="14"/>
      <c r="UZZ200" s="14"/>
      <c r="VAA200" s="14"/>
      <c r="VAB200" s="14"/>
      <c r="VAC200" s="14"/>
      <c r="VAD200" s="14"/>
      <c r="VAE200" s="14"/>
      <c r="VAF200" s="14"/>
      <c r="VAG200" s="14"/>
      <c r="VAH200" s="14"/>
      <c r="VAI200" s="14"/>
      <c r="VAJ200" s="14"/>
      <c r="VAK200" s="14"/>
      <c r="VAL200" s="14"/>
      <c r="VAM200" s="14"/>
      <c r="VAN200" s="14"/>
      <c r="VAO200" s="14"/>
      <c r="VAP200" s="14"/>
      <c r="VAQ200" s="14"/>
      <c r="VAR200" s="14"/>
      <c r="VAS200" s="14"/>
      <c r="VAT200" s="14"/>
      <c r="VAU200" s="14"/>
      <c r="VAV200" s="14"/>
      <c r="VAW200" s="14"/>
      <c r="VAX200" s="14"/>
      <c r="VAY200" s="14"/>
      <c r="VAZ200" s="14"/>
      <c r="VBA200" s="14"/>
      <c r="VBB200" s="14"/>
      <c r="VBC200" s="14"/>
      <c r="VBD200" s="14"/>
      <c r="VBE200" s="14"/>
      <c r="VBF200" s="14"/>
      <c r="VBG200" s="14"/>
      <c r="VBH200" s="14"/>
      <c r="VBI200" s="14"/>
      <c r="VBJ200" s="14"/>
      <c r="VBK200" s="14"/>
      <c r="VBL200" s="14"/>
      <c r="VBM200" s="14"/>
      <c r="VBN200" s="14"/>
      <c r="VBO200" s="14"/>
      <c r="VBP200" s="14"/>
      <c r="VBQ200" s="14"/>
      <c r="VBR200" s="14"/>
      <c r="VBS200" s="14"/>
      <c r="VBT200" s="14"/>
      <c r="VBU200" s="14"/>
      <c r="VBV200" s="14"/>
      <c r="VBW200" s="14"/>
      <c r="VBX200" s="14"/>
      <c r="VBY200" s="14"/>
      <c r="VBZ200" s="14"/>
      <c r="VCA200" s="14"/>
      <c r="VCB200" s="14"/>
      <c r="VCC200" s="14"/>
      <c r="VCD200" s="14"/>
      <c r="VCE200" s="14"/>
      <c r="VCF200" s="14"/>
      <c r="VCG200" s="14"/>
      <c r="VCH200" s="14"/>
      <c r="VCI200" s="14"/>
      <c r="VCJ200" s="14"/>
      <c r="VCK200" s="14"/>
      <c r="VCL200" s="14"/>
      <c r="VCM200" s="14"/>
      <c r="VCN200" s="14"/>
      <c r="VCO200" s="14"/>
      <c r="VCP200" s="14"/>
      <c r="VCQ200" s="14"/>
      <c r="VCR200" s="14"/>
      <c r="VCS200" s="14"/>
      <c r="VCT200" s="14"/>
      <c r="VCU200" s="14"/>
      <c r="VCV200" s="14"/>
      <c r="VCW200" s="14"/>
      <c r="VCX200" s="14"/>
      <c r="VCY200" s="14"/>
      <c r="VCZ200" s="14"/>
      <c r="VDA200" s="14"/>
      <c r="VDB200" s="14"/>
      <c r="VDC200" s="14"/>
      <c r="VDD200" s="14"/>
      <c r="VDE200" s="14"/>
      <c r="VDF200" s="14"/>
      <c r="VDG200" s="14"/>
      <c r="VDH200" s="14"/>
      <c r="VDI200" s="14"/>
      <c r="VDJ200" s="14"/>
      <c r="VDK200" s="14"/>
      <c r="VDL200" s="14"/>
      <c r="VDM200" s="14"/>
      <c r="VDN200" s="14"/>
      <c r="VDO200" s="14"/>
      <c r="VDP200" s="14"/>
      <c r="VDQ200" s="14"/>
      <c r="VDR200" s="14"/>
      <c r="VDS200" s="14"/>
      <c r="VDT200" s="14"/>
      <c r="VDU200" s="14"/>
      <c r="VDV200" s="14"/>
      <c r="VDW200" s="14"/>
      <c r="VDX200" s="14"/>
      <c r="VDY200" s="14"/>
      <c r="VDZ200" s="14"/>
      <c r="VEA200" s="14"/>
      <c r="VEB200" s="14"/>
      <c r="VEC200" s="14"/>
      <c r="VED200" s="14"/>
      <c r="VEE200" s="14"/>
      <c r="VEF200" s="14"/>
      <c r="VEG200" s="14"/>
      <c r="VEH200" s="14"/>
      <c r="VEI200" s="14"/>
      <c r="VEJ200" s="14"/>
      <c r="VEK200" s="14"/>
      <c r="VEL200" s="14"/>
      <c r="VEM200" s="14"/>
      <c r="VEN200" s="14"/>
      <c r="VEO200" s="14"/>
      <c r="VEP200" s="14"/>
      <c r="VEQ200" s="14"/>
      <c r="VER200" s="14"/>
      <c r="VES200" s="14"/>
      <c r="VET200" s="14"/>
      <c r="VEU200" s="14"/>
      <c r="VEV200" s="14"/>
      <c r="VEW200" s="14"/>
      <c r="VEX200" s="14"/>
      <c r="VEY200" s="14"/>
      <c r="VEZ200" s="14"/>
      <c r="VFA200" s="14"/>
      <c r="VFB200" s="14"/>
      <c r="VFC200" s="14"/>
      <c r="VFD200" s="14"/>
      <c r="VFE200" s="14"/>
      <c r="VFF200" s="14"/>
      <c r="VFG200" s="14"/>
      <c r="VFH200" s="14"/>
      <c r="VFI200" s="14"/>
      <c r="VFJ200" s="14"/>
      <c r="VFK200" s="14"/>
      <c r="VFL200" s="14"/>
      <c r="VFM200" s="14"/>
      <c r="VFN200" s="14"/>
      <c r="VFO200" s="14"/>
      <c r="VFP200" s="14"/>
      <c r="VFQ200" s="14"/>
      <c r="VFR200" s="14"/>
      <c r="VFS200" s="14"/>
      <c r="VFT200" s="14"/>
      <c r="VFU200" s="14"/>
      <c r="VFV200" s="14"/>
      <c r="VFW200" s="14"/>
      <c r="VFX200" s="14"/>
      <c r="VFY200" s="14"/>
      <c r="VFZ200" s="14"/>
      <c r="VGA200" s="14"/>
      <c r="VGB200" s="14"/>
      <c r="VGC200" s="14"/>
      <c r="VGD200" s="14"/>
      <c r="VGE200" s="14"/>
      <c r="VGF200" s="14"/>
      <c r="VGG200" s="14"/>
      <c r="VGH200" s="14"/>
      <c r="VGI200" s="14"/>
      <c r="VGJ200" s="14"/>
      <c r="VGK200" s="14"/>
      <c r="VGL200" s="14"/>
      <c r="VGM200" s="14"/>
      <c r="VGN200" s="14"/>
      <c r="VGO200" s="14"/>
      <c r="VGP200" s="14"/>
      <c r="VGQ200" s="14"/>
      <c r="VGR200" s="14"/>
      <c r="VGS200" s="14"/>
      <c r="VGT200" s="14"/>
      <c r="VGU200" s="14"/>
      <c r="VGV200" s="14"/>
      <c r="VGW200" s="14"/>
      <c r="VGX200" s="14"/>
      <c r="VGY200" s="14"/>
      <c r="VGZ200" s="14"/>
      <c r="VHA200" s="14"/>
      <c r="VHB200" s="14"/>
      <c r="VHC200" s="14"/>
      <c r="VHD200" s="14"/>
      <c r="VHE200" s="14"/>
      <c r="VHF200" s="14"/>
      <c r="VHG200" s="14"/>
      <c r="VHH200" s="14"/>
      <c r="VHI200" s="14"/>
      <c r="VHJ200" s="14"/>
      <c r="VHK200" s="14"/>
      <c r="VHL200" s="14"/>
      <c r="VHM200" s="14"/>
      <c r="VHN200" s="14"/>
      <c r="VHO200" s="14"/>
      <c r="VHP200" s="14"/>
      <c r="VHQ200" s="14"/>
      <c r="VHR200" s="14"/>
      <c r="VHS200" s="14"/>
      <c r="VHT200" s="14"/>
      <c r="VHU200" s="14"/>
      <c r="VHV200" s="14"/>
      <c r="VHW200" s="14"/>
      <c r="VHX200" s="14"/>
      <c r="VHY200" s="14"/>
      <c r="VHZ200" s="14"/>
      <c r="VIA200" s="14"/>
      <c r="VIB200" s="14"/>
      <c r="VIC200" s="14"/>
      <c r="VID200" s="14"/>
      <c r="VIE200" s="14"/>
      <c r="VIF200" s="14"/>
      <c r="VIG200" s="14"/>
      <c r="VIH200" s="14"/>
      <c r="VII200" s="14"/>
      <c r="VIJ200" s="14"/>
      <c r="VIK200" s="14"/>
      <c r="VIL200" s="14"/>
      <c r="VIM200" s="14"/>
      <c r="VIN200" s="14"/>
      <c r="VIO200" s="14"/>
      <c r="VIP200" s="14"/>
      <c r="VIQ200" s="14"/>
      <c r="VIR200" s="14"/>
      <c r="VIS200" s="14"/>
      <c r="VIT200" s="14"/>
      <c r="VIU200" s="14"/>
      <c r="VIV200" s="14"/>
      <c r="VIW200" s="14"/>
      <c r="VIX200" s="14"/>
      <c r="VIY200" s="14"/>
      <c r="VIZ200" s="14"/>
      <c r="VJA200" s="14"/>
      <c r="VJB200" s="14"/>
      <c r="VJC200" s="14"/>
      <c r="VJD200" s="14"/>
      <c r="VJE200" s="14"/>
      <c r="VJF200" s="14"/>
      <c r="VJG200" s="14"/>
      <c r="VJH200" s="14"/>
      <c r="VJI200" s="14"/>
      <c r="VJJ200" s="14"/>
      <c r="VJK200" s="14"/>
      <c r="VJL200" s="14"/>
      <c r="VJM200" s="14"/>
      <c r="VJN200" s="14"/>
      <c r="VJO200" s="14"/>
      <c r="VJP200" s="14"/>
      <c r="VJQ200" s="14"/>
      <c r="VJR200" s="14"/>
      <c r="VJS200" s="14"/>
      <c r="VJT200" s="14"/>
      <c r="VJU200" s="14"/>
      <c r="VJV200" s="14"/>
      <c r="VJW200" s="14"/>
      <c r="VJX200" s="14"/>
      <c r="VJY200" s="14"/>
      <c r="VJZ200" s="14"/>
      <c r="VKA200" s="14"/>
      <c r="VKB200" s="14"/>
      <c r="VKC200" s="14"/>
      <c r="VKD200" s="14"/>
      <c r="VKE200" s="14"/>
      <c r="VKF200" s="14"/>
      <c r="VKG200" s="14"/>
      <c r="VKH200" s="14"/>
      <c r="VKI200" s="14"/>
      <c r="VKJ200" s="14"/>
      <c r="VKK200" s="14"/>
      <c r="VKL200" s="14"/>
      <c r="VKM200" s="14"/>
      <c r="VKN200" s="14"/>
      <c r="VKO200" s="14"/>
      <c r="VKP200" s="14"/>
      <c r="VKQ200" s="14"/>
      <c r="VKR200" s="14"/>
      <c r="VKS200" s="14"/>
      <c r="VKT200" s="14"/>
      <c r="VKU200" s="14"/>
      <c r="VKV200" s="14"/>
      <c r="VKW200" s="14"/>
      <c r="VKX200" s="14"/>
      <c r="VKY200" s="14"/>
      <c r="VKZ200" s="14"/>
      <c r="VLA200" s="14"/>
      <c r="VLB200" s="14"/>
      <c r="VLC200" s="14"/>
      <c r="VLD200" s="14"/>
      <c r="VLE200" s="14"/>
      <c r="VLF200" s="14"/>
      <c r="VLG200" s="14"/>
      <c r="VLH200" s="14"/>
      <c r="VLI200" s="14"/>
      <c r="VLJ200" s="14"/>
      <c r="VLK200" s="14"/>
      <c r="VLL200" s="14"/>
      <c r="VLM200" s="14"/>
      <c r="VLN200" s="14"/>
      <c r="VLO200" s="14"/>
      <c r="VLP200" s="14"/>
      <c r="VLQ200" s="14"/>
      <c r="VLR200" s="14"/>
      <c r="VLS200" s="14"/>
      <c r="VLT200" s="14"/>
      <c r="VLU200" s="14"/>
      <c r="VLV200" s="14"/>
      <c r="VLW200" s="14"/>
      <c r="VLX200" s="14"/>
      <c r="VLY200" s="14"/>
      <c r="VLZ200" s="14"/>
      <c r="VMA200" s="14"/>
      <c r="VMB200" s="14"/>
      <c r="VMC200" s="14"/>
      <c r="VMD200" s="14"/>
      <c r="VME200" s="14"/>
      <c r="VMF200" s="14"/>
      <c r="VMG200" s="14"/>
      <c r="VMH200" s="14"/>
      <c r="VMI200" s="14"/>
      <c r="VMJ200" s="14"/>
      <c r="VMK200" s="14"/>
      <c r="VML200" s="14"/>
      <c r="VMM200" s="14"/>
      <c r="VMN200" s="14"/>
      <c r="VMO200" s="14"/>
      <c r="VMP200" s="14"/>
      <c r="VMQ200" s="14"/>
      <c r="VMR200" s="14"/>
      <c r="VMS200" s="14"/>
      <c r="VMT200" s="14"/>
      <c r="VMU200" s="14"/>
      <c r="VMV200" s="14"/>
      <c r="VMW200" s="14"/>
      <c r="VMX200" s="14"/>
      <c r="VMY200" s="14"/>
      <c r="VMZ200" s="14"/>
      <c r="VNA200" s="14"/>
      <c r="VNB200" s="14"/>
      <c r="VNC200" s="14"/>
      <c r="VND200" s="14"/>
      <c r="VNE200" s="14"/>
      <c r="VNF200" s="14"/>
      <c r="VNG200" s="14"/>
      <c r="VNH200" s="14"/>
      <c r="VNI200" s="14"/>
      <c r="VNJ200" s="14"/>
      <c r="VNK200" s="14"/>
      <c r="VNL200" s="14"/>
      <c r="VNM200" s="14"/>
      <c r="VNN200" s="14"/>
      <c r="VNO200" s="14"/>
      <c r="VNP200" s="14"/>
      <c r="VNQ200" s="14"/>
      <c r="VNR200" s="14"/>
      <c r="VNS200" s="14"/>
      <c r="VNT200" s="14"/>
      <c r="VNU200" s="14"/>
      <c r="VNV200" s="14"/>
      <c r="VNW200" s="14"/>
      <c r="VNX200" s="14"/>
      <c r="VNY200" s="14"/>
      <c r="VNZ200" s="14"/>
      <c r="VOA200" s="14"/>
      <c r="VOB200" s="14"/>
      <c r="VOC200" s="14"/>
      <c r="VOD200" s="14"/>
      <c r="VOE200" s="14"/>
      <c r="VOF200" s="14"/>
      <c r="VOG200" s="14"/>
      <c r="VOH200" s="14"/>
      <c r="VOI200" s="14"/>
      <c r="VOJ200" s="14"/>
      <c r="VOK200" s="14"/>
      <c r="VOL200" s="14"/>
      <c r="VOM200" s="14"/>
      <c r="VON200" s="14"/>
      <c r="VOO200" s="14"/>
      <c r="VOP200" s="14"/>
      <c r="VOQ200" s="14"/>
      <c r="VOR200" s="14"/>
      <c r="VOS200" s="14"/>
      <c r="VOT200" s="14"/>
      <c r="VOU200" s="14"/>
      <c r="VOV200" s="14"/>
      <c r="VOW200" s="14"/>
      <c r="VOX200" s="14"/>
      <c r="VOY200" s="14"/>
      <c r="VOZ200" s="14"/>
      <c r="VPA200" s="14"/>
      <c r="VPB200" s="14"/>
      <c r="VPC200" s="14"/>
      <c r="VPD200" s="14"/>
      <c r="VPE200" s="14"/>
      <c r="VPF200" s="14"/>
      <c r="VPG200" s="14"/>
      <c r="VPH200" s="14"/>
      <c r="VPI200" s="14"/>
      <c r="VPJ200" s="14"/>
      <c r="VPK200" s="14"/>
      <c r="VPL200" s="14"/>
      <c r="VPM200" s="14"/>
      <c r="VPN200" s="14"/>
      <c r="VPO200" s="14"/>
      <c r="VPP200" s="14"/>
      <c r="VPQ200" s="14"/>
      <c r="VPR200" s="14"/>
      <c r="VPS200" s="14"/>
      <c r="VPT200" s="14"/>
      <c r="VPU200" s="14"/>
      <c r="VPV200" s="14"/>
      <c r="VPW200" s="14"/>
      <c r="VPX200" s="14"/>
      <c r="VPY200" s="14"/>
      <c r="VPZ200" s="14"/>
      <c r="VQA200" s="14"/>
      <c r="VQB200" s="14"/>
      <c r="VQC200" s="14"/>
      <c r="VQD200" s="14"/>
      <c r="VQE200" s="14"/>
      <c r="VQF200" s="14"/>
      <c r="VQG200" s="14"/>
      <c r="VQH200" s="14"/>
      <c r="VQI200" s="14"/>
      <c r="VQJ200" s="14"/>
      <c r="VQK200" s="14"/>
      <c r="VQL200" s="14"/>
      <c r="VQM200" s="14"/>
      <c r="VQN200" s="14"/>
      <c r="VQO200" s="14"/>
      <c r="VQP200" s="14"/>
      <c r="VQQ200" s="14"/>
      <c r="VQR200" s="14"/>
      <c r="VQS200" s="14"/>
      <c r="VQT200" s="14"/>
      <c r="VQU200" s="14"/>
      <c r="VQV200" s="14"/>
      <c r="VQW200" s="14"/>
      <c r="VQX200" s="14"/>
      <c r="VQY200" s="14"/>
      <c r="VQZ200" s="14"/>
      <c r="VRA200" s="14"/>
      <c r="VRB200" s="14"/>
      <c r="VRC200" s="14"/>
      <c r="VRD200" s="14"/>
      <c r="VRE200" s="14"/>
      <c r="VRF200" s="14"/>
      <c r="VRG200" s="14"/>
      <c r="VRH200" s="14"/>
      <c r="VRI200" s="14"/>
      <c r="VRJ200" s="14"/>
      <c r="VRK200" s="14"/>
      <c r="VRL200" s="14"/>
      <c r="VRM200" s="14"/>
      <c r="VRN200" s="14"/>
      <c r="VRO200" s="14"/>
      <c r="VRP200" s="14"/>
      <c r="VRQ200" s="14"/>
      <c r="VRR200" s="14"/>
      <c r="VRS200" s="14"/>
      <c r="VRT200" s="14"/>
      <c r="VRU200" s="14"/>
      <c r="VRV200" s="14"/>
      <c r="VRW200" s="14"/>
      <c r="VRX200" s="14"/>
      <c r="VRY200" s="14"/>
      <c r="VRZ200" s="14"/>
      <c r="VSA200" s="14"/>
      <c r="VSB200" s="14"/>
      <c r="VSC200" s="14"/>
      <c r="VSD200" s="14"/>
      <c r="VSE200" s="14"/>
      <c r="VSF200" s="14"/>
      <c r="VSG200" s="14"/>
      <c r="VSH200" s="14"/>
      <c r="VSI200" s="14"/>
      <c r="VSJ200" s="14"/>
      <c r="VSK200" s="14"/>
      <c r="VSL200" s="14"/>
      <c r="VSM200" s="14"/>
      <c r="VSN200" s="14"/>
      <c r="VSO200" s="14"/>
      <c r="VSP200" s="14"/>
      <c r="VSQ200" s="14"/>
      <c r="VSR200" s="14"/>
      <c r="VSS200" s="14"/>
      <c r="VST200" s="14"/>
      <c r="VSU200" s="14"/>
      <c r="VSV200" s="14"/>
      <c r="VSW200" s="14"/>
      <c r="VSX200" s="14"/>
      <c r="VSY200" s="14"/>
      <c r="VSZ200" s="14"/>
      <c r="VTA200" s="14"/>
      <c r="VTB200" s="14"/>
      <c r="VTC200" s="14"/>
      <c r="VTD200" s="14"/>
      <c r="VTE200" s="14"/>
      <c r="VTF200" s="14"/>
      <c r="VTG200" s="14"/>
      <c r="VTH200" s="14"/>
      <c r="VTI200" s="14"/>
      <c r="VTJ200" s="14"/>
      <c r="VTK200" s="14"/>
      <c r="VTL200" s="14"/>
      <c r="VTM200" s="14"/>
      <c r="VTN200" s="14"/>
      <c r="VTO200" s="14"/>
      <c r="VTP200" s="14"/>
      <c r="VTQ200" s="14"/>
      <c r="VTR200" s="14"/>
      <c r="VTS200" s="14"/>
      <c r="VTT200" s="14"/>
      <c r="VTU200" s="14"/>
      <c r="VTV200" s="14"/>
      <c r="VTW200" s="14"/>
      <c r="VTX200" s="14"/>
      <c r="VTY200" s="14"/>
      <c r="VTZ200" s="14"/>
      <c r="VUA200" s="14"/>
      <c r="VUB200" s="14"/>
      <c r="VUC200" s="14"/>
      <c r="VUD200" s="14"/>
      <c r="VUE200" s="14"/>
      <c r="VUF200" s="14"/>
      <c r="VUG200" s="14"/>
      <c r="VUH200" s="14"/>
      <c r="VUI200" s="14"/>
      <c r="VUJ200" s="14"/>
      <c r="VUK200" s="14"/>
      <c r="VUL200" s="14"/>
      <c r="VUM200" s="14"/>
      <c r="VUN200" s="14"/>
      <c r="VUO200" s="14"/>
      <c r="VUP200" s="14"/>
      <c r="VUQ200" s="14"/>
      <c r="VUR200" s="14"/>
      <c r="VUS200" s="14"/>
      <c r="VUT200" s="14"/>
      <c r="VUU200" s="14"/>
      <c r="VUV200" s="14"/>
      <c r="VUW200" s="14"/>
      <c r="VUX200" s="14"/>
      <c r="VUY200" s="14"/>
      <c r="VUZ200" s="14"/>
      <c r="VVA200" s="14"/>
      <c r="VVB200" s="14"/>
      <c r="VVC200" s="14"/>
      <c r="VVD200" s="14"/>
      <c r="VVE200" s="14"/>
      <c r="VVF200" s="14"/>
      <c r="VVG200" s="14"/>
      <c r="VVH200" s="14"/>
      <c r="VVI200" s="14"/>
      <c r="VVJ200" s="14"/>
      <c r="VVK200" s="14"/>
      <c r="VVL200" s="14"/>
      <c r="VVM200" s="14"/>
      <c r="VVN200" s="14"/>
      <c r="VVO200" s="14"/>
      <c r="VVP200" s="14"/>
      <c r="VVQ200" s="14"/>
      <c r="VVR200" s="14"/>
      <c r="VVS200" s="14"/>
      <c r="VVT200" s="14"/>
      <c r="VVU200" s="14"/>
      <c r="VVV200" s="14"/>
      <c r="VVW200" s="14"/>
      <c r="VVX200" s="14"/>
      <c r="VVY200" s="14"/>
      <c r="VVZ200" s="14"/>
      <c r="VWA200" s="14"/>
      <c r="VWB200" s="14"/>
      <c r="VWC200" s="14"/>
      <c r="VWD200" s="14"/>
      <c r="VWE200" s="14"/>
      <c r="VWF200" s="14"/>
      <c r="VWG200" s="14"/>
      <c r="VWH200" s="14"/>
      <c r="VWI200" s="14"/>
      <c r="VWJ200" s="14"/>
      <c r="VWK200" s="14"/>
      <c r="VWL200" s="14"/>
      <c r="VWM200" s="14"/>
      <c r="VWN200" s="14"/>
      <c r="VWO200" s="14"/>
      <c r="VWP200" s="14"/>
      <c r="VWQ200" s="14"/>
      <c r="VWR200" s="14"/>
      <c r="VWS200" s="14"/>
      <c r="VWT200" s="14"/>
      <c r="VWU200" s="14"/>
      <c r="VWV200" s="14"/>
      <c r="VWW200" s="14"/>
      <c r="VWX200" s="14"/>
      <c r="VWY200" s="14"/>
      <c r="VWZ200" s="14"/>
      <c r="VXA200" s="14"/>
      <c r="VXB200" s="14"/>
      <c r="VXC200" s="14"/>
      <c r="VXD200" s="14"/>
      <c r="VXE200" s="14"/>
      <c r="VXF200" s="14"/>
      <c r="VXG200" s="14"/>
      <c r="VXH200" s="14"/>
      <c r="VXI200" s="14"/>
      <c r="VXJ200" s="14"/>
      <c r="VXK200" s="14"/>
      <c r="VXL200" s="14"/>
      <c r="VXM200" s="14"/>
      <c r="VXN200" s="14"/>
      <c r="VXO200" s="14"/>
      <c r="VXP200" s="14"/>
      <c r="VXQ200" s="14"/>
      <c r="VXR200" s="14"/>
      <c r="VXS200" s="14"/>
      <c r="VXT200" s="14"/>
      <c r="VXU200" s="14"/>
      <c r="VXV200" s="14"/>
      <c r="VXW200" s="14"/>
      <c r="VXX200" s="14"/>
      <c r="VXY200" s="14"/>
      <c r="VXZ200" s="14"/>
      <c r="VYA200" s="14"/>
      <c r="VYB200" s="14"/>
      <c r="VYC200" s="14"/>
      <c r="VYD200" s="14"/>
      <c r="VYE200" s="14"/>
      <c r="VYF200" s="14"/>
      <c r="VYG200" s="14"/>
      <c r="VYH200" s="14"/>
      <c r="VYI200" s="14"/>
      <c r="VYJ200" s="14"/>
      <c r="VYK200" s="14"/>
      <c r="VYL200" s="14"/>
      <c r="VYM200" s="14"/>
      <c r="VYN200" s="14"/>
      <c r="VYO200" s="14"/>
      <c r="VYP200" s="14"/>
      <c r="VYQ200" s="14"/>
      <c r="VYR200" s="14"/>
      <c r="VYS200" s="14"/>
      <c r="VYT200" s="14"/>
      <c r="VYU200" s="14"/>
      <c r="VYV200" s="14"/>
      <c r="VYW200" s="14"/>
      <c r="VYX200" s="14"/>
      <c r="VYY200" s="14"/>
      <c r="VYZ200" s="14"/>
      <c r="VZA200" s="14"/>
      <c r="VZB200" s="14"/>
      <c r="VZC200" s="14"/>
      <c r="VZD200" s="14"/>
      <c r="VZE200" s="14"/>
      <c r="VZF200" s="14"/>
      <c r="VZG200" s="14"/>
      <c r="VZH200" s="14"/>
      <c r="VZI200" s="14"/>
      <c r="VZJ200" s="14"/>
      <c r="VZK200" s="14"/>
      <c r="VZL200" s="14"/>
      <c r="VZM200" s="14"/>
      <c r="VZN200" s="14"/>
      <c r="VZO200" s="14"/>
      <c r="VZP200" s="14"/>
      <c r="VZQ200" s="14"/>
      <c r="VZR200" s="14"/>
      <c r="VZS200" s="14"/>
      <c r="VZT200" s="14"/>
      <c r="VZU200" s="14"/>
      <c r="VZV200" s="14"/>
      <c r="VZW200" s="14"/>
      <c r="VZX200" s="14"/>
      <c r="VZY200" s="14"/>
      <c r="VZZ200" s="14"/>
      <c r="WAA200" s="14"/>
      <c r="WAB200" s="14"/>
      <c r="WAC200" s="14"/>
      <c r="WAD200" s="14"/>
      <c r="WAE200" s="14"/>
      <c r="WAF200" s="14"/>
      <c r="WAG200" s="14"/>
      <c r="WAH200" s="14"/>
      <c r="WAI200" s="14"/>
      <c r="WAJ200" s="14"/>
      <c r="WAK200" s="14"/>
      <c r="WAL200" s="14"/>
      <c r="WAM200" s="14"/>
      <c r="WAN200" s="14"/>
      <c r="WAO200" s="14"/>
      <c r="WAP200" s="14"/>
      <c r="WAQ200" s="14"/>
      <c r="WAR200" s="14"/>
      <c r="WAS200" s="14"/>
      <c r="WAT200" s="14"/>
      <c r="WAU200" s="14"/>
      <c r="WAV200" s="14"/>
      <c r="WAW200" s="14"/>
      <c r="WAX200" s="14"/>
      <c r="WAY200" s="14"/>
      <c r="WAZ200" s="14"/>
      <c r="WBA200" s="14"/>
      <c r="WBB200" s="14"/>
      <c r="WBC200" s="14"/>
      <c r="WBD200" s="14"/>
      <c r="WBE200" s="14"/>
      <c r="WBF200" s="14"/>
      <c r="WBG200" s="14"/>
      <c r="WBH200" s="14"/>
      <c r="WBI200" s="14"/>
      <c r="WBJ200" s="14"/>
      <c r="WBK200" s="14"/>
      <c r="WBL200" s="14"/>
      <c r="WBM200" s="14"/>
      <c r="WBN200" s="14"/>
      <c r="WBO200" s="14"/>
      <c r="WBP200" s="14"/>
      <c r="WBQ200" s="14"/>
      <c r="WBR200" s="14"/>
      <c r="WBS200" s="14"/>
      <c r="WBT200" s="14"/>
      <c r="WBU200" s="14"/>
      <c r="WBV200" s="14"/>
      <c r="WBW200" s="14"/>
      <c r="WBX200" s="14"/>
      <c r="WBY200" s="14"/>
      <c r="WBZ200" s="14"/>
      <c r="WCA200" s="14"/>
      <c r="WCB200" s="14"/>
      <c r="WCC200" s="14"/>
      <c r="WCD200" s="14"/>
      <c r="WCE200" s="14"/>
      <c r="WCF200" s="14"/>
      <c r="WCG200" s="14"/>
      <c r="WCH200" s="14"/>
      <c r="WCI200" s="14"/>
      <c r="WCJ200" s="14"/>
      <c r="WCK200" s="14"/>
      <c r="WCL200" s="14"/>
      <c r="WCM200" s="14"/>
      <c r="WCN200" s="14"/>
      <c r="WCO200" s="14"/>
      <c r="WCP200" s="14"/>
      <c r="WCQ200" s="14"/>
      <c r="WCR200" s="14"/>
      <c r="WCS200" s="14"/>
      <c r="WCT200" s="14"/>
      <c r="WCU200" s="14"/>
      <c r="WCV200" s="14"/>
      <c r="WCW200" s="14"/>
      <c r="WCX200" s="14"/>
      <c r="WCY200" s="14"/>
      <c r="WCZ200" s="14"/>
      <c r="WDA200" s="14"/>
      <c r="WDB200" s="14"/>
      <c r="WDC200" s="14"/>
      <c r="WDD200" s="14"/>
      <c r="WDE200" s="14"/>
      <c r="WDF200" s="14"/>
      <c r="WDG200" s="14"/>
      <c r="WDH200" s="14"/>
      <c r="WDI200" s="14"/>
      <c r="WDJ200" s="14"/>
      <c r="WDK200" s="14"/>
      <c r="WDL200" s="14"/>
      <c r="WDM200" s="14"/>
      <c r="WDN200" s="14"/>
      <c r="WDO200" s="14"/>
      <c r="WDP200" s="14"/>
      <c r="WDQ200" s="14"/>
      <c r="WDR200" s="14"/>
      <c r="WDS200" s="14"/>
      <c r="WDT200" s="14"/>
      <c r="WDU200" s="14"/>
      <c r="WDV200" s="14"/>
      <c r="WDW200" s="14"/>
      <c r="WDX200" s="14"/>
      <c r="WDY200" s="14"/>
      <c r="WDZ200" s="14"/>
      <c r="WEA200" s="14"/>
      <c r="WEB200" s="14"/>
      <c r="WEC200" s="14"/>
      <c r="WED200" s="14"/>
      <c r="WEE200" s="14"/>
      <c r="WEF200" s="14"/>
      <c r="WEG200" s="14"/>
      <c r="WEH200" s="14"/>
      <c r="WEI200" s="14"/>
      <c r="WEJ200" s="14"/>
      <c r="WEK200" s="14"/>
      <c r="WEL200" s="14"/>
      <c r="WEM200" s="14"/>
      <c r="WEN200" s="14"/>
      <c r="WEO200" s="14"/>
      <c r="WEP200" s="14"/>
      <c r="WEQ200" s="14"/>
      <c r="WER200" s="14"/>
      <c r="WES200" s="14"/>
      <c r="WET200" s="14"/>
      <c r="WEU200" s="14"/>
      <c r="WEV200" s="14"/>
      <c r="WEW200" s="14"/>
      <c r="WEX200" s="14"/>
      <c r="WEY200" s="14"/>
      <c r="WEZ200" s="14"/>
      <c r="WFA200" s="14"/>
      <c r="WFB200" s="14"/>
      <c r="WFC200" s="14"/>
      <c r="WFD200" s="14"/>
      <c r="WFE200" s="14"/>
      <c r="WFF200" s="14"/>
      <c r="WFG200" s="14"/>
      <c r="WFH200" s="14"/>
      <c r="WFI200" s="14"/>
      <c r="WFJ200" s="14"/>
      <c r="WFK200" s="14"/>
      <c r="WFL200" s="14"/>
      <c r="WFM200" s="14"/>
      <c r="WFN200" s="14"/>
      <c r="WFO200" s="14"/>
      <c r="WFP200" s="14"/>
      <c r="WFQ200" s="14"/>
      <c r="WFR200" s="14"/>
      <c r="WFS200" s="14"/>
      <c r="WFT200" s="14"/>
      <c r="WFU200" s="14"/>
      <c r="WFV200" s="14"/>
      <c r="WFW200" s="14"/>
      <c r="WFX200" s="14"/>
      <c r="WFY200" s="14"/>
      <c r="WFZ200" s="14"/>
      <c r="WGA200" s="14"/>
      <c r="WGB200" s="14"/>
      <c r="WGC200" s="14"/>
      <c r="WGD200" s="14"/>
      <c r="WGE200" s="14"/>
      <c r="WGF200" s="14"/>
      <c r="WGG200" s="14"/>
      <c r="WGH200" s="14"/>
      <c r="WGI200" s="14"/>
      <c r="WGJ200" s="14"/>
      <c r="WGK200" s="14"/>
      <c r="WGL200" s="14"/>
      <c r="WGM200" s="14"/>
      <c r="WGN200" s="14"/>
      <c r="WGO200" s="14"/>
      <c r="WGP200" s="14"/>
      <c r="WGQ200" s="14"/>
      <c r="WGR200" s="14"/>
      <c r="WGS200" s="14"/>
      <c r="WGT200" s="14"/>
      <c r="WGU200" s="14"/>
      <c r="WGV200" s="14"/>
      <c r="WGW200" s="14"/>
      <c r="WGX200" s="14"/>
      <c r="WGY200" s="14"/>
      <c r="WGZ200" s="14"/>
      <c r="WHA200" s="14"/>
      <c r="WHB200" s="14"/>
      <c r="WHC200" s="14"/>
      <c r="WHD200" s="14"/>
      <c r="WHE200" s="14"/>
      <c r="WHF200" s="14"/>
      <c r="WHG200" s="14"/>
      <c r="WHH200" s="14"/>
      <c r="WHI200" s="14"/>
      <c r="WHJ200" s="14"/>
      <c r="WHK200" s="14"/>
      <c r="WHL200" s="14"/>
      <c r="WHM200" s="14"/>
      <c r="WHN200" s="14"/>
      <c r="WHO200" s="14"/>
      <c r="WHP200" s="14"/>
      <c r="WHQ200" s="14"/>
      <c r="WHR200" s="14"/>
      <c r="WHS200" s="14"/>
      <c r="WHT200" s="14"/>
      <c r="WHU200" s="14"/>
      <c r="WHV200" s="14"/>
      <c r="WHW200" s="14"/>
      <c r="WHX200" s="14"/>
      <c r="WHY200" s="14"/>
      <c r="WHZ200" s="14"/>
      <c r="WIA200" s="14"/>
      <c r="WIB200" s="14"/>
      <c r="WIC200" s="14"/>
      <c r="WID200" s="14"/>
      <c r="WIE200" s="14"/>
      <c r="WIF200" s="14"/>
      <c r="WIG200" s="14"/>
      <c r="WIH200" s="14"/>
      <c r="WII200" s="14"/>
      <c r="WIJ200" s="14"/>
      <c r="WIK200" s="14"/>
      <c r="WIL200" s="14"/>
      <c r="WIM200" s="14"/>
      <c r="WIN200" s="14"/>
      <c r="WIO200" s="14"/>
      <c r="WIP200" s="14"/>
      <c r="WIQ200" s="14"/>
      <c r="WIR200" s="14"/>
      <c r="WIS200" s="14"/>
      <c r="WIT200" s="14"/>
      <c r="WIU200" s="14"/>
      <c r="WIV200" s="14"/>
      <c r="WIW200" s="14"/>
      <c r="WIX200" s="14"/>
      <c r="WIY200" s="14"/>
      <c r="WIZ200" s="14"/>
      <c r="WJA200" s="14"/>
      <c r="WJB200" s="14"/>
      <c r="WJC200" s="14"/>
      <c r="WJD200" s="14"/>
      <c r="WJE200" s="14"/>
      <c r="WJF200" s="14"/>
      <c r="WJG200" s="14"/>
      <c r="WJH200" s="14"/>
      <c r="WJI200" s="14"/>
      <c r="WJJ200" s="14"/>
      <c r="WJK200" s="14"/>
      <c r="WJL200" s="14"/>
      <c r="WJM200" s="14"/>
      <c r="WJN200" s="14"/>
      <c r="WJO200" s="14"/>
      <c r="WJP200" s="14"/>
      <c r="WJQ200" s="14"/>
      <c r="WJR200" s="14"/>
      <c r="WJS200" s="14"/>
      <c r="WJT200" s="14"/>
      <c r="WJU200" s="14"/>
      <c r="WJV200" s="14"/>
      <c r="WJW200" s="14"/>
      <c r="WJX200" s="14"/>
      <c r="WJY200" s="14"/>
      <c r="WJZ200" s="14"/>
      <c r="WKA200" s="14"/>
      <c r="WKB200" s="14"/>
      <c r="WKC200" s="14"/>
      <c r="WKD200" s="14"/>
      <c r="WKE200" s="14"/>
      <c r="WKF200" s="14"/>
      <c r="WKG200" s="14"/>
      <c r="WKH200" s="14"/>
      <c r="WKI200" s="14"/>
      <c r="WKJ200" s="14"/>
      <c r="WKK200" s="14"/>
      <c r="WKL200" s="14"/>
      <c r="WKM200" s="14"/>
      <c r="WKN200" s="14"/>
      <c r="WKO200" s="14"/>
      <c r="WKP200" s="14"/>
      <c r="WKQ200" s="14"/>
      <c r="WKR200" s="14"/>
      <c r="WKS200" s="14"/>
      <c r="WKT200" s="14"/>
      <c r="WKU200" s="14"/>
      <c r="WKV200" s="14"/>
      <c r="WKW200" s="14"/>
      <c r="WKX200" s="14"/>
      <c r="WKY200" s="14"/>
      <c r="WKZ200" s="14"/>
      <c r="WLA200" s="14"/>
      <c r="WLB200" s="14"/>
      <c r="WLC200" s="14"/>
      <c r="WLD200" s="14"/>
      <c r="WLE200" s="14"/>
      <c r="WLF200" s="14"/>
      <c r="WLG200" s="14"/>
      <c r="WLH200" s="14"/>
      <c r="WLI200" s="14"/>
      <c r="WLJ200" s="14"/>
      <c r="WLK200" s="14"/>
      <c r="WLL200" s="14"/>
      <c r="WLM200" s="14"/>
      <c r="WLN200" s="14"/>
      <c r="WLO200" s="14"/>
      <c r="WLP200" s="14"/>
      <c r="WLQ200" s="14"/>
      <c r="WLR200" s="14"/>
      <c r="WLS200" s="14"/>
      <c r="WLT200" s="14"/>
      <c r="WLU200" s="14"/>
      <c r="WLV200" s="14"/>
      <c r="WLW200" s="14"/>
      <c r="WLX200" s="14"/>
      <c r="WLY200" s="14"/>
      <c r="WLZ200" s="14"/>
      <c r="WMA200" s="14"/>
      <c r="WMB200" s="14"/>
      <c r="WMC200" s="14"/>
      <c r="WMD200" s="14"/>
      <c r="WME200" s="14"/>
      <c r="WMF200" s="14"/>
      <c r="WMG200" s="14"/>
      <c r="WMH200" s="14"/>
      <c r="WMI200" s="14"/>
      <c r="WMJ200" s="14"/>
      <c r="WMK200" s="14"/>
      <c r="WML200" s="14"/>
      <c r="WMM200" s="14"/>
      <c r="WMN200" s="14"/>
      <c r="WMO200" s="14"/>
      <c r="WMP200" s="14"/>
      <c r="WMQ200" s="14"/>
      <c r="WMR200" s="14"/>
      <c r="WMS200" s="14"/>
      <c r="WMT200" s="14"/>
      <c r="WMU200" s="14"/>
      <c r="WMV200" s="14"/>
      <c r="WMW200" s="14"/>
      <c r="WMX200" s="14"/>
      <c r="WMY200" s="14"/>
      <c r="WMZ200" s="14"/>
      <c r="WNA200" s="14"/>
      <c r="WNB200" s="14"/>
      <c r="WNC200" s="14"/>
      <c r="WND200" s="14"/>
      <c r="WNE200" s="14"/>
      <c r="WNF200" s="14"/>
      <c r="WNG200" s="14"/>
      <c r="WNH200" s="14"/>
      <c r="WNI200" s="14"/>
      <c r="WNJ200" s="14"/>
      <c r="WNK200" s="14"/>
      <c r="WNL200" s="14"/>
      <c r="WNM200" s="14"/>
      <c r="WNN200" s="14"/>
      <c r="WNO200" s="14"/>
      <c r="WNP200" s="14"/>
      <c r="WNQ200" s="14"/>
      <c r="WNR200" s="14"/>
      <c r="WNS200" s="14"/>
      <c r="WNT200" s="14"/>
      <c r="WNU200" s="14"/>
      <c r="WNV200" s="14"/>
      <c r="WNW200" s="14"/>
      <c r="WNX200" s="14"/>
      <c r="WNY200" s="14"/>
      <c r="WNZ200" s="14"/>
      <c r="WOA200" s="14"/>
      <c r="WOB200" s="14"/>
      <c r="WOC200" s="14"/>
      <c r="WOD200" s="14"/>
      <c r="WOE200" s="14"/>
      <c r="WOF200" s="14"/>
      <c r="WOG200" s="14"/>
      <c r="WOH200" s="14"/>
      <c r="WOI200" s="14"/>
      <c r="WOJ200" s="14"/>
      <c r="WOK200" s="14"/>
      <c r="WOL200" s="14"/>
      <c r="WOM200" s="14"/>
      <c r="WON200" s="14"/>
      <c r="WOO200" s="14"/>
      <c r="WOP200" s="14"/>
      <c r="WOQ200" s="14"/>
      <c r="WOR200" s="14"/>
      <c r="WOS200" s="14"/>
      <c r="WOT200" s="14"/>
      <c r="WOU200" s="14"/>
      <c r="WOV200" s="14"/>
      <c r="WOW200" s="14"/>
      <c r="WOX200" s="14"/>
      <c r="WOY200" s="14"/>
      <c r="WOZ200" s="14"/>
      <c r="WPA200" s="14"/>
      <c r="WPB200" s="14"/>
      <c r="WPC200" s="14"/>
      <c r="WPD200" s="14"/>
      <c r="WPE200" s="14"/>
      <c r="WPF200" s="14"/>
      <c r="WPG200" s="14"/>
      <c r="WPH200" s="14"/>
      <c r="WPI200" s="14"/>
      <c r="WPJ200" s="14"/>
      <c r="WPK200" s="14"/>
      <c r="WPL200" s="14"/>
      <c r="WPM200" s="14"/>
      <c r="WPN200" s="14"/>
      <c r="WPO200" s="14"/>
      <c r="WPP200" s="14"/>
      <c r="WPQ200" s="14"/>
      <c r="WPR200" s="14"/>
      <c r="WPS200" s="14"/>
      <c r="WPT200" s="14"/>
      <c r="WPU200" s="14"/>
      <c r="WPV200" s="14"/>
      <c r="WPW200" s="14"/>
      <c r="WPX200" s="14"/>
      <c r="WPY200" s="14"/>
      <c r="WPZ200" s="14"/>
      <c r="WQA200" s="14"/>
      <c r="WQB200" s="14"/>
      <c r="WQC200" s="14"/>
      <c r="WQD200" s="14"/>
      <c r="WQE200" s="14"/>
      <c r="WQF200" s="14"/>
      <c r="WQG200" s="14"/>
      <c r="WQH200" s="14"/>
      <c r="WQI200" s="14"/>
      <c r="WQJ200" s="14"/>
      <c r="WQK200" s="14"/>
      <c r="WQL200" s="14"/>
      <c r="WQM200" s="14"/>
      <c r="WQN200" s="14"/>
      <c r="WQO200" s="14"/>
      <c r="WQP200" s="14"/>
      <c r="WQQ200" s="14"/>
      <c r="WQR200" s="14"/>
      <c r="WQS200" s="14"/>
      <c r="WQT200" s="14"/>
      <c r="WQU200" s="14"/>
      <c r="WQV200" s="14"/>
      <c r="WQW200" s="14"/>
      <c r="WQX200" s="14"/>
      <c r="WQY200" s="14"/>
      <c r="WQZ200" s="14"/>
      <c r="WRA200" s="14"/>
      <c r="WRB200" s="14"/>
      <c r="WRC200" s="14"/>
      <c r="WRD200" s="14"/>
      <c r="WRE200" s="14"/>
      <c r="WRF200" s="14"/>
      <c r="WRG200" s="14"/>
      <c r="WRH200" s="14"/>
      <c r="WRI200" s="14"/>
      <c r="WRJ200" s="14"/>
      <c r="WRK200" s="14"/>
      <c r="WRL200" s="14"/>
      <c r="WRM200" s="14"/>
      <c r="WRN200" s="14"/>
      <c r="WRO200" s="14"/>
      <c r="WRP200" s="14"/>
      <c r="WRQ200" s="14"/>
      <c r="WRR200" s="14"/>
      <c r="WRS200" s="14"/>
      <c r="WRT200" s="14"/>
      <c r="WRU200" s="14"/>
      <c r="WRV200" s="14"/>
      <c r="WRW200" s="14"/>
      <c r="WRX200" s="14"/>
      <c r="WRY200" s="14"/>
      <c r="WRZ200" s="14"/>
      <c r="WSA200" s="14"/>
      <c r="WSB200" s="14"/>
      <c r="WSC200" s="14"/>
      <c r="WSD200" s="14"/>
      <c r="WSE200" s="14"/>
      <c r="WSF200" s="14"/>
      <c r="WSG200" s="14"/>
      <c r="WSH200" s="14"/>
      <c r="WSI200" s="14"/>
      <c r="WSJ200" s="14"/>
      <c r="WSK200" s="14"/>
      <c r="WSL200" s="14"/>
      <c r="WSM200" s="14"/>
      <c r="WSN200" s="14"/>
      <c r="WSO200" s="14"/>
      <c r="WSP200" s="14"/>
      <c r="WSQ200" s="14"/>
      <c r="WSR200" s="14"/>
      <c r="WSS200" s="14"/>
      <c r="WST200" s="14"/>
      <c r="WSU200" s="14"/>
      <c r="WSV200" s="14"/>
      <c r="WSW200" s="14"/>
      <c r="WSX200" s="14"/>
      <c r="WSY200" s="14"/>
      <c r="WSZ200" s="14"/>
      <c r="WTA200" s="14"/>
      <c r="WTB200" s="14"/>
      <c r="WTC200" s="14"/>
      <c r="WTD200" s="14"/>
      <c r="WTE200" s="14"/>
      <c r="WTF200" s="14"/>
      <c r="WTG200" s="14"/>
      <c r="WTH200" s="14"/>
      <c r="WTI200" s="14"/>
      <c r="WTJ200" s="14"/>
      <c r="WTK200" s="14"/>
      <c r="WTL200" s="14"/>
      <c r="WTM200" s="14"/>
      <c r="WTN200" s="14"/>
      <c r="WTO200" s="14"/>
      <c r="WTP200" s="14"/>
      <c r="WTQ200" s="14"/>
      <c r="WTR200" s="14"/>
      <c r="WTS200" s="14"/>
      <c r="WTT200" s="14"/>
      <c r="WTU200" s="14"/>
      <c r="WTV200" s="14"/>
      <c r="WTW200" s="14"/>
      <c r="WTX200" s="14"/>
      <c r="WTY200" s="14"/>
      <c r="WTZ200" s="14"/>
      <c r="WUA200" s="14"/>
      <c r="WUB200" s="14"/>
      <c r="WUC200" s="14"/>
      <c r="WUD200" s="14"/>
      <c r="WUE200" s="14"/>
      <c r="WUF200" s="14"/>
      <c r="WUG200" s="14"/>
      <c r="WUH200" s="14"/>
      <c r="WUI200" s="14"/>
      <c r="WUJ200" s="14"/>
      <c r="WUK200" s="14"/>
      <c r="WUL200" s="14"/>
      <c r="WUM200" s="14"/>
      <c r="WUN200" s="14"/>
      <c r="WUO200" s="14"/>
      <c r="WUP200" s="14"/>
      <c r="WUQ200" s="14"/>
      <c r="WUR200" s="14"/>
      <c r="WUS200" s="14"/>
      <c r="WUT200" s="14"/>
      <c r="WUU200" s="14"/>
      <c r="WUV200" s="14"/>
      <c r="WUW200" s="14"/>
      <c r="WUX200" s="14"/>
      <c r="WUY200" s="14"/>
      <c r="WUZ200" s="14"/>
      <c r="WVA200" s="14"/>
      <c r="WVB200" s="14"/>
      <c r="WVC200" s="14"/>
      <c r="WVD200" s="14"/>
      <c r="WVE200" s="14"/>
      <c r="WVF200" s="14"/>
      <c r="WVG200" s="14"/>
      <c r="WVH200" s="14"/>
      <c r="WVI200" s="14"/>
      <c r="WVJ200" s="14"/>
      <c r="WVK200" s="14"/>
      <c r="WVL200" s="14"/>
      <c r="WVM200" s="14"/>
      <c r="WVN200" s="14"/>
      <c r="WVO200" s="14"/>
      <c r="WVP200" s="14"/>
      <c r="WVQ200" s="14"/>
      <c r="WVR200" s="14"/>
      <c r="WVS200" s="14"/>
      <c r="WVT200" s="14"/>
      <c r="WVU200" s="14"/>
      <c r="WVV200" s="14"/>
      <c r="WVW200" s="14"/>
      <c r="WVX200" s="14"/>
      <c r="WVY200" s="14"/>
      <c r="WVZ200" s="14"/>
      <c r="WWA200" s="14"/>
      <c r="WWB200" s="14"/>
      <c r="WWC200" s="14"/>
      <c r="WWD200" s="14"/>
      <c r="WWE200" s="14"/>
      <c r="WWF200" s="14"/>
      <c r="WWG200" s="14"/>
      <c r="WWH200" s="14"/>
      <c r="WWI200" s="14"/>
      <c r="WWJ200" s="14"/>
      <c r="WWK200" s="14"/>
      <c r="WWL200" s="14"/>
      <c r="WWM200" s="14"/>
      <c r="WWN200" s="14"/>
      <c r="WWO200" s="14"/>
      <c r="WWP200" s="14"/>
      <c r="WWQ200" s="14"/>
      <c r="WWR200" s="14"/>
      <c r="WWS200" s="14"/>
      <c r="WWT200" s="14"/>
      <c r="WWU200" s="14"/>
      <c r="WWV200" s="14"/>
      <c r="WWW200" s="14"/>
      <c r="WWX200" s="14"/>
      <c r="WWY200" s="14"/>
      <c r="WWZ200" s="14"/>
      <c r="WXA200" s="14"/>
      <c r="WXB200" s="14"/>
      <c r="WXC200" s="14"/>
      <c r="WXD200" s="14"/>
      <c r="WXE200" s="14"/>
      <c r="WXF200" s="14"/>
      <c r="WXG200" s="14"/>
      <c r="WXH200" s="14"/>
      <c r="WXI200" s="14"/>
      <c r="WXJ200" s="14"/>
      <c r="WXK200" s="14"/>
      <c r="WXL200" s="14"/>
      <c r="WXM200" s="14"/>
      <c r="WXN200" s="14"/>
      <c r="WXO200" s="14"/>
      <c r="WXP200" s="14"/>
      <c r="WXQ200" s="14"/>
      <c r="WXR200" s="14"/>
      <c r="WXS200" s="14"/>
      <c r="WXT200" s="14"/>
      <c r="WXU200" s="14"/>
      <c r="WXV200" s="14"/>
      <c r="WXW200" s="14"/>
      <c r="WXX200" s="14"/>
      <c r="WXY200" s="14"/>
      <c r="WXZ200" s="14"/>
      <c r="WYA200" s="14"/>
      <c r="WYB200" s="14"/>
      <c r="WYC200" s="14"/>
      <c r="WYD200" s="14"/>
      <c r="WYE200" s="14"/>
      <c r="WYF200" s="14"/>
      <c r="WYG200" s="14"/>
      <c r="WYH200" s="14"/>
      <c r="WYI200" s="14"/>
      <c r="WYJ200" s="14"/>
      <c r="WYK200" s="14"/>
      <c r="WYL200" s="14"/>
      <c r="WYM200" s="14"/>
      <c r="WYN200" s="14"/>
      <c r="WYO200" s="14"/>
      <c r="WYP200" s="14"/>
      <c r="WYQ200" s="14"/>
      <c r="WYR200" s="14"/>
      <c r="WYS200" s="14"/>
      <c r="WYT200" s="14"/>
      <c r="WYU200" s="14"/>
      <c r="WYV200" s="14"/>
      <c r="WYW200" s="14"/>
      <c r="WYX200" s="14"/>
      <c r="WYY200" s="14"/>
      <c r="WYZ200" s="14"/>
      <c r="WZA200" s="14"/>
      <c r="WZB200" s="14"/>
      <c r="WZC200" s="14"/>
      <c r="WZD200" s="14"/>
      <c r="WZE200" s="14"/>
      <c r="WZF200" s="14"/>
      <c r="WZG200" s="14"/>
      <c r="WZH200" s="14"/>
      <c r="WZI200" s="14"/>
      <c r="WZJ200" s="14"/>
      <c r="WZK200" s="14"/>
      <c r="WZL200" s="14"/>
      <c r="WZM200" s="14"/>
      <c r="WZN200" s="14"/>
      <c r="WZO200" s="14"/>
      <c r="WZP200" s="14"/>
      <c r="WZQ200" s="14"/>
      <c r="WZR200" s="14"/>
      <c r="WZS200" s="14"/>
      <c r="WZT200" s="14"/>
      <c r="WZU200" s="14"/>
      <c r="WZV200" s="14"/>
      <c r="WZW200" s="14"/>
      <c r="WZX200" s="14"/>
      <c r="WZY200" s="14"/>
      <c r="WZZ200" s="14"/>
      <c r="XAA200" s="14"/>
      <c r="XAB200" s="14"/>
      <c r="XAC200" s="14"/>
      <c r="XAD200" s="14"/>
      <c r="XAE200" s="14"/>
      <c r="XAF200" s="14"/>
      <c r="XAG200" s="14"/>
      <c r="XAH200" s="14"/>
      <c r="XAI200" s="14"/>
      <c r="XAJ200" s="14"/>
      <c r="XAK200" s="14"/>
      <c r="XAL200" s="14"/>
      <c r="XAM200" s="14"/>
      <c r="XAN200" s="14"/>
      <c r="XAO200" s="14"/>
      <c r="XAP200" s="14"/>
      <c r="XAQ200" s="14"/>
      <c r="XAR200" s="14"/>
      <c r="XAS200" s="14"/>
      <c r="XAT200" s="14"/>
      <c r="XAU200" s="14"/>
      <c r="XAV200" s="14"/>
      <c r="XAW200" s="14"/>
      <c r="XAX200" s="14"/>
      <c r="XAY200" s="14"/>
      <c r="XAZ200" s="14"/>
      <c r="XBA200" s="14"/>
      <c r="XBB200" s="14"/>
      <c r="XBC200" s="14"/>
      <c r="XBD200" s="14"/>
      <c r="XBE200" s="14"/>
      <c r="XBF200" s="14"/>
      <c r="XBG200" s="14"/>
      <c r="XBH200" s="14"/>
      <c r="XBI200" s="14"/>
      <c r="XBJ200" s="14"/>
      <c r="XBK200" s="14"/>
      <c r="XBL200" s="14"/>
      <c r="XBM200" s="14"/>
      <c r="XBN200" s="14"/>
      <c r="XBO200" s="14"/>
      <c r="XBP200" s="14"/>
      <c r="XBQ200" s="14"/>
      <c r="XBR200" s="14"/>
      <c r="XBS200" s="14"/>
      <c r="XBT200" s="14"/>
      <c r="XBU200" s="14"/>
      <c r="XBV200" s="14"/>
      <c r="XBW200" s="14"/>
      <c r="XBX200" s="14"/>
      <c r="XBY200" s="14"/>
      <c r="XBZ200" s="14"/>
      <c r="XCA200" s="14"/>
      <c r="XCB200" s="14"/>
      <c r="XCC200" s="14"/>
      <c r="XCD200" s="14"/>
      <c r="XCE200" s="14"/>
      <c r="XCF200" s="14"/>
      <c r="XCG200" s="14"/>
      <c r="XCH200" s="14"/>
      <c r="XCI200" s="14"/>
      <c r="XCJ200" s="14"/>
      <c r="XCK200" s="14"/>
      <c r="XCL200" s="14"/>
      <c r="XCM200" s="14"/>
      <c r="XCN200" s="14"/>
      <c r="XCO200" s="14"/>
      <c r="XCP200" s="14"/>
      <c r="XCQ200" s="14"/>
      <c r="XCR200" s="14"/>
      <c r="XCS200" s="14"/>
      <c r="XCT200" s="14"/>
      <c r="XCU200" s="14"/>
      <c r="XCV200" s="14"/>
      <c r="XCW200" s="14"/>
      <c r="XCX200" s="14"/>
      <c r="XCY200" s="14"/>
      <c r="XCZ200" s="14"/>
      <c r="XDA200" s="14"/>
      <c r="XDB200" s="14"/>
      <c r="XDC200" s="14"/>
      <c r="XDD200" s="14"/>
      <c r="XDE200" s="14"/>
      <c r="XDF200" s="14"/>
      <c r="XDG200" s="14"/>
      <c r="XDH200" s="14"/>
      <c r="XDI200" s="14"/>
      <c r="XDJ200" s="14"/>
      <c r="XDK200" s="14"/>
      <c r="XDL200" s="14"/>
      <c r="XDM200" s="14"/>
      <c r="XDN200" s="14"/>
      <c r="XDO200" s="14"/>
    </row>
    <row r="201" customHeight="1" spans="1:8">
      <c r="A201" s="9" t="s">
        <v>214</v>
      </c>
      <c r="B201" s="9" t="s">
        <v>244</v>
      </c>
      <c r="C201" s="9" t="s">
        <v>250</v>
      </c>
      <c r="D201" s="10">
        <v>70.5</v>
      </c>
      <c r="E201" s="10">
        <v>88</v>
      </c>
      <c r="F201" s="10">
        <f t="shared" si="3"/>
        <v>79.25</v>
      </c>
      <c r="G201" s="12"/>
      <c r="H201" s="11"/>
    </row>
    <row r="202" s="2" customFormat="1" customHeight="1" spans="1:8">
      <c r="A202" s="9" t="s">
        <v>214</v>
      </c>
      <c r="B202" s="9" t="s">
        <v>244</v>
      </c>
      <c r="C202" s="9" t="s">
        <v>251</v>
      </c>
      <c r="D202" s="10">
        <v>68</v>
      </c>
      <c r="E202" s="10">
        <v>90.28</v>
      </c>
      <c r="F202" s="10">
        <f t="shared" si="3"/>
        <v>79.14</v>
      </c>
      <c r="G202" s="12"/>
      <c r="H202" s="11"/>
    </row>
    <row r="203" s="2" customFormat="1" customHeight="1" spans="1:8">
      <c r="A203" s="9" t="s">
        <v>214</v>
      </c>
      <c r="B203" s="9" t="s">
        <v>244</v>
      </c>
      <c r="C203" s="9" t="s">
        <v>252</v>
      </c>
      <c r="D203" s="10">
        <v>72</v>
      </c>
      <c r="E203" s="10">
        <v>82.74</v>
      </c>
      <c r="F203" s="10">
        <f t="shared" si="3"/>
        <v>77.37</v>
      </c>
      <c r="G203" s="12"/>
      <c r="H203" s="11"/>
    </row>
    <row r="204" s="2" customFormat="1" customHeight="1" spans="1:8">
      <c r="A204" s="9" t="s">
        <v>214</v>
      </c>
      <c r="B204" s="9" t="s">
        <v>244</v>
      </c>
      <c r="C204" s="9" t="s">
        <v>253</v>
      </c>
      <c r="D204" s="10">
        <v>67.5</v>
      </c>
      <c r="E204" s="10">
        <v>87.24</v>
      </c>
      <c r="F204" s="10">
        <f t="shared" si="3"/>
        <v>77.37</v>
      </c>
      <c r="G204" s="12"/>
      <c r="H204" s="11"/>
    </row>
    <row r="205" s="2" customFormat="1" customHeight="1" spans="1:8">
      <c r="A205" s="9" t="s">
        <v>214</v>
      </c>
      <c r="B205" s="9" t="s">
        <v>244</v>
      </c>
      <c r="C205" s="9" t="s">
        <v>254</v>
      </c>
      <c r="D205" s="10">
        <v>65.5</v>
      </c>
      <c r="E205" s="10">
        <v>88.36</v>
      </c>
      <c r="F205" s="10">
        <f t="shared" si="3"/>
        <v>76.93</v>
      </c>
      <c r="G205" s="12"/>
      <c r="H205" s="11"/>
    </row>
    <row r="206" customHeight="1" spans="1:16343">
      <c r="A206" s="9" t="s">
        <v>214</v>
      </c>
      <c r="B206" s="9" t="s">
        <v>244</v>
      </c>
      <c r="C206" s="9" t="s">
        <v>255</v>
      </c>
      <c r="D206" s="10">
        <v>67.5</v>
      </c>
      <c r="E206" s="10">
        <v>85.28</v>
      </c>
      <c r="F206" s="10">
        <f t="shared" si="3"/>
        <v>76.39</v>
      </c>
      <c r="G206" s="12"/>
      <c r="H206" s="13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  <c r="GN206" s="14"/>
      <c r="GO206" s="14"/>
      <c r="GP206" s="14"/>
      <c r="GQ206" s="14"/>
      <c r="GR206" s="14"/>
      <c r="GS206" s="14"/>
      <c r="GT206" s="14"/>
      <c r="GU206" s="14"/>
      <c r="GV206" s="14"/>
      <c r="GW206" s="14"/>
      <c r="GX206" s="14"/>
      <c r="GY206" s="14"/>
      <c r="GZ206" s="14"/>
      <c r="HA206" s="14"/>
      <c r="HB206" s="14"/>
      <c r="HC206" s="14"/>
      <c r="HD206" s="14"/>
      <c r="HE206" s="14"/>
      <c r="HF206" s="14"/>
      <c r="HG206" s="14"/>
      <c r="HH206" s="14"/>
      <c r="HI206" s="14"/>
      <c r="HJ206" s="14"/>
      <c r="HK206" s="14"/>
      <c r="HL206" s="14"/>
      <c r="HM206" s="14"/>
      <c r="HN206" s="14"/>
      <c r="HO206" s="14"/>
      <c r="HP206" s="14"/>
      <c r="HQ206" s="14"/>
      <c r="HR206" s="14"/>
      <c r="HS206" s="14"/>
      <c r="HT206" s="14"/>
      <c r="HU206" s="14"/>
      <c r="HV206" s="14"/>
      <c r="HW206" s="14"/>
      <c r="HX206" s="14"/>
      <c r="HY206" s="14"/>
      <c r="HZ206" s="14"/>
      <c r="IA206" s="14"/>
      <c r="IB206" s="14"/>
      <c r="IC206" s="14"/>
      <c r="ID206" s="14"/>
      <c r="IE206" s="14"/>
      <c r="IF206" s="14"/>
      <c r="IG206" s="14"/>
      <c r="IH206" s="14"/>
      <c r="II206" s="14"/>
      <c r="IJ206" s="14"/>
      <c r="IK206" s="14"/>
      <c r="IL206" s="14"/>
      <c r="IM206" s="14"/>
      <c r="IN206" s="14"/>
      <c r="IO206" s="14"/>
      <c r="IP206" s="14"/>
      <c r="IQ206" s="14"/>
      <c r="IR206" s="14"/>
      <c r="IS206" s="14"/>
      <c r="IT206" s="14"/>
      <c r="IU206" s="14"/>
      <c r="IV206" s="14"/>
      <c r="IW206" s="14"/>
      <c r="IX206" s="14"/>
      <c r="IY206" s="14"/>
      <c r="IZ206" s="14"/>
      <c r="JA206" s="14"/>
      <c r="JB206" s="14"/>
      <c r="JC206" s="14"/>
      <c r="JD206" s="14"/>
      <c r="JE206" s="14"/>
      <c r="JF206" s="14"/>
      <c r="JG206" s="14"/>
      <c r="JH206" s="14"/>
      <c r="JI206" s="14"/>
      <c r="JJ206" s="14"/>
      <c r="JK206" s="14"/>
      <c r="JL206" s="14"/>
      <c r="JM206" s="14"/>
      <c r="JN206" s="14"/>
      <c r="JO206" s="14"/>
      <c r="JP206" s="14"/>
      <c r="JQ206" s="14"/>
      <c r="JR206" s="14"/>
      <c r="JS206" s="14"/>
      <c r="JT206" s="14"/>
      <c r="JU206" s="14"/>
      <c r="JV206" s="14"/>
      <c r="JW206" s="14"/>
      <c r="JX206" s="14"/>
      <c r="JY206" s="14"/>
      <c r="JZ206" s="14"/>
      <c r="KA206" s="14"/>
      <c r="KB206" s="14"/>
      <c r="KC206" s="14"/>
      <c r="KD206" s="14"/>
      <c r="KE206" s="14"/>
      <c r="KF206" s="14"/>
      <c r="KG206" s="14"/>
      <c r="KH206" s="14"/>
      <c r="KI206" s="14"/>
      <c r="KJ206" s="14"/>
      <c r="KK206" s="14"/>
      <c r="KL206" s="14"/>
      <c r="KM206" s="14"/>
      <c r="KN206" s="14"/>
      <c r="KO206" s="14"/>
      <c r="KP206" s="14"/>
      <c r="KQ206" s="14"/>
      <c r="KR206" s="14"/>
      <c r="KS206" s="14"/>
      <c r="KT206" s="14"/>
      <c r="KU206" s="14"/>
      <c r="KV206" s="14"/>
      <c r="KW206" s="14"/>
      <c r="KX206" s="14"/>
      <c r="KY206" s="14"/>
      <c r="KZ206" s="14"/>
      <c r="LA206" s="14"/>
      <c r="LB206" s="14"/>
      <c r="LC206" s="14"/>
      <c r="LD206" s="14"/>
      <c r="LE206" s="14"/>
      <c r="LF206" s="14"/>
      <c r="LG206" s="14"/>
      <c r="LH206" s="14"/>
      <c r="LI206" s="14"/>
      <c r="LJ206" s="14"/>
      <c r="LK206" s="14"/>
      <c r="LL206" s="14"/>
      <c r="LM206" s="14"/>
      <c r="LN206" s="14"/>
      <c r="LO206" s="14"/>
      <c r="LP206" s="14"/>
      <c r="LQ206" s="14"/>
      <c r="LR206" s="14"/>
      <c r="LS206" s="14"/>
      <c r="LT206" s="14"/>
      <c r="LU206" s="14"/>
      <c r="LV206" s="14"/>
      <c r="LW206" s="14"/>
      <c r="LX206" s="14"/>
      <c r="LY206" s="14"/>
      <c r="LZ206" s="14"/>
      <c r="MA206" s="14"/>
      <c r="MB206" s="14"/>
      <c r="MC206" s="14"/>
      <c r="MD206" s="14"/>
      <c r="ME206" s="14"/>
      <c r="MF206" s="14"/>
      <c r="MG206" s="14"/>
      <c r="MH206" s="14"/>
      <c r="MI206" s="14"/>
      <c r="MJ206" s="14"/>
      <c r="MK206" s="14"/>
      <c r="ML206" s="14"/>
      <c r="MM206" s="14"/>
      <c r="MN206" s="14"/>
      <c r="MO206" s="14"/>
      <c r="MP206" s="14"/>
      <c r="MQ206" s="14"/>
      <c r="MR206" s="14"/>
      <c r="MS206" s="14"/>
      <c r="MT206" s="14"/>
      <c r="MU206" s="14"/>
      <c r="MV206" s="14"/>
      <c r="MW206" s="14"/>
      <c r="MX206" s="14"/>
      <c r="MY206" s="14"/>
      <c r="MZ206" s="14"/>
      <c r="NA206" s="14"/>
      <c r="NB206" s="14"/>
      <c r="NC206" s="14"/>
      <c r="ND206" s="14"/>
      <c r="NE206" s="14"/>
      <c r="NF206" s="14"/>
      <c r="NG206" s="14"/>
      <c r="NH206" s="14"/>
      <c r="NI206" s="14"/>
      <c r="NJ206" s="14"/>
      <c r="NK206" s="14"/>
      <c r="NL206" s="14"/>
      <c r="NM206" s="14"/>
      <c r="NN206" s="14"/>
      <c r="NO206" s="14"/>
      <c r="NP206" s="14"/>
      <c r="NQ206" s="14"/>
      <c r="NR206" s="14"/>
      <c r="NS206" s="14"/>
      <c r="NT206" s="14"/>
      <c r="NU206" s="14"/>
      <c r="NV206" s="14"/>
      <c r="NW206" s="14"/>
      <c r="NX206" s="14"/>
      <c r="NY206" s="14"/>
      <c r="NZ206" s="14"/>
      <c r="OA206" s="14"/>
      <c r="OB206" s="14"/>
      <c r="OC206" s="14"/>
      <c r="OD206" s="14"/>
      <c r="OE206" s="14"/>
      <c r="OF206" s="14"/>
      <c r="OG206" s="14"/>
      <c r="OH206" s="14"/>
      <c r="OI206" s="14"/>
      <c r="OJ206" s="14"/>
      <c r="OK206" s="14"/>
      <c r="OL206" s="14"/>
      <c r="OM206" s="14"/>
      <c r="ON206" s="14"/>
      <c r="OO206" s="14"/>
      <c r="OP206" s="14"/>
      <c r="OQ206" s="14"/>
      <c r="OR206" s="14"/>
      <c r="OS206" s="14"/>
      <c r="OT206" s="14"/>
      <c r="OU206" s="14"/>
      <c r="OV206" s="14"/>
      <c r="OW206" s="14"/>
      <c r="OX206" s="14"/>
      <c r="OY206" s="14"/>
      <c r="OZ206" s="14"/>
      <c r="PA206" s="14"/>
      <c r="PB206" s="14"/>
      <c r="PC206" s="14"/>
      <c r="PD206" s="14"/>
      <c r="PE206" s="14"/>
      <c r="PF206" s="14"/>
      <c r="PG206" s="14"/>
      <c r="PH206" s="14"/>
      <c r="PI206" s="14"/>
      <c r="PJ206" s="14"/>
      <c r="PK206" s="14"/>
      <c r="PL206" s="14"/>
      <c r="PM206" s="14"/>
      <c r="PN206" s="14"/>
      <c r="PO206" s="14"/>
      <c r="PP206" s="14"/>
      <c r="PQ206" s="14"/>
      <c r="PR206" s="14"/>
      <c r="PS206" s="14"/>
      <c r="PT206" s="14"/>
      <c r="PU206" s="14"/>
      <c r="PV206" s="14"/>
      <c r="PW206" s="14"/>
      <c r="PX206" s="14"/>
      <c r="PY206" s="14"/>
      <c r="PZ206" s="14"/>
      <c r="QA206" s="14"/>
      <c r="QB206" s="14"/>
      <c r="QC206" s="14"/>
      <c r="QD206" s="14"/>
      <c r="QE206" s="14"/>
      <c r="QF206" s="14"/>
      <c r="QG206" s="14"/>
      <c r="QH206" s="14"/>
      <c r="QI206" s="14"/>
      <c r="QJ206" s="14"/>
      <c r="QK206" s="14"/>
      <c r="QL206" s="14"/>
      <c r="QM206" s="14"/>
      <c r="QN206" s="14"/>
      <c r="QO206" s="14"/>
      <c r="QP206" s="14"/>
      <c r="QQ206" s="14"/>
      <c r="QR206" s="14"/>
      <c r="QS206" s="14"/>
      <c r="QT206" s="14"/>
      <c r="QU206" s="14"/>
      <c r="QV206" s="14"/>
      <c r="QW206" s="14"/>
      <c r="QX206" s="14"/>
      <c r="QY206" s="14"/>
      <c r="QZ206" s="14"/>
      <c r="RA206" s="14"/>
      <c r="RB206" s="14"/>
      <c r="RC206" s="14"/>
      <c r="RD206" s="14"/>
      <c r="RE206" s="14"/>
      <c r="RF206" s="14"/>
      <c r="RG206" s="14"/>
      <c r="RH206" s="14"/>
      <c r="RI206" s="14"/>
      <c r="RJ206" s="14"/>
      <c r="RK206" s="14"/>
      <c r="RL206" s="14"/>
      <c r="RM206" s="14"/>
      <c r="RN206" s="14"/>
      <c r="RO206" s="14"/>
      <c r="RP206" s="14"/>
      <c r="RQ206" s="14"/>
      <c r="RR206" s="14"/>
      <c r="RS206" s="14"/>
      <c r="RT206" s="14"/>
      <c r="RU206" s="14"/>
      <c r="RV206" s="14"/>
      <c r="RW206" s="14"/>
      <c r="RX206" s="14"/>
      <c r="RY206" s="14"/>
      <c r="RZ206" s="14"/>
      <c r="SA206" s="14"/>
      <c r="SB206" s="14"/>
      <c r="SC206" s="14"/>
      <c r="SD206" s="14"/>
      <c r="SE206" s="14"/>
      <c r="SF206" s="14"/>
      <c r="SG206" s="14"/>
      <c r="SH206" s="14"/>
      <c r="SI206" s="14"/>
      <c r="SJ206" s="14"/>
      <c r="SK206" s="14"/>
      <c r="SL206" s="14"/>
      <c r="SM206" s="14"/>
      <c r="SN206" s="14"/>
      <c r="SO206" s="14"/>
      <c r="SP206" s="14"/>
      <c r="SQ206" s="14"/>
      <c r="SR206" s="14"/>
      <c r="SS206" s="14"/>
      <c r="ST206" s="14"/>
      <c r="SU206" s="14"/>
      <c r="SV206" s="14"/>
      <c r="SW206" s="14"/>
      <c r="SX206" s="14"/>
      <c r="SY206" s="14"/>
      <c r="SZ206" s="14"/>
      <c r="TA206" s="14"/>
      <c r="TB206" s="14"/>
      <c r="TC206" s="14"/>
      <c r="TD206" s="14"/>
      <c r="TE206" s="14"/>
      <c r="TF206" s="14"/>
      <c r="TG206" s="14"/>
      <c r="TH206" s="14"/>
      <c r="TI206" s="14"/>
      <c r="TJ206" s="14"/>
      <c r="TK206" s="14"/>
      <c r="TL206" s="14"/>
      <c r="TM206" s="14"/>
      <c r="TN206" s="14"/>
      <c r="TO206" s="14"/>
      <c r="TP206" s="14"/>
      <c r="TQ206" s="14"/>
      <c r="TR206" s="14"/>
      <c r="TS206" s="14"/>
      <c r="TT206" s="14"/>
      <c r="TU206" s="14"/>
      <c r="TV206" s="14"/>
      <c r="TW206" s="14"/>
      <c r="TX206" s="14"/>
      <c r="TY206" s="14"/>
      <c r="TZ206" s="14"/>
      <c r="UA206" s="14"/>
      <c r="UB206" s="14"/>
      <c r="UC206" s="14"/>
      <c r="UD206" s="14"/>
      <c r="UE206" s="14"/>
      <c r="UF206" s="14"/>
      <c r="UG206" s="14"/>
      <c r="UH206" s="14"/>
      <c r="UI206" s="14"/>
      <c r="UJ206" s="14"/>
      <c r="UK206" s="14"/>
      <c r="UL206" s="14"/>
      <c r="UM206" s="14"/>
      <c r="UN206" s="14"/>
      <c r="UO206" s="14"/>
      <c r="UP206" s="14"/>
      <c r="UQ206" s="14"/>
      <c r="UR206" s="14"/>
      <c r="US206" s="14"/>
      <c r="UT206" s="14"/>
      <c r="UU206" s="14"/>
      <c r="UV206" s="14"/>
      <c r="UW206" s="14"/>
      <c r="UX206" s="14"/>
      <c r="UY206" s="14"/>
      <c r="UZ206" s="14"/>
      <c r="VA206" s="14"/>
      <c r="VB206" s="14"/>
      <c r="VC206" s="14"/>
      <c r="VD206" s="14"/>
      <c r="VE206" s="14"/>
      <c r="VF206" s="14"/>
      <c r="VG206" s="14"/>
      <c r="VH206" s="14"/>
      <c r="VI206" s="14"/>
      <c r="VJ206" s="14"/>
      <c r="VK206" s="14"/>
      <c r="VL206" s="14"/>
      <c r="VM206" s="14"/>
      <c r="VN206" s="14"/>
      <c r="VO206" s="14"/>
      <c r="VP206" s="14"/>
      <c r="VQ206" s="14"/>
      <c r="VR206" s="14"/>
      <c r="VS206" s="14"/>
      <c r="VT206" s="14"/>
      <c r="VU206" s="14"/>
      <c r="VV206" s="14"/>
      <c r="VW206" s="14"/>
      <c r="VX206" s="14"/>
      <c r="VY206" s="14"/>
      <c r="VZ206" s="14"/>
      <c r="WA206" s="14"/>
      <c r="WB206" s="14"/>
      <c r="WC206" s="14"/>
      <c r="WD206" s="14"/>
      <c r="WE206" s="14"/>
      <c r="WF206" s="14"/>
      <c r="WG206" s="14"/>
      <c r="WH206" s="14"/>
      <c r="WI206" s="14"/>
      <c r="WJ206" s="14"/>
      <c r="WK206" s="14"/>
      <c r="WL206" s="14"/>
      <c r="WM206" s="14"/>
      <c r="WN206" s="14"/>
      <c r="WO206" s="14"/>
      <c r="WP206" s="14"/>
      <c r="WQ206" s="14"/>
      <c r="WR206" s="14"/>
      <c r="WS206" s="14"/>
      <c r="WT206" s="14"/>
      <c r="WU206" s="14"/>
      <c r="WV206" s="14"/>
      <c r="WW206" s="14"/>
      <c r="WX206" s="14"/>
      <c r="WY206" s="14"/>
      <c r="WZ206" s="14"/>
      <c r="XA206" s="14"/>
      <c r="XB206" s="14"/>
      <c r="XC206" s="14"/>
      <c r="XD206" s="14"/>
      <c r="XE206" s="14"/>
      <c r="XF206" s="14"/>
      <c r="XG206" s="14"/>
      <c r="XH206" s="14"/>
      <c r="XI206" s="14"/>
      <c r="XJ206" s="14"/>
      <c r="XK206" s="14"/>
      <c r="XL206" s="14"/>
      <c r="XM206" s="14"/>
      <c r="XN206" s="14"/>
      <c r="XO206" s="14"/>
      <c r="XP206" s="14"/>
      <c r="XQ206" s="14"/>
      <c r="XR206" s="14"/>
      <c r="XS206" s="14"/>
      <c r="XT206" s="14"/>
      <c r="XU206" s="14"/>
      <c r="XV206" s="14"/>
      <c r="XW206" s="14"/>
      <c r="XX206" s="14"/>
      <c r="XY206" s="14"/>
      <c r="XZ206" s="14"/>
      <c r="YA206" s="14"/>
      <c r="YB206" s="14"/>
      <c r="YC206" s="14"/>
      <c r="YD206" s="14"/>
      <c r="YE206" s="14"/>
      <c r="YF206" s="14"/>
      <c r="YG206" s="14"/>
      <c r="YH206" s="14"/>
      <c r="YI206" s="14"/>
      <c r="YJ206" s="14"/>
      <c r="YK206" s="14"/>
      <c r="YL206" s="14"/>
      <c r="YM206" s="14"/>
      <c r="YN206" s="14"/>
      <c r="YO206" s="14"/>
      <c r="YP206" s="14"/>
      <c r="YQ206" s="14"/>
      <c r="YR206" s="14"/>
      <c r="YS206" s="14"/>
      <c r="YT206" s="14"/>
      <c r="YU206" s="14"/>
      <c r="YV206" s="14"/>
      <c r="YW206" s="14"/>
      <c r="YX206" s="14"/>
      <c r="YY206" s="14"/>
      <c r="YZ206" s="14"/>
      <c r="ZA206" s="14"/>
      <c r="ZB206" s="14"/>
      <c r="ZC206" s="14"/>
      <c r="ZD206" s="14"/>
      <c r="ZE206" s="14"/>
      <c r="ZF206" s="14"/>
      <c r="ZG206" s="14"/>
      <c r="ZH206" s="14"/>
      <c r="ZI206" s="14"/>
      <c r="ZJ206" s="14"/>
      <c r="ZK206" s="14"/>
      <c r="ZL206" s="14"/>
      <c r="ZM206" s="14"/>
      <c r="ZN206" s="14"/>
      <c r="ZO206" s="14"/>
      <c r="ZP206" s="14"/>
      <c r="ZQ206" s="14"/>
      <c r="ZR206" s="14"/>
      <c r="ZS206" s="14"/>
      <c r="ZT206" s="14"/>
      <c r="ZU206" s="14"/>
      <c r="ZV206" s="14"/>
      <c r="ZW206" s="14"/>
      <c r="ZX206" s="14"/>
      <c r="ZY206" s="14"/>
      <c r="ZZ206" s="14"/>
      <c r="AAA206" s="14"/>
      <c r="AAB206" s="14"/>
      <c r="AAC206" s="14"/>
      <c r="AAD206" s="14"/>
      <c r="AAE206" s="14"/>
      <c r="AAF206" s="14"/>
      <c r="AAG206" s="14"/>
      <c r="AAH206" s="14"/>
      <c r="AAI206" s="14"/>
      <c r="AAJ206" s="14"/>
      <c r="AAK206" s="14"/>
      <c r="AAL206" s="14"/>
      <c r="AAM206" s="14"/>
      <c r="AAN206" s="14"/>
      <c r="AAO206" s="14"/>
      <c r="AAP206" s="14"/>
      <c r="AAQ206" s="14"/>
      <c r="AAR206" s="14"/>
      <c r="AAS206" s="14"/>
      <c r="AAT206" s="14"/>
      <c r="AAU206" s="14"/>
      <c r="AAV206" s="14"/>
      <c r="AAW206" s="14"/>
      <c r="AAX206" s="14"/>
      <c r="AAY206" s="14"/>
      <c r="AAZ206" s="14"/>
      <c r="ABA206" s="14"/>
      <c r="ABB206" s="14"/>
      <c r="ABC206" s="14"/>
      <c r="ABD206" s="14"/>
      <c r="ABE206" s="14"/>
      <c r="ABF206" s="14"/>
      <c r="ABG206" s="14"/>
      <c r="ABH206" s="14"/>
      <c r="ABI206" s="14"/>
      <c r="ABJ206" s="14"/>
      <c r="ABK206" s="14"/>
      <c r="ABL206" s="14"/>
      <c r="ABM206" s="14"/>
      <c r="ABN206" s="14"/>
      <c r="ABO206" s="14"/>
      <c r="ABP206" s="14"/>
      <c r="ABQ206" s="14"/>
      <c r="ABR206" s="14"/>
      <c r="ABS206" s="14"/>
      <c r="ABT206" s="14"/>
      <c r="ABU206" s="14"/>
      <c r="ABV206" s="14"/>
      <c r="ABW206" s="14"/>
      <c r="ABX206" s="14"/>
      <c r="ABY206" s="14"/>
      <c r="ABZ206" s="14"/>
      <c r="ACA206" s="14"/>
      <c r="ACB206" s="14"/>
      <c r="ACC206" s="14"/>
      <c r="ACD206" s="14"/>
      <c r="ACE206" s="14"/>
      <c r="ACF206" s="14"/>
      <c r="ACG206" s="14"/>
      <c r="ACH206" s="14"/>
      <c r="ACI206" s="14"/>
      <c r="ACJ206" s="14"/>
      <c r="ACK206" s="14"/>
      <c r="ACL206" s="14"/>
      <c r="ACM206" s="14"/>
      <c r="ACN206" s="14"/>
      <c r="ACO206" s="14"/>
      <c r="ACP206" s="14"/>
      <c r="ACQ206" s="14"/>
      <c r="ACR206" s="14"/>
      <c r="ACS206" s="14"/>
      <c r="ACT206" s="14"/>
      <c r="ACU206" s="14"/>
      <c r="ACV206" s="14"/>
      <c r="ACW206" s="14"/>
      <c r="ACX206" s="14"/>
      <c r="ACY206" s="14"/>
      <c r="ACZ206" s="14"/>
      <c r="ADA206" s="14"/>
      <c r="ADB206" s="14"/>
      <c r="ADC206" s="14"/>
      <c r="ADD206" s="14"/>
      <c r="ADE206" s="14"/>
      <c r="ADF206" s="14"/>
      <c r="ADG206" s="14"/>
      <c r="ADH206" s="14"/>
      <c r="ADI206" s="14"/>
      <c r="ADJ206" s="14"/>
      <c r="ADK206" s="14"/>
      <c r="ADL206" s="14"/>
      <c r="ADM206" s="14"/>
      <c r="ADN206" s="14"/>
      <c r="ADO206" s="14"/>
      <c r="ADP206" s="14"/>
      <c r="ADQ206" s="14"/>
      <c r="ADR206" s="14"/>
      <c r="ADS206" s="14"/>
      <c r="ADT206" s="14"/>
      <c r="ADU206" s="14"/>
      <c r="ADV206" s="14"/>
      <c r="ADW206" s="14"/>
      <c r="ADX206" s="14"/>
      <c r="ADY206" s="14"/>
      <c r="ADZ206" s="14"/>
      <c r="AEA206" s="14"/>
      <c r="AEB206" s="14"/>
      <c r="AEC206" s="14"/>
      <c r="AED206" s="14"/>
      <c r="AEE206" s="14"/>
      <c r="AEF206" s="14"/>
      <c r="AEG206" s="14"/>
      <c r="AEH206" s="14"/>
      <c r="AEI206" s="14"/>
      <c r="AEJ206" s="14"/>
      <c r="AEK206" s="14"/>
      <c r="AEL206" s="14"/>
      <c r="AEM206" s="14"/>
      <c r="AEN206" s="14"/>
      <c r="AEO206" s="14"/>
      <c r="AEP206" s="14"/>
      <c r="AEQ206" s="14"/>
      <c r="AER206" s="14"/>
      <c r="AES206" s="14"/>
      <c r="AET206" s="14"/>
      <c r="AEU206" s="14"/>
      <c r="AEV206" s="14"/>
      <c r="AEW206" s="14"/>
      <c r="AEX206" s="14"/>
      <c r="AEY206" s="14"/>
      <c r="AEZ206" s="14"/>
      <c r="AFA206" s="14"/>
      <c r="AFB206" s="14"/>
      <c r="AFC206" s="14"/>
      <c r="AFD206" s="14"/>
      <c r="AFE206" s="14"/>
      <c r="AFF206" s="14"/>
      <c r="AFG206" s="14"/>
      <c r="AFH206" s="14"/>
      <c r="AFI206" s="14"/>
      <c r="AFJ206" s="14"/>
      <c r="AFK206" s="14"/>
      <c r="AFL206" s="14"/>
      <c r="AFM206" s="14"/>
      <c r="AFN206" s="14"/>
      <c r="AFO206" s="14"/>
      <c r="AFP206" s="14"/>
      <c r="AFQ206" s="14"/>
      <c r="AFR206" s="14"/>
      <c r="AFS206" s="14"/>
      <c r="AFT206" s="14"/>
      <c r="AFU206" s="14"/>
      <c r="AFV206" s="14"/>
      <c r="AFW206" s="14"/>
      <c r="AFX206" s="14"/>
      <c r="AFY206" s="14"/>
      <c r="AFZ206" s="14"/>
      <c r="AGA206" s="14"/>
      <c r="AGB206" s="14"/>
      <c r="AGC206" s="14"/>
      <c r="AGD206" s="14"/>
      <c r="AGE206" s="14"/>
      <c r="AGF206" s="14"/>
      <c r="AGG206" s="14"/>
      <c r="AGH206" s="14"/>
      <c r="AGI206" s="14"/>
      <c r="AGJ206" s="14"/>
      <c r="AGK206" s="14"/>
      <c r="AGL206" s="14"/>
      <c r="AGM206" s="14"/>
      <c r="AGN206" s="14"/>
      <c r="AGO206" s="14"/>
      <c r="AGP206" s="14"/>
      <c r="AGQ206" s="14"/>
      <c r="AGR206" s="14"/>
      <c r="AGS206" s="14"/>
      <c r="AGT206" s="14"/>
      <c r="AGU206" s="14"/>
      <c r="AGV206" s="14"/>
      <c r="AGW206" s="14"/>
      <c r="AGX206" s="14"/>
      <c r="AGY206" s="14"/>
      <c r="AGZ206" s="14"/>
      <c r="AHA206" s="14"/>
      <c r="AHB206" s="14"/>
      <c r="AHC206" s="14"/>
      <c r="AHD206" s="14"/>
      <c r="AHE206" s="14"/>
      <c r="AHF206" s="14"/>
      <c r="AHG206" s="14"/>
      <c r="AHH206" s="14"/>
      <c r="AHI206" s="14"/>
      <c r="AHJ206" s="14"/>
      <c r="AHK206" s="14"/>
      <c r="AHL206" s="14"/>
      <c r="AHM206" s="14"/>
      <c r="AHN206" s="14"/>
      <c r="AHO206" s="14"/>
      <c r="AHP206" s="14"/>
      <c r="AHQ206" s="14"/>
      <c r="AHR206" s="14"/>
      <c r="AHS206" s="14"/>
      <c r="AHT206" s="14"/>
      <c r="AHU206" s="14"/>
      <c r="AHV206" s="14"/>
      <c r="AHW206" s="14"/>
      <c r="AHX206" s="14"/>
      <c r="AHY206" s="14"/>
      <c r="AHZ206" s="14"/>
      <c r="AIA206" s="14"/>
      <c r="AIB206" s="14"/>
      <c r="AIC206" s="14"/>
      <c r="AID206" s="14"/>
      <c r="AIE206" s="14"/>
      <c r="AIF206" s="14"/>
      <c r="AIG206" s="14"/>
      <c r="AIH206" s="14"/>
      <c r="AII206" s="14"/>
      <c r="AIJ206" s="14"/>
      <c r="AIK206" s="14"/>
      <c r="AIL206" s="14"/>
      <c r="AIM206" s="14"/>
      <c r="AIN206" s="14"/>
      <c r="AIO206" s="14"/>
      <c r="AIP206" s="14"/>
      <c r="AIQ206" s="14"/>
      <c r="AIR206" s="14"/>
      <c r="AIS206" s="14"/>
      <c r="AIT206" s="14"/>
      <c r="AIU206" s="14"/>
      <c r="AIV206" s="14"/>
      <c r="AIW206" s="14"/>
      <c r="AIX206" s="14"/>
      <c r="AIY206" s="14"/>
      <c r="AIZ206" s="14"/>
      <c r="AJA206" s="14"/>
      <c r="AJB206" s="14"/>
      <c r="AJC206" s="14"/>
      <c r="AJD206" s="14"/>
      <c r="AJE206" s="14"/>
      <c r="AJF206" s="14"/>
      <c r="AJG206" s="14"/>
      <c r="AJH206" s="14"/>
      <c r="AJI206" s="14"/>
      <c r="AJJ206" s="14"/>
      <c r="AJK206" s="14"/>
      <c r="AJL206" s="14"/>
      <c r="AJM206" s="14"/>
      <c r="AJN206" s="14"/>
      <c r="AJO206" s="14"/>
      <c r="AJP206" s="14"/>
      <c r="AJQ206" s="14"/>
      <c r="AJR206" s="14"/>
      <c r="AJS206" s="14"/>
      <c r="AJT206" s="14"/>
      <c r="AJU206" s="14"/>
      <c r="AJV206" s="14"/>
      <c r="AJW206" s="14"/>
      <c r="AJX206" s="14"/>
      <c r="AJY206" s="14"/>
      <c r="AJZ206" s="14"/>
      <c r="AKA206" s="14"/>
      <c r="AKB206" s="14"/>
      <c r="AKC206" s="14"/>
      <c r="AKD206" s="14"/>
      <c r="AKE206" s="14"/>
      <c r="AKF206" s="14"/>
      <c r="AKG206" s="14"/>
      <c r="AKH206" s="14"/>
      <c r="AKI206" s="14"/>
      <c r="AKJ206" s="14"/>
      <c r="AKK206" s="14"/>
      <c r="AKL206" s="14"/>
      <c r="AKM206" s="14"/>
      <c r="AKN206" s="14"/>
      <c r="AKO206" s="14"/>
      <c r="AKP206" s="14"/>
      <c r="AKQ206" s="14"/>
      <c r="AKR206" s="14"/>
      <c r="AKS206" s="14"/>
      <c r="AKT206" s="14"/>
      <c r="AKU206" s="14"/>
      <c r="AKV206" s="14"/>
      <c r="AKW206" s="14"/>
      <c r="AKX206" s="14"/>
      <c r="AKY206" s="14"/>
      <c r="AKZ206" s="14"/>
      <c r="ALA206" s="14"/>
      <c r="ALB206" s="14"/>
      <c r="ALC206" s="14"/>
      <c r="ALD206" s="14"/>
      <c r="ALE206" s="14"/>
      <c r="ALF206" s="14"/>
      <c r="ALG206" s="14"/>
      <c r="ALH206" s="14"/>
      <c r="ALI206" s="14"/>
      <c r="ALJ206" s="14"/>
      <c r="ALK206" s="14"/>
      <c r="ALL206" s="14"/>
      <c r="ALM206" s="14"/>
      <c r="ALN206" s="14"/>
      <c r="ALO206" s="14"/>
      <c r="ALP206" s="14"/>
      <c r="ALQ206" s="14"/>
      <c r="ALR206" s="14"/>
      <c r="ALS206" s="14"/>
      <c r="ALT206" s="14"/>
      <c r="ALU206" s="14"/>
      <c r="ALV206" s="14"/>
      <c r="ALW206" s="14"/>
      <c r="ALX206" s="14"/>
      <c r="ALY206" s="14"/>
      <c r="ALZ206" s="14"/>
      <c r="AMA206" s="14"/>
      <c r="AMB206" s="14"/>
      <c r="AMC206" s="14"/>
      <c r="AMD206" s="14"/>
      <c r="AME206" s="14"/>
      <c r="AMF206" s="14"/>
      <c r="AMG206" s="14"/>
      <c r="AMH206" s="14"/>
      <c r="AMI206" s="14"/>
      <c r="AMJ206" s="14"/>
      <c r="AMK206" s="14"/>
      <c r="AML206" s="14"/>
      <c r="AMM206" s="14"/>
      <c r="AMN206" s="14"/>
      <c r="AMO206" s="14"/>
      <c r="AMP206" s="14"/>
      <c r="AMQ206" s="14"/>
      <c r="AMR206" s="14"/>
      <c r="AMS206" s="14"/>
      <c r="AMT206" s="14"/>
      <c r="AMU206" s="14"/>
      <c r="AMV206" s="14"/>
      <c r="AMW206" s="14"/>
      <c r="AMX206" s="14"/>
      <c r="AMY206" s="14"/>
      <c r="AMZ206" s="14"/>
      <c r="ANA206" s="14"/>
      <c r="ANB206" s="14"/>
      <c r="ANC206" s="14"/>
      <c r="AND206" s="14"/>
      <c r="ANE206" s="14"/>
      <c r="ANF206" s="14"/>
      <c r="ANG206" s="14"/>
      <c r="ANH206" s="14"/>
      <c r="ANI206" s="14"/>
      <c r="ANJ206" s="14"/>
      <c r="ANK206" s="14"/>
      <c r="ANL206" s="14"/>
      <c r="ANM206" s="14"/>
      <c r="ANN206" s="14"/>
      <c r="ANO206" s="14"/>
      <c r="ANP206" s="14"/>
      <c r="ANQ206" s="14"/>
      <c r="ANR206" s="14"/>
      <c r="ANS206" s="14"/>
      <c r="ANT206" s="14"/>
      <c r="ANU206" s="14"/>
      <c r="ANV206" s="14"/>
      <c r="ANW206" s="14"/>
      <c r="ANX206" s="14"/>
      <c r="ANY206" s="14"/>
      <c r="ANZ206" s="14"/>
      <c r="AOA206" s="14"/>
      <c r="AOB206" s="14"/>
      <c r="AOC206" s="14"/>
      <c r="AOD206" s="14"/>
      <c r="AOE206" s="14"/>
      <c r="AOF206" s="14"/>
      <c r="AOG206" s="14"/>
      <c r="AOH206" s="14"/>
      <c r="AOI206" s="14"/>
      <c r="AOJ206" s="14"/>
      <c r="AOK206" s="14"/>
      <c r="AOL206" s="14"/>
      <c r="AOM206" s="14"/>
      <c r="AON206" s="14"/>
      <c r="AOO206" s="14"/>
      <c r="AOP206" s="14"/>
      <c r="AOQ206" s="14"/>
      <c r="AOR206" s="14"/>
      <c r="AOS206" s="14"/>
      <c r="AOT206" s="14"/>
      <c r="AOU206" s="14"/>
      <c r="AOV206" s="14"/>
      <c r="AOW206" s="14"/>
      <c r="AOX206" s="14"/>
      <c r="AOY206" s="14"/>
      <c r="AOZ206" s="14"/>
      <c r="APA206" s="14"/>
      <c r="APB206" s="14"/>
      <c r="APC206" s="14"/>
      <c r="APD206" s="14"/>
      <c r="APE206" s="14"/>
      <c r="APF206" s="14"/>
      <c r="APG206" s="14"/>
      <c r="APH206" s="14"/>
      <c r="API206" s="14"/>
      <c r="APJ206" s="14"/>
      <c r="APK206" s="14"/>
      <c r="APL206" s="14"/>
      <c r="APM206" s="14"/>
      <c r="APN206" s="14"/>
      <c r="APO206" s="14"/>
      <c r="APP206" s="14"/>
      <c r="APQ206" s="14"/>
      <c r="APR206" s="14"/>
      <c r="APS206" s="14"/>
      <c r="APT206" s="14"/>
      <c r="APU206" s="14"/>
      <c r="APV206" s="14"/>
      <c r="APW206" s="14"/>
      <c r="APX206" s="14"/>
      <c r="APY206" s="14"/>
      <c r="APZ206" s="14"/>
      <c r="AQA206" s="14"/>
      <c r="AQB206" s="14"/>
      <c r="AQC206" s="14"/>
      <c r="AQD206" s="14"/>
      <c r="AQE206" s="14"/>
      <c r="AQF206" s="14"/>
      <c r="AQG206" s="14"/>
      <c r="AQH206" s="14"/>
      <c r="AQI206" s="14"/>
      <c r="AQJ206" s="14"/>
      <c r="AQK206" s="14"/>
      <c r="AQL206" s="14"/>
      <c r="AQM206" s="14"/>
      <c r="AQN206" s="14"/>
      <c r="AQO206" s="14"/>
      <c r="AQP206" s="14"/>
      <c r="AQQ206" s="14"/>
      <c r="AQR206" s="14"/>
      <c r="AQS206" s="14"/>
      <c r="AQT206" s="14"/>
      <c r="AQU206" s="14"/>
      <c r="AQV206" s="14"/>
      <c r="AQW206" s="14"/>
      <c r="AQX206" s="14"/>
      <c r="AQY206" s="14"/>
      <c r="AQZ206" s="14"/>
      <c r="ARA206" s="14"/>
      <c r="ARB206" s="14"/>
      <c r="ARC206" s="14"/>
      <c r="ARD206" s="14"/>
      <c r="ARE206" s="14"/>
      <c r="ARF206" s="14"/>
      <c r="ARG206" s="14"/>
      <c r="ARH206" s="14"/>
      <c r="ARI206" s="14"/>
      <c r="ARJ206" s="14"/>
      <c r="ARK206" s="14"/>
      <c r="ARL206" s="14"/>
      <c r="ARM206" s="14"/>
      <c r="ARN206" s="14"/>
      <c r="ARO206" s="14"/>
      <c r="ARP206" s="14"/>
      <c r="ARQ206" s="14"/>
      <c r="ARR206" s="14"/>
      <c r="ARS206" s="14"/>
      <c r="ART206" s="14"/>
      <c r="ARU206" s="14"/>
      <c r="ARV206" s="14"/>
      <c r="ARW206" s="14"/>
      <c r="ARX206" s="14"/>
      <c r="ARY206" s="14"/>
      <c r="ARZ206" s="14"/>
      <c r="ASA206" s="14"/>
      <c r="ASB206" s="14"/>
      <c r="ASC206" s="14"/>
      <c r="ASD206" s="14"/>
      <c r="ASE206" s="14"/>
      <c r="ASF206" s="14"/>
      <c r="ASG206" s="14"/>
      <c r="ASH206" s="14"/>
      <c r="ASI206" s="14"/>
      <c r="ASJ206" s="14"/>
      <c r="ASK206" s="14"/>
      <c r="ASL206" s="14"/>
      <c r="ASM206" s="14"/>
      <c r="ASN206" s="14"/>
      <c r="ASO206" s="14"/>
      <c r="ASP206" s="14"/>
      <c r="ASQ206" s="14"/>
      <c r="ASR206" s="14"/>
      <c r="ASS206" s="14"/>
      <c r="AST206" s="14"/>
      <c r="ASU206" s="14"/>
      <c r="ASV206" s="14"/>
      <c r="ASW206" s="14"/>
      <c r="ASX206" s="14"/>
      <c r="ASY206" s="14"/>
      <c r="ASZ206" s="14"/>
      <c r="ATA206" s="14"/>
      <c r="ATB206" s="14"/>
      <c r="ATC206" s="14"/>
      <c r="ATD206" s="14"/>
      <c r="ATE206" s="14"/>
      <c r="ATF206" s="14"/>
      <c r="ATG206" s="14"/>
      <c r="ATH206" s="14"/>
      <c r="ATI206" s="14"/>
      <c r="ATJ206" s="14"/>
      <c r="ATK206" s="14"/>
      <c r="ATL206" s="14"/>
      <c r="ATM206" s="14"/>
      <c r="ATN206" s="14"/>
      <c r="ATO206" s="14"/>
      <c r="ATP206" s="14"/>
      <c r="ATQ206" s="14"/>
      <c r="ATR206" s="14"/>
      <c r="ATS206" s="14"/>
      <c r="ATT206" s="14"/>
      <c r="ATU206" s="14"/>
      <c r="ATV206" s="14"/>
      <c r="ATW206" s="14"/>
      <c r="ATX206" s="14"/>
      <c r="ATY206" s="14"/>
      <c r="ATZ206" s="14"/>
      <c r="AUA206" s="14"/>
      <c r="AUB206" s="14"/>
      <c r="AUC206" s="14"/>
      <c r="AUD206" s="14"/>
      <c r="AUE206" s="14"/>
      <c r="AUF206" s="14"/>
      <c r="AUG206" s="14"/>
      <c r="AUH206" s="14"/>
      <c r="AUI206" s="14"/>
      <c r="AUJ206" s="14"/>
      <c r="AUK206" s="14"/>
      <c r="AUL206" s="14"/>
      <c r="AUM206" s="14"/>
      <c r="AUN206" s="14"/>
      <c r="AUO206" s="14"/>
      <c r="AUP206" s="14"/>
      <c r="AUQ206" s="14"/>
      <c r="AUR206" s="14"/>
      <c r="AUS206" s="14"/>
      <c r="AUT206" s="14"/>
      <c r="AUU206" s="14"/>
      <c r="AUV206" s="14"/>
      <c r="AUW206" s="14"/>
      <c r="AUX206" s="14"/>
      <c r="AUY206" s="14"/>
      <c r="AUZ206" s="14"/>
      <c r="AVA206" s="14"/>
      <c r="AVB206" s="14"/>
      <c r="AVC206" s="14"/>
      <c r="AVD206" s="14"/>
      <c r="AVE206" s="14"/>
      <c r="AVF206" s="14"/>
      <c r="AVG206" s="14"/>
      <c r="AVH206" s="14"/>
      <c r="AVI206" s="14"/>
      <c r="AVJ206" s="14"/>
      <c r="AVK206" s="14"/>
      <c r="AVL206" s="14"/>
      <c r="AVM206" s="14"/>
      <c r="AVN206" s="14"/>
      <c r="AVO206" s="14"/>
      <c r="AVP206" s="14"/>
      <c r="AVQ206" s="14"/>
      <c r="AVR206" s="14"/>
      <c r="AVS206" s="14"/>
      <c r="AVT206" s="14"/>
      <c r="AVU206" s="14"/>
      <c r="AVV206" s="14"/>
      <c r="AVW206" s="14"/>
      <c r="AVX206" s="14"/>
      <c r="AVY206" s="14"/>
      <c r="AVZ206" s="14"/>
      <c r="AWA206" s="14"/>
      <c r="AWB206" s="14"/>
      <c r="AWC206" s="14"/>
      <c r="AWD206" s="14"/>
      <c r="AWE206" s="14"/>
      <c r="AWF206" s="14"/>
      <c r="AWG206" s="14"/>
      <c r="AWH206" s="14"/>
      <c r="AWI206" s="14"/>
      <c r="AWJ206" s="14"/>
      <c r="AWK206" s="14"/>
      <c r="AWL206" s="14"/>
      <c r="AWM206" s="14"/>
      <c r="AWN206" s="14"/>
      <c r="AWO206" s="14"/>
      <c r="AWP206" s="14"/>
      <c r="AWQ206" s="14"/>
      <c r="AWR206" s="14"/>
      <c r="AWS206" s="14"/>
      <c r="AWT206" s="14"/>
      <c r="AWU206" s="14"/>
      <c r="AWV206" s="14"/>
      <c r="AWW206" s="14"/>
      <c r="AWX206" s="14"/>
      <c r="AWY206" s="14"/>
      <c r="AWZ206" s="14"/>
      <c r="AXA206" s="14"/>
      <c r="AXB206" s="14"/>
      <c r="AXC206" s="14"/>
      <c r="AXD206" s="14"/>
      <c r="AXE206" s="14"/>
      <c r="AXF206" s="14"/>
      <c r="AXG206" s="14"/>
      <c r="AXH206" s="14"/>
      <c r="AXI206" s="14"/>
      <c r="AXJ206" s="14"/>
      <c r="AXK206" s="14"/>
      <c r="AXL206" s="14"/>
      <c r="AXM206" s="14"/>
      <c r="AXN206" s="14"/>
      <c r="AXO206" s="14"/>
      <c r="AXP206" s="14"/>
      <c r="AXQ206" s="14"/>
      <c r="AXR206" s="14"/>
      <c r="AXS206" s="14"/>
      <c r="AXT206" s="14"/>
      <c r="AXU206" s="14"/>
      <c r="AXV206" s="14"/>
      <c r="AXW206" s="14"/>
      <c r="AXX206" s="14"/>
      <c r="AXY206" s="14"/>
      <c r="AXZ206" s="14"/>
      <c r="AYA206" s="14"/>
      <c r="AYB206" s="14"/>
      <c r="AYC206" s="14"/>
      <c r="AYD206" s="14"/>
      <c r="AYE206" s="14"/>
      <c r="AYF206" s="14"/>
      <c r="AYG206" s="14"/>
      <c r="AYH206" s="14"/>
      <c r="AYI206" s="14"/>
      <c r="AYJ206" s="14"/>
      <c r="AYK206" s="14"/>
      <c r="AYL206" s="14"/>
      <c r="AYM206" s="14"/>
      <c r="AYN206" s="14"/>
      <c r="AYO206" s="14"/>
      <c r="AYP206" s="14"/>
      <c r="AYQ206" s="14"/>
      <c r="AYR206" s="14"/>
      <c r="AYS206" s="14"/>
      <c r="AYT206" s="14"/>
      <c r="AYU206" s="14"/>
      <c r="AYV206" s="14"/>
      <c r="AYW206" s="14"/>
      <c r="AYX206" s="14"/>
      <c r="AYY206" s="14"/>
      <c r="AYZ206" s="14"/>
      <c r="AZA206" s="14"/>
      <c r="AZB206" s="14"/>
      <c r="AZC206" s="14"/>
      <c r="AZD206" s="14"/>
      <c r="AZE206" s="14"/>
      <c r="AZF206" s="14"/>
      <c r="AZG206" s="14"/>
      <c r="AZH206" s="14"/>
      <c r="AZI206" s="14"/>
      <c r="AZJ206" s="14"/>
      <c r="AZK206" s="14"/>
      <c r="AZL206" s="14"/>
      <c r="AZM206" s="14"/>
      <c r="AZN206" s="14"/>
      <c r="AZO206" s="14"/>
      <c r="AZP206" s="14"/>
      <c r="AZQ206" s="14"/>
      <c r="AZR206" s="14"/>
      <c r="AZS206" s="14"/>
      <c r="AZT206" s="14"/>
      <c r="AZU206" s="14"/>
      <c r="AZV206" s="14"/>
      <c r="AZW206" s="14"/>
      <c r="AZX206" s="14"/>
      <c r="AZY206" s="14"/>
      <c r="AZZ206" s="14"/>
      <c r="BAA206" s="14"/>
      <c r="BAB206" s="14"/>
      <c r="BAC206" s="14"/>
      <c r="BAD206" s="14"/>
      <c r="BAE206" s="14"/>
      <c r="BAF206" s="14"/>
      <c r="BAG206" s="14"/>
      <c r="BAH206" s="14"/>
      <c r="BAI206" s="14"/>
      <c r="BAJ206" s="14"/>
      <c r="BAK206" s="14"/>
      <c r="BAL206" s="14"/>
      <c r="BAM206" s="14"/>
      <c r="BAN206" s="14"/>
      <c r="BAO206" s="14"/>
      <c r="BAP206" s="14"/>
      <c r="BAQ206" s="14"/>
      <c r="BAR206" s="14"/>
      <c r="BAS206" s="14"/>
      <c r="BAT206" s="14"/>
      <c r="BAU206" s="14"/>
      <c r="BAV206" s="14"/>
      <c r="BAW206" s="14"/>
      <c r="BAX206" s="14"/>
      <c r="BAY206" s="14"/>
      <c r="BAZ206" s="14"/>
      <c r="BBA206" s="14"/>
      <c r="BBB206" s="14"/>
      <c r="BBC206" s="14"/>
      <c r="BBD206" s="14"/>
      <c r="BBE206" s="14"/>
      <c r="BBF206" s="14"/>
      <c r="BBG206" s="14"/>
      <c r="BBH206" s="14"/>
      <c r="BBI206" s="14"/>
      <c r="BBJ206" s="14"/>
      <c r="BBK206" s="14"/>
      <c r="BBL206" s="14"/>
      <c r="BBM206" s="14"/>
      <c r="BBN206" s="14"/>
      <c r="BBO206" s="14"/>
      <c r="BBP206" s="14"/>
      <c r="BBQ206" s="14"/>
      <c r="BBR206" s="14"/>
      <c r="BBS206" s="14"/>
      <c r="BBT206" s="14"/>
      <c r="BBU206" s="14"/>
      <c r="BBV206" s="14"/>
      <c r="BBW206" s="14"/>
      <c r="BBX206" s="14"/>
      <c r="BBY206" s="14"/>
      <c r="BBZ206" s="14"/>
      <c r="BCA206" s="14"/>
      <c r="BCB206" s="14"/>
      <c r="BCC206" s="14"/>
      <c r="BCD206" s="14"/>
      <c r="BCE206" s="14"/>
      <c r="BCF206" s="14"/>
      <c r="BCG206" s="14"/>
      <c r="BCH206" s="14"/>
      <c r="BCI206" s="14"/>
      <c r="BCJ206" s="14"/>
      <c r="BCK206" s="14"/>
      <c r="BCL206" s="14"/>
      <c r="BCM206" s="14"/>
      <c r="BCN206" s="14"/>
      <c r="BCO206" s="14"/>
      <c r="BCP206" s="14"/>
      <c r="BCQ206" s="14"/>
      <c r="BCR206" s="14"/>
      <c r="BCS206" s="14"/>
      <c r="BCT206" s="14"/>
      <c r="BCU206" s="14"/>
      <c r="BCV206" s="14"/>
      <c r="BCW206" s="14"/>
      <c r="BCX206" s="14"/>
      <c r="BCY206" s="14"/>
      <c r="BCZ206" s="14"/>
      <c r="BDA206" s="14"/>
      <c r="BDB206" s="14"/>
      <c r="BDC206" s="14"/>
      <c r="BDD206" s="14"/>
      <c r="BDE206" s="14"/>
      <c r="BDF206" s="14"/>
      <c r="BDG206" s="14"/>
      <c r="BDH206" s="14"/>
      <c r="BDI206" s="14"/>
      <c r="BDJ206" s="14"/>
      <c r="BDK206" s="14"/>
      <c r="BDL206" s="14"/>
      <c r="BDM206" s="14"/>
      <c r="BDN206" s="14"/>
      <c r="BDO206" s="14"/>
      <c r="BDP206" s="14"/>
      <c r="BDQ206" s="14"/>
      <c r="BDR206" s="14"/>
      <c r="BDS206" s="14"/>
      <c r="BDT206" s="14"/>
      <c r="BDU206" s="14"/>
      <c r="BDV206" s="14"/>
      <c r="BDW206" s="14"/>
      <c r="BDX206" s="14"/>
      <c r="BDY206" s="14"/>
      <c r="BDZ206" s="14"/>
      <c r="BEA206" s="14"/>
      <c r="BEB206" s="14"/>
      <c r="BEC206" s="14"/>
      <c r="BED206" s="14"/>
      <c r="BEE206" s="14"/>
      <c r="BEF206" s="14"/>
      <c r="BEG206" s="14"/>
      <c r="BEH206" s="14"/>
      <c r="BEI206" s="14"/>
      <c r="BEJ206" s="14"/>
      <c r="BEK206" s="14"/>
      <c r="BEL206" s="14"/>
      <c r="BEM206" s="14"/>
      <c r="BEN206" s="14"/>
      <c r="BEO206" s="14"/>
      <c r="BEP206" s="14"/>
      <c r="BEQ206" s="14"/>
      <c r="BER206" s="14"/>
      <c r="BES206" s="14"/>
      <c r="BET206" s="14"/>
      <c r="BEU206" s="14"/>
      <c r="BEV206" s="14"/>
      <c r="BEW206" s="14"/>
      <c r="BEX206" s="14"/>
      <c r="BEY206" s="14"/>
      <c r="BEZ206" s="14"/>
      <c r="BFA206" s="14"/>
      <c r="BFB206" s="14"/>
      <c r="BFC206" s="14"/>
      <c r="BFD206" s="14"/>
      <c r="BFE206" s="14"/>
      <c r="BFF206" s="14"/>
      <c r="BFG206" s="14"/>
      <c r="BFH206" s="14"/>
      <c r="BFI206" s="14"/>
      <c r="BFJ206" s="14"/>
      <c r="BFK206" s="14"/>
      <c r="BFL206" s="14"/>
      <c r="BFM206" s="14"/>
      <c r="BFN206" s="14"/>
      <c r="BFO206" s="14"/>
      <c r="BFP206" s="14"/>
      <c r="BFQ206" s="14"/>
      <c r="BFR206" s="14"/>
      <c r="BFS206" s="14"/>
      <c r="BFT206" s="14"/>
      <c r="BFU206" s="14"/>
      <c r="BFV206" s="14"/>
      <c r="BFW206" s="14"/>
      <c r="BFX206" s="14"/>
      <c r="BFY206" s="14"/>
      <c r="BFZ206" s="14"/>
      <c r="BGA206" s="14"/>
      <c r="BGB206" s="14"/>
      <c r="BGC206" s="14"/>
      <c r="BGD206" s="14"/>
      <c r="BGE206" s="14"/>
      <c r="BGF206" s="14"/>
      <c r="BGG206" s="14"/>
      <c r="BGH206" s="14"/>
      <c r="BGI206" s="14"/>
      <c r="BGJ206" s="14"/>
      <c r="BGK206" s="14"/>
      <c r="BGL206" s="14"/>
      <c r="BGM206" s="14"/>
      <c r="BGN206" s="14"/>
      <c r="BGO206" s="14"/>
      <c r="BGP206" s="14"/>
      <c r="BGQ206" s="14"/>
      <c r="BGR206" s="14"/>
      <c r="BGS206" s="14"/>
      <c r="BGT206" s="14"/>
      <c r="BGU206" s="14"/>
      <c r="BGV206" s="14"/>
      <c r="BGW206" s="14"/>
      <c r="BGX206" s="14"/>
      <c r="BGY206" s="14"/>
      <c r="BGZ206" s="14"/>
      <c r="BHA206" s="14"/>
      <c r="BHB206" s="14"/>
      <c r="BHC206" s="14"/>
      <c r="BHD206" s="14"/>
      <c r="BHE206" s="14"/>
      <c r="BHF206" s="14"/>
      <c r="BHG206" s="14"/>
      <c r="BHH206" s="14"/>
      <c r="BHI206" s="14"/>
      <c r="BHJ206" s="14"/>
      <c r="BHK206" s="14"/>
      <c r="BHL206" s="14"/>
      <c r="BHM206" s="14"/>
      <c r="BHN206" s="14"/>
      <c r="BHO206" s="14"/>
      <c r="BHP206" s="14"/>
      <c r="BHQ206" s="14"/>
      <c r="BHR206" s="14"/>
      <c r="BHS206" s="14"/>
      <c r="BHT206" s="14"/>
      <c r="BHU206" s="14"/>
      <c r="BHV206" s="14"/>
      <c r="BHW206" s="14"/>
      <c r="BHX206" s="14"/>
      <c r="BHY206" s="14"/>
      <c r="BHZ206" s="14"/>
      <c r="BIA206" s="14"/>
      <c r="BIB206" s="14"/>
      <c r="BIC206" s="14"/>
      <c r="BID206" s="14"/>
      <c r="BIE206" s="14"/>
      <c r="BIF206" s="14"/>
      <c r="BIG206" s="14"/>
      <c r="BIH206" s="14"/>
      <c r="BII206" s="14"/>
      <c r="BIJ206" s="14"/>
      <c r="BIK206" s="14"/>
      <c r="BIL206" s="14"/>
      <c r="BIM206" s="14"/>
      <c r="BIN206" s="14"/>
      <c r="BIO206" s="14"/>
      <c r="BIP206" s="14"/>
      <c r="BIQ206" s="14"/>
      <c r="BIR206" s="14"/>
      <c r="BIS206" s="14"/>
      <c r="BIT206" s="14"/>
      <c r="BIU206" s="14"/>
      <c r="BIV206" s="14"/>
      <c r="BIW206" s="14"/>
      <c r="BIX206" s="14"/>
      <c r="BIY206" s="14"/>
      <c r="BIZ206" s="14"/>
      <c r="BJA206" s="14"/>
      <c r="BJB206" s="14"/>
      <c r="BJC206" s="14"/>
      <c r="BJD206" s="14"/>
      <c r="BJE206" s="14"/>
      <c r="BJF206" s="14"/>
      <c r="BJG206" s="14"/>
      <c r="BJH206" s="14"/>
      <c r="BJI206" s="14"/>
      <c r="BJJ206" s="14"/>
      <c r="BJK206" s="14"/>
      <c r="BJL206" s="14"/>
      <c r="BJM206" s="14"/>
      <c r="BJN206" s="14"/>
      <c r="BJO206" s="14"/>
      <c r="BJP206" s="14"/>
      <c r="BJQ206" s="14"/>
      <c r="BJR206" s="14"/>
      <c r="BJS206" s="14"/>
      <c r="BJT206" s="14"/>
      <c r="BJU206" s="14"/>
      <c r="BJV206" s="14"/>
      <c r="BJW206" s="14"/>
      <c r="BJX206" s="14"/>
      <c r="BJY206" s="14"/>
      <c r="BJZ206" s="14"/>
      <c r="BKA206" s="14"/>
      <c r="BKB206" s="14"/>
      <c r="BKC206" s="14"/>
      <c r="BKD206" s="14"/>
      <c r="BKE206" s="14"/>
      <c r="BKF206" s="14"/>
      <c r="BKG206" s="14"/>
      <c r="BKH206" s="14"/>
      <c r="BKI206" s="14"/>
      <c r="BKJ206" s="14"/>
      <c r="BKK206" s="14"/>
      <c r="BKL206" s="14"/>
      <c r="BKM206" s="14"/>
      <c r="BKN206" s="14"/>
      <c r="BKO206" s="14"/>
      <c r="BKP206" s="14"/>
      <c r="BKQ206" s="14"/>
      <c r="BKR206" s="14"/>
      <c r="BKS206" s="14"/>
      <c r="BKT206" s="14"/>
      <c r="BKU206" s="14"/>
      <c r="BKV206" s="14"/>
      <c r="BKW206" s="14"/>
      <c r="BKX206" s="14"/>
      <c r="BKY206" s="14"/>
      <c r="BKZ206" s="14"/>
      <c r="BLA206" s="14"/>
      <c r="BLB206" s="14"/>
      <c r="BLC206" s="14"/>
      <c r="BLD206" s="14"/>
      <c r="BLE206" s="14"/>
      <c r="BLF206" s="14"/>
      <c r="BLG206" s="14"/>
      <c r="BLH206" s="14"/>
      <c r="BLI206" s="14"/>
      <c r="BLJ206" s="14"/>
      <c r="BLK206" s="14"/>
      <c r="BLL206" s="14"/>
      <c r="BLM206" s="14"/>
      <c r="BLN206" s="14"/>
      <c r="BLO206" s="14"/>
      <c r="BLP206" s="14"/>
      <c r="BLQ206" s="14"/>
      <c r="BLR206" s="14"/>
      <c r="BLS206" s="14"/>
      <c r="BLT206" s="14"/>
      <c r="BLU206" s="14"/>
      <c r="BLV206" s="14"/>
      <c r="BLW206" s="14"/>
      <c r="BLX206" s="14"/>
      <c r="BLY206" s="14"/>
      <c r="BLZ206" s="14"/>
      <c r="BMA206" s="14"/>
      <c r="BMB206" s="14"/>
      <c r="BMC206" s="14"/>
      <c r="BMD206" s="14"/>
      <c r="BME206" s="14"/>
      <c r="BMF206" s="14"/>
      <c r="BMG206" s="14"/>
      <c r="BMH206" s="14"/>
      <c r="BMI206" s="14"/>
      <c r="BMJ206" s="14"/>
      <c r="BMK206" s="14"/>
      <c r="BML206" s="14"/>
      <c r="BMM206" s="14"/>
      <c r="BMN206" s="14"/>
      <c r="BMO206" s="14"/>
      <c r="BMP206" s="14"/>
      <c r="BMQ206" s="14"/>
      <c r="BMR206" s="14"/>
      <c r="BMS206" s="14"/>
      <c r="BMT206" s="14"/>
      <c r="BMU206" s="14"/>
      <c r="BMV206" s="14"/>
      <c r="BMW206" s="14"/>
      <c r="BMX206" s="14"/>
      <c r="BMY206" s="14"/>
      <c r="BMZ206" s="14"/>
      <c r="BNA206" s="14"/>
      <c r="BNB206" s="14"/>
      <c r="BNC206" s="14"/>
      <c r="BND206" s="14"/>
      <c r="BNE206" s="14"/>
      <c r="BNF206" s="14"/>
      <c r="BNG206" s="14"/>
      <c r="BNH206" s="14"/>
      <c r="BNI206" s="14"/>
      <c r="BNJ206" s="14"/>
      <c r="BNK206" s="14"/>
      <c r="BNL206" s="14"/>
      <c r="BNM206" s="14"/>
      <c r="BNN206" s="14"/>
      <c r="BNO206" s="14"/>
      <c r="BNP206" s="14"/>
      <c r="BNQ206" s="14"/>
      <c r="BNR206" s="14"/>
      <c r="BNS206" s="14"/>
      <c r="BNT206" s="14"/>
      <c r="BNU206" s="14"/>
      <c r="BNV206" s="14"/>
      <c r="BNW206" s="14"/>
      <c r="BNX206" s="14"/>
      <c r="BNY206" s="14"/>
      <c r="BNZ206" s="14"/>
      <c r="BOA206" s="14"/>
      <c r="BOB206" s="14"/>
      <c r="BOC206" s="14"/>
      <c r="BOD206" s="14"/>
      <c r="BOE206" s="14"/>
      <c r="BOF206" s="14"/>
      <c r="BOG206" s="14"/>
      <c r="BOH206" s="14"/>
      <c r="BOI206" s="14"/>
      <c r="BOJ206" s="14"/>
      <c r="BOK206" s="14"/>
      <c r="BOL206" s="14"/>
      <c r="BOM206" s="14"/>
      <c r="BON206" s="14"/>
      <c r="BOO206" s="14"/>
      <c r="BOP206" s="14"/>
      <c r="BOQ206" s="14"/>
      <c r="BOR206" s="14"/>
      <c r="BOS206" s="14"/>
      <c r="BOT206" s="14"/>
      <c r="BOU206" s="14"/>
      <c r="BOV206" s="14"/>
      <c r="BOW206" s="14"/>
      <c r="BOX206" s="14"/>
      <c r="BOY206" s="14"/>
      <c r="BOZ206" s="14"/>
      <c r="BPA206" s="14"/>
      <c r="BPB206" s="14"/>
      <c r="BPC206" s="14"/>
      <c r="BPD206" s="14"/>
      <c r="BPE206" s="14"/>
      <c r="BPF206" s="14"/>
      <c r="BPG206" s="14"/>
      <c r="BPH206" s="14"/>
      <c r="BPI206" s="14"/>
      <c r="BPJ206" s="14"/>
      <c r="BPK206" s="14"/>
      <c r="BPL206" s="14"/>
      <c r="BPM206" s="14"/>
      <c r="BPN206" s="14"/>
      <c r="BPO206" s="14"/>
      <c r="BPP206" s="14"/>
      <c r="BPQ206" s="14"/>
      <c r="BPR206" s="14"/>
      <c r="BPS206" s="14"/>
      <c r="BPT206" s="14"/>
      <c r="BPU206" s="14"/>
      <c r="BPV206" s="14"/>
      <c r="BPW206" s="14"/>
      <c r="BPX206" s="14"/>
      <c r="BPY206" s="14"/>
      <c r="BPZ206" s="14"/>
      <c r="BQA206" s="14"/>
      <c r="BQB206" s="14"/>
      <c r="BQC206" s="14"/>
      <c r="BQD206" s="14"/>
      <c r="BQE206" s="14"/>
      <c r="BQF206" s="14"/>
      <c r="BQG206" s="14"/>
      <c r="BQH206" s="14"/>
      <c r="BQI206" s="14"/>
      <c r="BQJ206" s="14"/>
      <c r="BQK206" s="14"/>
      <c r="BQL206" s="14"/>
      <c r="BQM206" s="14"/>
      <c r="BQN206" s="14"/>
      <c r="BQO206" s="14"/>
      <c r="BQP206" s="14"/>
      <c r="BQQ206" s="14"/>
      <c r="BQR206" s="14"/>
      <c r="BQS206" s="14"/>
      <c r="BQT206" s="14"/>
      <c r="BQU206" s="14"/>
      <c r="BQV206" s="14"/>
      <c r="BQW206" s="14"/>
      <c r="BQX206" s="14"/>
      <c r="BQY206" s="14"/>
      <c r="BQZ206" s="14"/>
      <c r="BRA206" s="14"/>
      <c r="BRB206" s="14"/>
      <c r="BRC206" s="14"/>
      <c r="BRD206" s="14"/>
      <c r="BRE206" s="14"/>
      <c r="BRF206" s="14"/>
      <c r="BRG206" s="14"/>
      <c r="BRH206" s="14"/>
      <c r="BRI206" s="14"/>
      <c r="BRJ206" s="14"/>
      <c r="BRK206" s="14"/>
      <c r="BRL206" s="14"/>
      <c r="BRM206" s="14"/>
      <c r="BRN206" s="14"/>
      <c r="BRO206" s="14"/>
      <c r="BRP206" s="14"/>
      <c r="BRQ206" s="14"/>
      <c r="BRR206" s="14"/>
      <c r="BRS206" s="14"/>
      <c r="BRT206" s="14"/>
      <c r="BRU206" s="14"/>
      <c r="BRV206" s="14"/>
      <c r="BRW206" s="14"/>
      <c r="BRX206" s="14"/>
      <c r="BRY206" s="14"/>
      <c r="BRZ206" s="14"/>
      <c r="BSA206" s="14"/>
      <c r="BSB206" s="14"/>
      <c r="BSC206" s="14"/>
      <c r="BSD206" s="14"/>
      <c r="BSE206" s="14"/>
      <c r="BSF206" s="14"/>
      <c r="BSG206" s="14"/>
      <c r="BSH206" s="14"/>
      <c r="BSI206" s="14"/>
      <c r="BSJ206" s="14"/>
      <c r="BSK206" s="14"/>
      <c r="BSL206" s="14"/>
      <c r="BSM206" s="14"/>
      <c r="BSN206" s="14"/>
      <c r="BSO206" s="14"/>
      <c r="BSP206" s="14"/>
      <c r="BSQ206" s="14"/>
      <c r="BSR206" s="14"/>
      <c r="BSS206" s="14"/>
      <c r="BST206" s="14"/>
      <c r="BSU206" s="14"/>
      <c r="BSV206" s="14"/>
      <c r="BSW206" s="14"/>
      <c r="BSX206" s="14"/>
      <c r="BSY206" s="14"/>
      <c r="BSZ206" s="14"/>
      <c r="BTA206" s="14"/>
      <c r="BTB206" s="14"/>
      <c r="BTC206" s="14"/>
      <c r="BTD206" s="14"/>
      <c r="BTE206" s="14"/>
      <c r="BTF206" s="14"/>
      <c r="BTG206" s="14"/>
      <c r="BTH206" s="14"/>
      <c r="BTI206" s="14"/>
      <c r="BTJ206" s="14"/>
      <c r="BTK206" s="14"/>
      <c r="BTL206" s="14"/>
      <c r="BTM206" s="14"/>
      <c r="BTN206" s="14"/>
      <c r="BTO206" s="14"/>
      <c r="BTP206" s="14"/>
      <c r="BTQ206" s="14"/>
      <c r="BTR206" s="14"/>
      <c r="BTS206" s="14"/>
      <c r="BTT206" s="14"/>
      <c r="BTU206" s="14"/>
      <c r="BTV206" s="14"/>
      <c r="BTW206" s="14"/>
      <c r="BTX206" s="14"/>
      <c r="BTY206" s="14"/>
      <c r="BTZ206" s="14"/>
      <c r="BUA206" s="14"/>
      <c r="BUB206" s="14"/>
      <c r="BUC206" s="14"/>
      <c r="BUD206" s="14"/>
      <c r="BUE206" s="14"/>
      <c r="BUF206" s="14"/>
      <c r="BUG206" s="14"/>
      <c r="BUH206" s="14"/>
      <c r="BUI206" s="14"/>
      <c r="BUJ206" s="14"/>
      <c r="BUK206" s="14"/>
      <c r="BUL206" s="14"/>
      <c r="BUM206" s="14"/>
      <c r="BUN206" s="14"/>
      <c r="BUO206" s="14"/>
      <c r="BUP206" s="14"/>
      <c r="BUQ206" s="14"/>
      <c r="BUR206" s="14"/>
      <c r="BUS206" s="14"/>
      <c r="BUT206" s="14"/>
      <c r="BUU206" s="14"/>
      <c r="BUV206" s="14"/>
      <c r="BUW206" s="14"/>
      <c r="BUX206" s="14"/>
      <c r="BUY206" s="14"/>
      <c r="BUZ206" s="14"/>
      <c r="BVA206" s="14"/>
      <c r="BVB206" s="14"/>
      <c r="BVC206" s="14"/>
      <c r="BVD206" s="14"/>
      <c r="BVE206" s="14"/>
      <c r="BVF206" s="14"/>
      <c r="BVG206" s="14"/>
      <c r="BVH206" s="14"/>
      <c r="BVI206" s="14"/>
      <c r="BVJ206" s="14"/>
      <c r="BVK206" s="14"/>
      <c r="BVL206" s="14"/>
      <c r="BVM206" s="14"/>
      <c r="BVN206" s="14"/>
      <c r="BVO206" s="14"/>
      <c r="BVP206" s="14"/>
      <c r="BVQ206" s="14"/>
      <c r="BVR206" s="14"/>
      <c r="BVS206" s="14"/>
      <c r="BVT206" s="14"/>
      <c r="BVU206" s="14"/>
      <c r="BVV206" s="14"/>
      <c r="BVW206" s="14"/>
      <c r="BVX206" s="14"/>
      <c r="BVY206" s="14"/>
      <c r="BVZ206" s="14"/>
      <c r="BWA206" s="14"/>
      <c r="BWB206" s="14"/>
      <c r="BWC206" s="14"/>
      <c r="BWD206" s="14"/>
      <c r="BWE206" s="14"/>
      <c r="BWF206" s="14"/>
      <c r="BWG206" s="14"/>
      <c r="BWH206" s="14"/>
      <c r="BWI206" s="14"/>
      <c r="BWJ206" s="14"/>
      <c r="BWK206" s="14"/>
      <c r="BWL206" s="14"/>
      <c r="BWM206" s="14"/>
      <c r="BWN206" s="14"/>
      <c r="BWO206" s="14"/>
      <c r="BWP206" s="14"/>
      <c r="BWQ206" s="14"/>
      <c r="BWR206" s="14"/>
      <c r="BWS206" s="14"/>
      <c r="BWT206" s="14"/>
      <c r="BWU206" s="14"/>
      <c r="BWV206" s="14"/>
      <c r="BWW206" s="14"/>
      <c r="BWX206" s="14"/>
      <c r="BWY206" s="14"/>
      <c r="BWZ206" s="14"/>
      <c r="BXA206" s="14"/>
      <c r="BXB206" s="14"/>
      <c r="BXC206" s="14"/>
      <c r="BXD206" s="14"/>
      <c r="BXE206" s="14"/>
      <c r="BXF206" s="14"/>
      <c r="BXG206" s="14"/>
      <c r="BXH206" s="14"/>
      <c r="BXI206" s="14"/>
      <c r="BXJ206" s="14"/>
      <c r="BXK206" s="14"/>
      <c r="BXL206" s="14"/>
      <c r="BXM206" s="14"/>
      <c r="BXN206" s="14"/>
      <c r="BXO206" s="14"/>
      <c r="BXP206" s="14"/>
      <c r="BXQ206" s="14"/>
      <c r="BXR206" s="14"/>
      <c r="BXS206" s="14"/>
      <c r="BXT206" s="14"/>
      <c r="BXU206" s="14"/>
      <c r="BXV206" s="14"/>
      <c r="BXW206" s="14"/>
      <c r="BXX206" s="14"/>
      <c r="BXY206" s="14"/>
      <c r="BXZ206" s="14"/>
      <c r="BYA206" s="14"/>
      <c r="BYB206" s="14"/>
      <c r="BYC206" s="14"/>
      <c r="BYD206" s="14"/>
      <c r="BYE206" s="14"/>
      <c r="BYF206" s="14"/>
      <c r="BYG206" s="14"/>
      <c r="BYH206" s="14"/>
      <c r="BYI206" s="14"/>
      <c r="BYJ206" s="14"/>
      <c r="BYK206" s="14"/>
      <c r="BYL206" s="14"/>
      <c r="BYM206" s="14"/>
      <c r="BYN206" s="14"/>
      <c r="BYO206" s="14"/>
      <c r="BYP206" s="14"/>
      <c r="BYQ206" s="14"/>
      <c r="BYR206" s="14"/>
      <c r="BYS206" s="14"/>
      <c r="BYT206" s="14"/>
      <c r="BYU206" s="14"/>
      <c r="BYV206" s="14"/>
      <c r="BYW206" s="14"/>
      <c r="BYX206" s="14"/>
      <c r="BYY206" s="14"/>
      <c r="BYZ206" s="14"/>
      <c r="BZA206" s="14"/>
      <c r="BZB206" s="14"/>
      <c r="BZC206" s="14"/>
      <c r="BZD206" s="14"/>
      <c r="BZE206" s="14"/>
      <c r="BZF206" s="14"/>
      <c r="BZG206" s="14"/>
      <c r="BZH206" s="14"/>
      <c r="BZI206" s="14"/>
      <c r="BZJ206" s="14"/>
      <c r="BZK206" s="14"/>
      <c r="BZL206" s="14"/>
      <c r="BZM206" s="14"/>
      <c r="BZN206" s="14"/>
      <c r="BZO206" s="14"/>
      <c r="BZP206" s="14"/>
      <c r="BZQ206" s="14"/>
      <c r="BZR206" s="14"/>
      <c r="BZS206" s="14"/>
      <c r="BZT206" s="14"/>
      <c r="BZU206" s="14"/>
      <c r="BZV206" s="14"/>
      <c r="BZW206" s="14"/>
      <c r="BZX206" s="14"/>
      <c r="BZY206" s="14"/>
      <c r="BZZ206" s="14"/>
      <c r="CAA206" s="14"/>
      <c r="CAB206" s="14"/>
      <c r="CAC206" s="14"/>
      <c r="CAD206" s="14"/>
      <c r="CAE206" s="14"/>
      <c r="CAF206" s="14"/>
      <c r="CAG206" s="14"/>
      <c r="CAH206" s="14"/>
      <c r="CAI206" s="14"/>
      <c r="CAJ206" s="14"/>
      <c r="CAK206" s="14"/>
      <c r="CAL206" s="14"/>
      <c r="CAM206" s="14"/>
      <c r="CAN206" s="14"/>
      <c r="CAO206" s="14"/>
      <c r="CAP206" s="14"/>
      <c r="CAQ206" s="14"/>
      <c r="CAR206" s="14"/>
      <c r="CAS206" s="14"/>
      <c r="CAT206" s="14"/>
      <c r="CAU206" s="14"/>
      <c r="CAV206" s="14"/>
      <c r="CAW206" s="14"/>
      <c r="CAX206" s="14"/>
      <c r="CAY206" s="14"/>
      <c r="CAZ206" s="14"/>
      <c r="CBA206" s="14"/>
      <c r="CBB206" s="14"/>
      <c r="CBC206" s="14"/>
      <c r="CBD206" s="14"/>
      <c r="CBE206" s="14"/>
      <c r="CBF206" s="14"/>
      <c r="CBG206" s="14"/>
      <c r="CBH206" s="14"/>
      <c r="CBI206" s="14"/>
      <c r="CBJ206" s="14"/>
      <c r="CBK206" s="14"/>
      <c r="CBL206" s="14"/>
      <c r="CBM206" s="14"/>
      <c r="CBN206" s="14"/>
      <c r="CBO206" s="14"/>
      <c r="CBP206" s="14"/>
      <c r="CBQ206" s="14"/>
      <c r="CBR206" s="14"/>
      <c r="CBS206" s="14"/>
      <c r="CBT206" s="14"/>
      <c r="CBU206" s="14"/>
      <c r="CBV206" s="14"/>
      <c r="CBW206" s="14"/>
      <c r="CBX206" s="14"/>
      <c r="CBY206" s="14"/>
      <c r="CBZ206" s="14"/>
      <c r="CCA206" s="14"/>
      <c r="CCB206" s="14"/>
      <c r="CCC206" s="14"/>
      <c r="CCD206" s="14"/>
      <c r="CCE206" s="14"/>
      <c r="CCF206" s="14"/>
      <c r="CCG206" s="14"/>
      <c r="CCH206" s="14"/>
      <c r="CCI206" s="14"/>
      <c r="CCJ206" s="14"/>
      <c r="CCK206" s="14"/>
      <c r="CCL206" s="14"/>
      <c r="CCM206" s="14"/>
      <c r="CCN206" s="14"/>
      <c r="CCO206" s="14"/>
      <c r="CCP206" s="14"/>
      <c r="CCQ206" s="14"/>
      <c r="CCR206" s="14"/>
      <c r="CCS206" s="14"/>
      <c r="CCT206" s="14"/>
      <c r="CCU206" s="14"/>
      <c r="CCV206" s="14"/>
      <c r="CCW206" s="14"/>
      <c r="CCX206" s="14"/>
      <c r="CCY206" s="14"/>
      <c r="CCZ206" s="14"/>
      <c r="CDA206" s="14"/>
      <c r="CDB206" s="14"/>
      <c r="CDC206" s="14"/>
      <c r="CDD206" s="14"/>
      <c r="CDE206" s="14"/>
      <c r="CDF206" s="14"/>
      <c r="CDG206" s="14"/>
      <c r="CDH206" s="14"/>
      <c r="CDI206" s="14"/>
      <c r="CDJ206" s="14"/>
      <c r="CDK206" s="14"/>
      <c r="CDL206" s="14"/>
      <c r="CDM206" s="14"/>
      <c r="CDN206" s="14"/>
      <c r="CDO206" s="14"/>
      <c r="CDP206" s="14"/>
      <c r="CDQ206" s="14"/>
      <c r="CDR206" s="14"/>
      <c r="CDS206" s="14"/>
      <c r="CDT206" s="14"/>
      <c r="CDU206" s="14"/>
      <c r="CDV206" s="14"/>
      <c r="CDW206" s="14"/>
      <c r="CDX206" s="14"/>
      <c r="CDY206" s="14"/>
      <c r="CDZ206" s="14"/>
      <c r="CEA206" s="14"/>
      <c r="CEB206" s="14"/>
      <c r="CEC206" s="14"/>
      <c r="CED206" s="14"/>
      <c r="CEE206" s="14"/>
      <c r="CEF206" s="14"/>
      <c r="CEG206" s="14"/>
      <c r="CEH206" s="14"/>
      <c r="CEI206" s="14"/>
      <c r="CEJ206" s="14"/>
      <c r="CEK206" s="14"/>
      <c r="CEL206" s="14"/>
      <c r="CEM206" s="14"/>
      <c r="CEN206" s="14"/>
      <c r="CEO206" s="14"/>
      <c r="CEP206" s="14"/>
      <c r="CEQ206" s="14"/>
      <c r="CER206" s="14"/>
      <c r="CES206" s="14"/>
      <c r="CET206" s="14"/>
      <c r="CEU206" s="14"/>
      <c r="CEV206" s="14"/>
      <c r="CEW206" s="14"/>
      <c r="CEX206" s="14"/>
      <c r="CEY206" s="14"/>
      <c r="CEZ206" s="14"/>
      <c r="CFA206" s="14"/>
      <c r="CFB206" s="14"/>
      <c r="CFC206" s="14"/>
      <c r="CFD206" s="14"/>
      <c r="CFE206" s="14"/>
      <c r="CFF206" s="14"/>
      <c r="CFG206" s="14"/>
      <c r="CFH206" s="14"/>
      <c r="CFI206" s="14"/>
      <c r="CFJ206" s="14"/>
      <c r="CFK206" s="14"/>
      <c r="CFL206" s="14"/>
      <c r="CFM206" s="14"/>
      <c r="CFN206" s="14"/>
      <c r="CFO206" s="14"/>
      <c r="CFP206" s="14"/>
      <c r="CFQ206" s="14"/>
      <c r="CFR206" s="14"/>
      <c r="CFS206" s="14"/>
      <c r="CFT206" s="14"/>
      <c r="CFU206" s="14"/>
      <c r="CFV206" s="14"/>
      <c r="CFW206" s="14"/>
      <c r="CFX206" s="14"/>
      <c r="CFY206" s="14"/>
      <c r="CFZ206" s="14"/>
      <c r="CGA206" s="14"/>
      <c r="CGB206" s="14"/>
      <c r="CGC206" s="14"/>
      <c r="CGD206" s="14"/>
      <c r="CGE206" s="14"/>
      <c r="CGF206" s="14"/>
      <c r="CGG206" s="14"/>
      <c r="CGH206" s="14"/>
      <c r="CGI206" s="14"/>
      <c r="CGJ206" s="14"/>
      <c r="CGK206" s="14"/>
      <c r="CGL206" s="14"/>
      <c r="CGM206" s="14"/>
      <c r="CGN206" s="14"/>
      <c r="CGO206" s="14"/>
      <c r="CGP206" s="14"/>
      <c r="CGQ206" s="14"/>
      <c r="CGR206" s="14"/>
      <c r="CGS206" s="14"/>
      <c r="CGT206" s="14"/>
      <c r="CGU206" s="14"/>
      <c r="CGV206" s="14"/>
      <c r="CGW206" s="14"/>
      <c r="CGX206" s="14"/>
      <c r="CGY206" s="14"/>
      <c r="CGZ206" s="14"/>
      <c r="CHA206" s="14"/>
      <c r="CHB206" s="14"/>
      <c r="CHC206" s="14"/>
      <c r="CHD206" s="14"/>
      <c r="CHE206" s="14"/>
      <c r="CHF206" s="14"/>
      <c r="CHG206" s="14"/>
      <c r="CHH206" s="14"/>
      <c r="CHI206" s="14"/>
      <c r="CHJ206" s="14"/>
      <c r="CHK206" s="14"/>
      <c r="CHL206" s="14"/>
      <c r="CHM206" s="14"/>
      <c r="CHN206" s="14"/>
      <c r="CHO206" s="14"/>
      <c r="CHP206" s="14"/>
      <c r="CHQ206" s="14"/>
      <c r="CHR206" s="14"/>
      <c r="CHS206" s="14"/>
      <c r="CHT206" s="14"/>
      <c r="CHU206" s="14"/>
      <c r="CHV206" s="14"/>
      <c r="CHW206" s="14"/>
      <c r="CHX206" s="14"/>
      <c r="CHY206" s="14"/>
      <c r="CHZ206" s="14"/>
      <c r="CIA206" s="14"/>
      <c r="CIB206" s="14"/>
      <c r="CIC206" s="14"/>
      <c r="CID206" s="14"/>
      <c r="CIE206" s="14"/>
      <c r="CIF206" s="14"/>
      <c r="CIG206" s="14"/>
      <c r="CIH206" s="14"/>
      <c r="CII206" s="14"/>
      <c r="CIJ206" s="14"/>
      <c r="CIK206" s="14"/>
      <c r="CIL206" s="14"/>
      <c r="CIM206" s="14"/>
      <c r="CIN206" s="14"/>
      <c r="CIO206" s="14"/>
      <c r="CIP206" s="14"/>
      <c r="CIQ206" s="14"/>
      <c r="CIR206" s="14"/>
      <c r="CIS206" s="14"/>
      <c r="CIT206" s="14"/>
      <c r="CIU206" s="14"/>
      <c r="CIV206" s="14"/>
      <c r="CIW206" s="14"/>
      <c r="CIX206" s="14"/>
      <c r="CIY206" s="14"/>
      <c r="CIZ206" s="14"/>
      <c r="CJA206" s="14"/>
      <c r="CJB206" s="14"/>
      <c r="CJC206" s="14"/>
      <c r="CJD206" s="14"/>
      <c r="CJE206" s="14"/>
      <c r="CJF206" s="14"/>
      <c r="CJG206" s="14"/>
      <c r="CJH206" s="14"/>
      <c r="CJI206" s="14"/>
      <c r="CJJ206" s="14"/>
      <c r="CJK206" s="14"/>
      <c r="CJL206" s="14"/>
      <c r="CJM206" s="14"/>
      <c r="CJN206" s="14"/>
      <c r="CJO206" s="14"/>
      <c r="CJP206" s="14"/>
      <c r="CJQ206" s="14"/>
      <c r="CJR206" s="14"/>
      <c r="CJS206" s="14"/>
      <c r="CJT206" s="14"/>
      <c r="CJU206" s="14"/>
      <c r="CJV206" s="14"/>
      <c r="CJW206" s="14"/>
      <c r="CJX206" s="14"/>
      <c r="CJY206" s="14"/>
      <c r="CJZ206" s="14"/>
      <c r="CKA206" s="14"/>
      <c r="CKB206" s="14"/>
      <c r="CKC206" s="14"/>
      <c r="CKD206" s="14"/>
      <c r="CKE206" s="14"/>
      <c r="CKF206" s="14"/>
      <c r="CKG206" s="14"/>
      <c r="CKH206" s="14"/>
      <c r="CKI206" s="14"/>
      <c r="CKJ206" s="14"/>
      <c r="CKK206" s="14"/>
      <c r="CKL206" s="14"/>
      <c r="CKM206" s="14"/>
      <c r="CKN206" s="14"/>
      <c r="CKO206" s="14"/>
      <c r="CKP206" s="14"/>
      <c r="CKQ206" s="14"/>
      <c r="CKR206" s="14"/>
      <c r="CKS206" s="14"/>
      <c r="CKT206" s="14"/>
      <c r="CKU206" s="14"/>
      <c r="CKV206" s="14"/>
      <c r="CKW206" s="14"/>
      <c r="CKX206" s="14"/>
      <c r="CKY206" s="14"/>
      <c r="CKZ206" s="14"/>
      <c r="CLA206" s="14"/>
      <c r="CLB206" s="14"/>
      <c r="CLC206" s="14"/>
      <c r="CLD206" s="14"/>
      <c r="CLE206" s="14"/>
      <c r="CLF206" s="14"/>
      <c r="CLG206" s="14"/>
      <c r="CLH206" s="14"/>
      <c r="CLI206" s="14"/>
      <c r="CLJ206" s="14"/>
      <c r="CLK206" s="14"/>
      <c r="CLL206" s="14"/>
      <c r="CLM206" s="14"/>
      <c r="CLN206" s="14"/>
      <c r="CLO206" s="14"/>
      <c r="CLP206" s="14"/>
      <c r="CLQ206" s="14"/>
      <c r="CLR206" s="14"/>
      <c r="CLS206" s="14"/>
      <c r="CLT206" s="14"/>
      <c r="CLU206" s="14"/>
      <c r="CLV206" s="14"/>
      <c r="CLW206" s="14"/>
      <c r="CLX206" s="14"/>
      <c r="CLY206" s="14"/>
      <c r="CLZ206" s="14"/>
      <c r="CMA206" s="14"/>
      <c r="CMB206" s="14"/>
      <c r="CMC206" s="14"/>
      <c r="CMD206" s="14"/>
      <c r="CME206" s="14"/>
      <c r="CMF206" s="14"/>
      <c r="CMG206" s="14"/>
      <c r="CMH206" s="14"/>
      <c r="CMI206" s="14"/>
      <c r="CMJ206" s="14"/>
      <c r="CMK206" s="14"/>
      <c r="CML206" s="14"/>
      <c r="CMM206" s="14"/>
      <c r="CMN206" s="14"/>
      <c r="CMO206" s="14"/>
      <c r="CMP206" s="14"/>
      <c r="CMQ206" s="14"/>
      <c r="CMR206" s="14"/>
      <c r="CMS206" s="14"/>
      <c r="CMT206" s="14"/>
      <c r="CMU206" s="14"/>
      <c r="CMV206" s="14"/>
      <c r="CMW206" s="14"/>
      <c r="CMX206" s="14"/>
      <c r="CMY206" s="14"/>
      <c r="CMZ206" s="14"/>
      <c r="CNA206" s="14"/>
      <c r="CNB206" s="14"/>
      <c r="CNC206" s="14"/>
      <c r="CND206" s="14"/>
      <c r="CNE206" s="14"/>
      <c r="CNF206" s="14"/>
      <c r="CNG206" s="14"/>
      <c r="CNH206" s="14"/>
      <c r="CNI206" s="14"/>
      <c r="CNJ206" s="14"/>
      <c r="CNK206" s="14"/>
      <c r="CNL206" s="14"/>
      <c r="CNM206" s="14"/>
      <c r="CNN206" s="14"/>
      <c r="CNO206" s="14"/>
      <c r="CNP206" s="14"/>
      <c r="CNQ206" s="14"/>
      <c r="CNR206" s="14"/>
      <c r="CNS206" s="14"/>
      <c r="CNT206" s="14"/>
      <c r="CNU206" s="14"/>
      <c r="CNV206" s="14"/>
      <c r="CNW206" s="14"/>
      <c r="CNX206" s="14"/>
      <c r="CNY206" s="14"/>
      <c r="CNZ206" s="14"/>
      <c r="COA206" s="14"/>
      <c r="COB206" s="14"/>
      <c r="COC206" s="14"/>
      <c r="COD206" s="14"/>
      <c r="COE206" s="14"/>
      <c r="COF206" s="14"/>
      <c r="COG206" s="14"/>
      <c r="COH206" s="14"/>
      <c r="COI206" s="14"/>
      <c r="COJ206" s="14"/>
      <c r="COK206" s="14"/>
      <c r="COL206" s="14"/>
      <c r="COM206" s="14"/>
      <c r="CON206" s="14"/>
      <c r="COO206" s="14"/>
      <c r="COP206" s="14"/>
      <c r="COQ206" s="14"/>
      <c r="COR206" s="14"/>
      <c r="COS206" s="14"/>
      <c r="COT206" s="14"/>
      <c r="COU206" s="14"/>
      <c r="COV206" s="14"/>
      <c r="COW206" s="14"/>
      <c r="COX206" s="14"/>
      <c r="COY206" s="14"/>
      <c r="COZ206" s="14"/>
      <c r="CPA206" s="14"/>
      <c r="CPB206" s="14"/>
      <c r="CPC206" s="14"/>
      <c r="CPD206" s="14"/>
      <c r="CPE206" s="14"/>
      <c r="CPF206" s="14"/>
      <c r="CPG206" s="14"/>
      <c r="CPH206" s="14"/>
      <c r="CPI206" s="14"/>
      <c r="CPJ206" s="14"/>
      <c r="CPK206" s="14"/>
      <c r="CPL206" s="14"/>
      <c r="CPM206" s="14"/>
      <c r="CPN206" s="14"/>
      <c r="CPO206" s="14"/>
      <c r="CPP206" s="14"/>
      <c r="CPQ206" s="14"/>
      <c r="CPR206" s="14"/>
      <c r="CPS206" s="14"/>
      <c r="CPT206" s="14"/>
      <c r="CPU206" s="14"/>
      <c r="CPV206" s="14"/>
      <c r="CPW206" s="14"/>
      <c r="CPX206" s="14"/>
      <c r="CPY206" s="14"/>
      <c r="CPZ206" s="14"/>
      <c r="CQA206" s="14"/>
      <c r="CQB206" s="14"/>
      <c r="CQC206" s="14"/>
      <c r="CQD206" s="14"/>
      <c r="CQE206" s="14"/>
      <c r="CQF206" s="14"/>
      <c r="CQG206" s="14"/>
      <c r="CQH206" s="14"/>
      <c r="CQI206" s="14"/>
      <c r="CQJ206" s="14"/>
      <c r="CQK206" s="14"/>
      <c r="CQL206" s="14"/>
      <c r="CQM206" s="14"/>
      <c r="CQN206" s="14"/>
      <c r="CQO206" s="14"/>
      <c r="CQP206" s="14"/>
      <c r="CQQ206" s="14"/>
      <c r="CQR206" s="14"/>
      <c r="CQS206" s="14"/>
      <c r="CQT206" s="14"/>
      <c r="CQU206" s="14"/>
      <c r="CQV206" s="14"/>
      <c r="CQW206" s="14"/>
      <c r="CQX206" s="14"/>
      <c r="CQY206" s="14"/>
      <c r="CQZ206" s="14"/>
      <c r="CRA206" s="14"/>
      <c r="CRB206" s="14"/>
      <c r="CRC206" s="14"/>
      <c r="CRD206" s="14"/>
      <c r="CRE206" s="14"/>
      <c r="CRF206" s="14"/>
      <c r="CRG206" s="14"/>
      <c r="CRH206" s="14"/>
      <c r="CRI206" s="14"/>
      <c r="CRJ206" s="14"/>
      <c r="CRK206" s="14"/>
      <c r="CRL206" s="14"/>
      <c r="CRM206" s="14"/>
      <c r="CRN206" s="14"/>
      <c r="CRO206" s="14"/>
      <c r="CRP206" s="14"/>
      <c r="CRQ206" s="14"/>
      <c r="CRR206" s="14"/>
      <c r="CRS206" s="14"/>
      <c r="CRT206" s="14"/>
      <c r="CRU206" s="14"/>
      <c r="CRV206" s="14"/>
      <c r="CRW206" s="14"/>
      <c r="CRX206" s="14"/>
      <c r="CRY206" s="14"/>
      <c r="CRZ206" s="14"/>
      <c r="CSA206" s="14"/>
      <c r="CSB206" s="14"/>
      <c r="CSC206" s="14"/>
      <c r="CSD206" s="14"/>
      <c r="CSE206" s="14"/>
      <c r="CSF206" s="14"/>
      <c r="CSG206" s="14"/>
      <c r="CSH206" s="14"/>
      <c r="CSI206" s="14"/>
      <c r="CSJ206" s="14"/>
      <c r="CSK206" s="14"/>
      <c r="CSL206" s="14"/>
      <c r="CSM206" s="14"/>
      <c r="CSN206" s="14"/>
      <c r="CSO206" s="14"/>
      <c r="CSP206" s="14"/>
      <c r="CSQ206" s="14"/>
      <c r="CSR206" s="14"/>
      <c r="CSS206" s="14"/>
      <c r="CST206" s="14"/>
      <c r="CSU206" s="14"/>
      <c r="CSV206" s="14"/>
      <c r="CSW206" s="14"/>
      <c r="CSX206" s="14"/>
      <c r="CSY206" s="14"/>
      <c r="CSZ206" s="14"/>
      <c r="CTA206" s="14"/>
      <c r="CTB206" s="14"/>
      <c r="CTC206" s="14"/>
      <c r="CTD206" s="14"/>
      <c r="CTE206" s="14"/>
      <c r="CTF206" s="14"/>
      <c r="CTG206" s="14"/>
      <c r="CTH206" s="14"/>
      <c r="CTI206" s="14"/>
      <c r="CTJ206" s="14"/>
      <c r="CTK206" s="14"/>
      <c r="CTL206" s="14"/>
      <c r="CTM206" s="14"/>
      <c r="CTN206" s="14"/>
      <c r="CTO206" s="14"/>
      <c r="CTP206" s="14"/>
      <c r="CTQ206" s="14"/>
      <c r="CTR206" s="14"/>
      <c r="CTS206" s="14"/>
      <c r="CTT206" s="14"/>
      <c r="CTU206" s="14"/>
      <c r="CTV206" s="14"/>
      <c r="CTW206" s="14"/>
      <c r="CTX206" s="14"/>
      <c r="CTY206" s="14"/>
      <c r="CTZ206" s="14"/>
      <c r="CUA206" s="14"/>
      <c r="CUB206" s="14"/>
      <c r="CUC206" s="14"/>
      <c r="CUD206" s="14"/>
      <c r="CUE206" s="14"/>
      <c r="CUF206" s="14"/>
      <c r="CUG206" s="14"/>
      <c r="CUH206" s="14"/>
      <c r="CUI206" s="14"/>
      <c r="CUJ206" s="14"/>
      <c r="CUK206" s="14"/>
      <c r="CUL206" s="14"/>
      <c r="CUM206" s="14"/>
      <c r="CUN206" s="14"/>
      <c r="CUO206" s="14"/>
      <c r="CUP206" s="14"/>
      <c r="CUQ206" s="14"/>
      <c r="CUR206" s="14"/>
      <c r="CUS206" s="14"/>
      <c r="CUT206" s="14"/>
      <c r="CUU206" s="14"/>
      <c r="CUV206" s="14"/>
      <c r="CUW206" s="14"/>
      <c r="CUX206" s="14"/>
      <c r="CUY206" s="14"/>
      <c r="CUZ206" s="14"/>
      <c r="CVA206" s="14"/>
      <c r="CVB206" s="14"/>
      <c r="CVC206" s="14"/>
      <c r="CVD206" s="14"/>
      <c r="CVE206" s="14"/>
      <c r="CVF206" s="14"/>
      <c r="CVG206" s="14"/>
      <c r="CVH206" s="14"/>
      <c r="CVI206" s="14"/>
      <c r="CVJ206" s="14"/>
      <c r="CVK206" s="14"/>
      <c r="CVL206" s="14"/>
      <c r="CVM206" s="14"/>
      <c r="CVN206" s="14"/>
      <c r="CVO206" s="14"/>
      <c r="CVP206" s="14"/>
      <c r="CVQ206" s="14"/>
      <c r="CVR206" s="14"/>
      <c r="CVS206" s="14"/>
      <c r="CVT206" s="14"/>
      <c r="CVU206" s="14"/>
      <c r="CVV206" s="14"/>
      <c r="CVW206" s="14"/>
      <c r="CVX206" s="14"/>
      <c r="CVY206" s="14"/>
      <c r="CVZ206" s="14"/>
      <c r="CWA206" s="14"/>
      <c r="CWB206" s="14"/>
      <c r="CWC206" s="14"/>
      <c r="CWD206" s="14"/>
      <c r="CWE206" s="14"/>
      <c r="CWF206" s="14"/>
      <c r="CWG206" s="14"/>
      <c r="CWH206" s="14"/>
      <c r="CWI206" s="14"/>
      <c r="CWJ206" s="14"/>
      <c r="CWK206" s="14"/>
      <c r="CWL206" s="14"/>
      <c r="CWM206" s="14"/>
      <c r="CWN206" s="14"/>
      <c r="CWO206" s="14"/>
      <c r="CWP206" s="14"/>
      <c r="CWQ206" s="14"/>
      <c r="CWR206" s="14"/>
      <c r="CWS206" s="14"/>
      <c r="CWT206" s="14"/>
      <c r="CWU206" s="14"/>
      <c r="CWV206" s="14"/>
      <c r="CWW206" s="14"/>
      <c r="CWX206" s="14"/>
      <c r="CWY206" s="14"/>
      <c r="CWZ206" s="14"/>
      <c r="CXA206" s="14"/>
      <c r="CXB206" s="14"/>
      <c r="CXC206" s="14"/>
      <c r="CXD206" s="14"/>
      <c r="CXE206" s="14"/>
      <c r="CXF206" s="14"/>
      <c r="CXG206" s="14"/>
      <c r="CXH206" s="14"/>
      <c r="CXI206" s="14"/>
      <c r="CXJ206" s="14"/>
      <c r="CXK206" s="14"/>
      <c r="CXL206" s="14"/>
      <c r="CXM206" s="14"/>
      <c r="CXN206" s="14"/>
      <c r="CXO206" s="14"/>
      <c r="CXP206" s="14"/>
      <c r="CXQ206" s="14"/>
      <c r="CXR206" s="14"/>
      <c r="CXS206" s="14"/>
      <c r="CXT206" s="14"/>
      <c r="CXU206" s="14"/>
      <c r="CXV206" s="14"/>
      <c r="CXW206" s="14"/>
      <c r="CXX206" s="14"/>
      <c r="CXY206" s="14"/>
      <c r="CXZ206" s="14"/>
      <c r="CYA206" s="14"/>
      <c r="CYB206" s="14"/>
      <c r="CYC206" s="14"/>
      <c r="CYD206" s="14"/>
      <c r="CYE206" s="14"/>
      <c r="CYF206" s="14"/>
      <c r="CYG206" s="14"/>
      <c r="CYH206" s="14"/>
      <c r="CYI206" s="14"/>
      <c r="CYJ206" s="14"/>
      <c r="CYK206" s="14"/>
      <c r="CYL206" s="14"/>
      <c r="CYM206" s="14"/>
      <c r="CYN206" s="14"/>
      <c r="CYO206" s="14"/>
      <c r="CYP206" s="14"/>
      <c r="CYQ206" s="14"/>
      <c r="CYR206" s="14"/>
      <c r="CYS206" s="14"/>
      <c r="CYT206" s="14"/>
      <c r="CYU206" s="14"/>
      <c r="CYV206" s="14"/>
      <c r="CYW206" s="14"/>
      <c r="CYX206" s="14"/>
      <c r="CYY206" s="14"/>
      <c r="CYZ206" s="14"/>
      <c r="CZA206" s="14"/>
      <c r="CZB206" s="14"/>
      <c r="CZC206" s="14"/>
      <c r="CZD206" s="14"/>
      <c r="CZE206" s="14"/>
      <c r="CZF206" s="14"/>
      <c r="CZG206" s="14"/>
      <c r="CZH206" s="14"/>
      <c r="CZI206" s="14"/>
      <c r="CZJ206" s="14"/>
      <c r="CZK206" s="14"/>
      <c r="CZL206" s="14"/>
      <c r="CZM206" s="14"/>
      <c r="CZN206" s="14"/>
      <c r="CZO206" s="14"/>
      <c r="CZP206" s="14"/>
      <c r="CZQ206" s="14"/>
      <c r="CZR206" s="14"/>
      <c r="CZS206" s="14"/>
      <c r="CZT206" s="14"/>
      <c r="CZU206" s="14"/>
      <c r="CZV206" s="14"/>
      <c r="CZW206" s="14"/>
      <c r="CZX206" s="14"/>
      <c r="CZY206" s="14"/>
      <c r="CZZ206" s="14"/>
      <c r="DAA206" s="14"/>
      <c r="DAB206" s="14"/>
      <c r="DAC206" s="14"/>
      <c r="DAD206" s="14"/>
      <c r="DAE206" s="14"/>
      <c r="DAF206" s="14"/>
      <c r="DAG206" s="14"/>
      <c r="DAH206" s="14"/>
      <c r="DAI206" s="14"/>
      <c r="DAJ206" s="14"/>
      <c r="DAK206" s="14"/>
      <c r="DAL206" s="14"/>
      <c r="DAM206" s="14"/>
      <c r="DAN206" s="14"/>
      <c r="DAO206" s="14"/>
      <c r="DAP206" s="14"/>
      <c r="DAQ206" s="14"/>
      <c r="DAR206" s="14"/>
      <c r="DAS206" s="14"/>
      <c r="DAT206" s="14"/>
      <c r="DAU206" s="14"/>
      <c r="DAV206" s="14"/>
      <c r="DAW206" s="14"/>
      <c r="DAX206" s="14"/>
      <c r="DAY206" s="14"/>
      <c r="DAZ206" s="14"/>
      <c r="DBA206" s="14"/>
      <c r="DBB206" s="14"/>
      <c r="DBC206" s="14"/>
      <c r="DBD206" s="14"/>
      <c r="DBE206" s="14"/>
      <c r="DBF206" s="14"/>
      <c r="DBG206" s="14"/>
      <c r="DBH206" s="14"/>
      <c r="DBI206" s="14"/>
      <c r="DBJ206" s="14"/>
      <c r="DBK206" s="14"/>
      <c r="DBL206" s="14"/>
      <c r="DBM206" s="14"/>
      <c r="DBN206" s="14"/>
      <c r="DBO206" s="14"/>
      <c r="DBP206" s="14"/>
      <c r="DBQ206" s="14"/>
      <c r="DBR206" s="14"/>
      <c r="DBS206" s="14"/>
      <c r="DBT206" s="14"/>
      <c r="DBU206" s="14"/>
      <c r="DBV206" s="14"/>
      <c r="DBW206" s="14"/>
      <c r="DBX206" s="14"/>
      <c r="DBY206" s="14"/>
      <c r="DBZ206" s="14"/>
      <c r="DCA206" s="14"/>
      <c r="DCB206" s="14"/>
      <c r="DCC206" s="14"/>
      <c r="DCD206" s="14"/>
      <c r="DCE206" s="14"/>
      <c r="DCF206" s="14"/>
      <c r="DCG206" s="14"/>
      <c r="DCH206" s="14"/>
      <c r="DCI206" s="14"/>
      <c r="DCJ206" s="14"/>
      <c r="DCK206" s="14"/>
      <c r="DCL206" s="14"/>
      <c r="DCM206" s="14"/>
      <c r="DCN206" s="14"/>
      <c r="DCO206" s="14"/>
      <c r="DCP206" s="14"/>
      <c r="DCQ206" s="14"/>
      <c r="DCR206" s="14"/>
      <c r="DCS206" s="14"/>
      <c r="DCT206" s="14"/>
      <c r="DCU206" s="14"/>
      <c r="DCV206" s="14"/>
      <c r="DCW206" s="14"/>
      <c r="DCX206" s="14"/>
      <c r="DCY206" s="14"/>
      <c r="DCZ206" s="14"/>
      <c r="DDA206" s="14"/>
      <c r="DDB206" s="14"/>
      <c r="DDC206" s="14"/>
      <c r="DDD206" s="14"/>
      <c r="DDE206" s="14"/>
      <c r="DDF206" s="14"/>
      <c r="DDG206" s="14"/>
      <c r="DDH206" s="14"/>
      <c r="DDI206" s="14"/>
      <c r="DDJ206" s="14"/>
      <c r="DDK206" s="14"/>
      <c r="DDL206" s="14"/>
      <c r="DDM206" s="14"/>
      <c r="DDN206" s="14"/>
      <c r="DDO206" s="14"/>
      <c r="DDP206" s="14"/>
      <c r="DDQ206" s="14"/>
      <c r="DDR206" s="14"/>
      <c r="DDS206" s="14"/>
      <c r="DDT206" s="14"/>
      <c r="DDU206" s="14"/>
      <c r="DDV206" s="14"/>
      <c r="DDW206" s="14"/>
      <c r="DDX206" s="14"/>
      <c r="DDY206" s="14"/>
      <c r="DDZ206" s="14"/>
      <c r="DEA206" s="14"/>
      <c r="DEB206" s="14"/>
      <c r="DEC206" s="14"/>
      <c r="DED206" s="14"/>
      <c r="DEE206" s="14"/>
      <c r="DEF206" s="14"/>
      <c r="DEG206" s="14"/>
      <c r="DEH206" s="14"/>
      <c r="DEI206" s="14"/>
      <c r="DEJ206" s="14"/>
      <c r="DEK206" s="14"/>
      <c r="DEL206" s="14"/>
      <c r="DEM206" s="14"/>
      <c r="DEN206" s="14"/>
      <c r="DEO206" s="14"/>
      <c r="DEP206" s="14"/>
      <c r="DEQ206" s="14"/>
      <c r="DER206" s="14"/>
      <c r="DES206" s="14"/>
      <c r="DET206" s="14"/>
      <c r="DEU206" s="14"/>
      <c r="DEV206" s="14"/>
      <c r="DEW206" s="14"/>
      <c r="DEX206" s="14"/>
      <c r="DEY206" s="14"/>
      <c r="DEZ206" s="14"/>
      <c r="DFA206" s="14"/>
      <c r="DFB206" s="14"/>
      <c r="DFC206" s="14"/>
      <c r="DFD206" s="14"/>
      <c r="DFE206" s="14"/>
      <c r="DFF206" s="14"/>
      <c r="DFG206" s="14"/>
      <c r="DFH206" s="14"/>
      <c r="DFI206" s="14"/>
      <c r="DFJ206" s="14"/>
      <c r="DFK206" s="14"/>
      <c r="DFL206" s="14"/>
      <c r="DFM206" s="14"/>
      <c r="DFN206" s="14"/>
      <c r="DFO206" s="14"/>
      <c r="DFP206" s="14"/>
      <c r="DFQ206" s="14"/>
      <c r="DFR206" s="14"/>
      <c r="DFS206" s="14"/>
      <c r="DFT206" s="14"/>
      <c r="DFU206" s="14"/>
      <c r="DFV206" s="14"/>
      <c r="DFW206" s="14"/>
      <c r="DFX206" s="14"/>
      <c r="DFY206" s="14"/>
      <c r="DFZ206" s="14"/>
      <c r="DGA206" s="14"/>
      <c r="DGB206" s="14"/>
      <c r="DGC206" s="14"/>
      <c r="DGD206" s="14"/>
      <c r="DGE206" s="14"/>
      <c r="DGF206" s="14"/>
      <c r="DGG206" s="14"/>
      <c r="DGH206" s="14"/>
      <c r="DGI206" s="14"/>
      <c r="DGJ206" s="14"/>
      <c r="DGK206" s="14"/>
      <c r="DGL206" s="14"/>
      <c r="DGM206" s="14"/>
      <c r="DGN206" s="14"/>
      <c r="DGO206" s="14"/>
      <c r="DGP206" s="14"/>
      <c r="DGQ206" s="14"/>
      <c r="DGR206" s="14"/>
      <c r="DGS206" s="14"/>
      <c r="DGT206" s="14"/>
      <c r="DGU206" s="14"/>
      <c r="DGV206" s="14"/>
      <c r="DGW206" s="14"/>
      <c r="DGX206" s="14"/>
      <c r="DGY206" s="14"/>
      <c r="DGZ206" s="14"/>
      <c r="DHA206" s="14"/>
      <c r="DHB206" s="14"/>
      <c r="DHC206" s="14"/>
      <c r="DHD206" s="14"/>
      <c r="DHE206" s="14"/>
      <c r="DHF206" s="14"/>
      <c r="DHG206" s="14"/>
      <c r="DHH206" s="14"/>
      <c r="DHI206" s="14"/>
      <c r="DHJ206" s="14"/>
      <c r="DHK206" s="14"/>
      <c r="DHL206" s="14"/>
      <c r="DHM206" s="14"/>
      <c r="DHN206" s="14"/>
      <c r="DHO206" s="14"/>
      <c r="DHP206" s="14"/>
      <c r="DHQ206" s="14"/>
      <c r="DHR206" s="14"/>
      <c r="DHS206" s="14"/>
      <c r="DHT206" s="14"/>
      <c r="DHU206" s="14"/>
      <c r="DHV206" s="14"/>
      <c r="DHW206" s="14"/>
      <c r="DHX206" s="14"/>
      <c r="DHY206" s="14"/>
      <c r="DHZ206" s="14"/>
      <c r="DIA206" s="14"/>
      <c r="DIB206" s="14"/>
      <c r="DIC206" s="14"/>
      <c r="DID206" s="14"/>
      <c r="DIE206" s="14"/>
      <c r="DIF206" s="14"/>
      <c r="DIG206" s="14"/>
      <c r="DIH206" s="14"/>
      <c r="DII206" s="14"/>
      <c r="DIJ206" s="14"/>
      <c r="DIK206" s="14"/>
      <c r="DIL206" s="14"/>
      <c r="DIM206" s="14"/>
      <c r="DIN206" s="14"/>
      <c r="DIO206" s="14"/>
      <c r="DIP206" s="14"/>
      <c r="DIQ206" s="14"/>
      <c r="DIR206" s="14"/>
      <c r="DIS206" s="14"/>
      <c r="DIT206" s="14"/>
      <c r="DIU206" s="14"/>
      <c r="DIV206" s="14"/>
      <c r="DIW206" s="14"/>
      <c r="DIX206" s="14"/>
      <c r="DIY206" s="14"/>
      <c r="DIZ206" s="14"/>
      <c r="DJA206" s="14"/>
      <c r="DJB206" s="14"/>
      <c r="DJC206" s="14"/>
      <c r="DJD206" s="14"/>
      <c r="DJE206" s="14"/>
      <c r="DJF206" s="14"/>
      <c r="DJG206" s="14"/>
      <c r="DJH206" s="14"/>
      <c r="DJI206" s="14"/>
      <c r="DJJ206" s="14"/>
      <c r="DJK206" s="14"/>
      <c r="DJL206" s="14"/>
      <c r="DJM206" s="14"/>
      <c r="DJN206" s="14"/>
      <c r="DJO206" s="14"/>
      <c r="DJP206" s="14"/>
      <c r="DJQ206" s="14"/>
      <c r="DJR206" s="14"/>
      <c r="DJS206" s="14"/>
      <c r="DJT206" s="14"/>
      <c r="DJU206" s="14"/>
      <c r="DJV206" s="14"/>
      <c r="DJW206" s="14"/>
      <c r="DJX206" s="14"/>
      <c r="DJY206" s="14"/>
      <c r="DJZ206" s="14"/>
      <c r="DKA206" s="14"/>
      <c r="DKB206" s="14"/>
      <c r="DKC206" s="14"/>
      <c r="DKD206" s="14"/>
      <c r="DKE206" s="14"/>
      <c r="DKF206" s="14"/>
      <c r="DKG206" s="14"/>
      <c r="DKH206" s="14"/>
      <c r="DKI206" s="14"/>
      <c r="DKJ206" s="14"/>
      <c r="DKK206" s="14"/>
      <c r="DKL206" s="14"/>
      <c r="DKM206" s="14"/>
      <c r="DKN206" s="14"/>
      <c r="DKO206" s="14"/>
      <c r="DKP206" s="14"/>
      <c r="DKQ206" s="14"/>
      <c r="DKR206" s="14"/>
      <c r="DKS206" s="14"/>
      <c r="DKT206" s="14"/>
      <c r="DKU206" s="14"/>
      <c r="DKV206" s="14"/>
      <c r="DKW206" s="14"/>
      <c r="DKX206" s="14"/>
      <c r="DKY206" s="14"/>
      <c r="DKZ206" s="14"/>
      <c r="DLA206" s="14"/>
      <c r="DLB206" s="14"/>
      <c r="DLC206" s="14"/>
      <c r="DLD206" s="14"/>
      <c r="DLE206" s="14"/>
      <c r="DLF206" s="14"/>
      <c r="DLG206" s="14"/>
      <c r="DLH206" s="14"/>
      <c r="DLI206" s="14"/>
      <c r="DLJ206" s="14"/>
      <c r="DLK206" s="14"/>
      <c r="DLL206" s="14"/>
      <c r="DLM206" s="14"/>
      <c r="DLN206" s="14"/>
      <c r="DLO206" s="14"/>
      <c r="DLP206" s="14"/>
      <c r="DLQ206" s="14"/>
      <c r="DLR206" s="14"/>
      <c r="DLS206" s="14"/>
      <c r="DLT206" s="14"/>
      <c r="DLU206" s="14"/>
      <c r="DLV206" s="14"/>
      <c r="DLW206" s="14"/>
      <c r="DLX206" s="14"/>
      <c r="DLY206" s="14"/>
      <c r="DLZ206" s="14"/>
      <c r="DMA206" s="14"/>
      <c r="DMB206" s="14"/>
      <c r="DMC206" s="14"/>
      <c r="DMD206" s="14"/>
      <c r="DME206" s="14"/>
      <c r="DMF206" s="14"/>
      <c r="DMG206" s="14"/>
      <c r="DMH206" s="14"/>
      <c r="DMI206" s="14"/>
      <c r="DMJ206" s="14"/>
      <c r="DMK206" s="14"/>
      <c r="DML206" s="14"/>
      <c r="DMM206" s="14"/>
      <c r="DMN206" s="14"/>
      <c r="DMO206" s="14"/>
      <c r="DMP206" s="14"/>
      <c r="DMQ206" s="14"/>
      <c r="DMR206" s="14"/>
      <c r="DMS206" s="14"/>
      <c r="DMT206" s="14"/>
      <c r="DMU206" s="14"/>
      <c r="DMV206" s="14"/>
      <c r="DMW206" s="14"/>
      <c r="DMX206" s="14"/>
      <c r="DMY206" s="14"/>
      <c r="DMZ206" s="14"/>
      <c r="DNA206" s="14"/>
      <c r="DNB206" s="14"/>
      <c r="DNC206" s="14"/>
      <c r="DND206" s="14"/>
      <c r="DNE206" s="14"/>
      <c r="DNF206" s="14"/>
      <c r="DNG206" s="14"/>
      <c r="DNH206" s="14"/>
      <c r="DNI206" s="14"/>
      <c r="DNJ206" s="14"/>
      <c r="DNK206" s="14"/>
      <c r="DNL206" s="14"/>
      <c r="DNM206" s="14"/>
      <c r="DNN206" s="14"/>
      <c r="DNO206" s="14"/>
      <c r="DNP206" s="14"/>
      <c r="DNQ206" s="14"/>
      <c r="DNR206" s="14"/>
      <c r="DNS206" s="14"/>
      <c r="DNT206" s="14"/>
      <c r="DNU206" s="14"/>
      <c r="DNV206" s="14"/>
      <c r="DNW206" s="14"/>
      <c r="DNX206" s="14"/>
      <c r="DNY206" s="14"/>
      <c r="DNZ206" s="14"/>
      <c r="DOA206" s="14"/>
      <c r="DOB206" s="14"/>
      <c r="DOC206" s="14"/>
      <c r="DOD206" s="14"/>
      <c r="DOE206" s="14"/>
      <c r="DOF206" s="14"/>
      <c r="DOG206" s="14"/>
      <c r="DOH206" s="14"/>
      <c r="DOI206" s="14"/>
      <c r="DOJ206" s="14"/>
      <c r="DOK206" s="14"/>
      <c r="DOL206" s="14"/>
      <c r="DOM206" s="14"/>
      <c r="DON206" s="14"/>
      <c r="DOO206" s="14"/>
      <c r="DOP206" s="14"/>
      <c r="DOQ206" s="14"/>
      <c r="DOR206" s="14"/>
      <c r="DOS206" s="14"/>
      <c r="DOT206" s="14"/>
      <c r="DOU206" s="14"/>
      <c r="DOV206" s="14"/>
      <c r="DOW206" s="14"/>
      <c r="DOX206" s="14"/>
      <c r="DOY206" s="14"/>
      <c r="DOZ206" s="14"/>
      <c r="DPA206" s="14"/>
      <c r="DPB206" s="14"/>
      <c r="DPC206" s="14"/>
      <c r="DPD206" s="14"/>
      <c r="DPE206" s="14"/>
      <c r="DPF206" s="14"/>
      <c r="DPG206" s="14"/>
      <c r="DPH206" s="14"/>
      <c r="DPI206" s="14"/>
      <c r="DPJ206" s="14"/>
      <c r="DPK206" s="14"/>
      <c r="DPL206" s="14"/>
      <c r="DPM206" s="14"/>
      <c r="DPN206" s="14"/>
      <c r="DPO206" s="14"/>
      <c r="DPP206" s="14"/>
      <c r="DPQ206" s="14"/>
      <c r="DPR206" s="14"/>
      <c r="DPS206" s="14"/>
      <c r="DPT206" s="14"/>
      <c r="DPU206" s="14"/>
      <c r="DPV206" s="14"/>
      <c r="DPW206" s="14"/>
      <c r="DPX206" s="14"/>
      <c r="DPY206" s="14"/>
      <c r="DPZ206" s="14"/>
      <c r="DQA206" s="14"/>
      <c r="DQB206" s="14"/>
      <c r="DQC206" s="14"/>
      <c r="DQD206" s="14"/>
      <c r="DQE206" s="14"/>
      <c r="DQF206" s="14"/>
      <c r="DQG206" s="14"/>
      <c r="DQH206" s="14"/>
      <c r="DQI206" s="14"/>
      <c r="DQJ206" s="14"/>
      <c r="DQK206" s="14"/>
      <c r="DQL206" s="14"/>
      <c r="DQM206" s="14"/>
      <c r="DQN206" s="14"/>
      <c r="DQO206" s="14"/>
      <c r="DQP206" s="14"/>
      <c r="DQQ206" s="14"/>
      <c r="DQR206" s="14"/>
      <c r="DQS206" s="14"/>
      <c r="DQT206" s="14"/>
      <c r="DQU206" s="14"/>
      <c r="DQV206" s="14"/>
      <c r="DQW206" s="14"/>
      <c r="DQX206" s="14"/>
      <c r="DQY206" s="14"/>
      <c r="DQZ206" s="14"/>
      <c r="DRA206" s="14"/>
      <c r="DRB206" s="14"/>
      <c r="DRC206" s="14"/>
      <c r="DRD206" s="14"/>
      <c r="DRE206" s="14"/>
      <c r="DRF206" s="14"/>
      <c r="DRG206" s="14"/>
      <c r="DRH206" s="14"/>
      <c r="DRI206" s="14"/>
      <c r="DRJ206" s="14"/>
      <c r="DRK206" s="14"/>
      <c r="DRL206" s="14"/>
      <c r="DRM206" s="14"/>
      <c r="DRN206" s="14"/>
      <c r="DRO206" s="14"/>
      <c r="DRP206" s="14"/>
      <c r="DRQ206" s="14"/>
      <c r="DRR206" s="14"/>
      <c r="DRS206" s="14"/>
      <c r="DRT206" s="14"/>
      <c r="DRU206" s="14"/>
      <c r="DRV206" s="14"/>
      <c r="DRW206" s="14"/>
      <c r="DRX206" s="14"/>
      <c r="DRY206" s="14"/>
      <c r="DRZ206" s="14"/>
      <c r="DSA206" s="14"/>
      <c r="DSB206" s="14"/>
      <c r="DSC206" s="14"/>
      <c r="DSD206" s="14"/>
      <c r="DSE206" s="14"/>
      <c r="DSF206" s="14"/>
      <c r="DSG206" s="14"/>
      <c r="DSH206" s="14"/>
      <c r="DSI206" s="14"/>
      <c r="DSJ206" s="14"/>
      <c r="DSK206" s="14"/>
      <c r="DSL206" s="14"/>
      <c r="DSM206" s="14"/>
      <c r="DSN206" s="14"/>
      <c r="DSO206" s="14"/>
      <c r="DSP206" s="14"/>
      <c r="DSQ206" s="14"/>
      <c r="DSR206" s="14"/>
      <c r="DSS206" s="14"/>
      <c r="DST206" s="14"/>
      <c r="DSU206" s="14"/>
      <c r="DSV206" s="14"/>
      <c r="DSW206" s="14"/>
      <c r="DSX206" s="14"/>
      <c r="DSY206" s="14"/>
      <c r="DSZ206" s="14"/>
      <c r="DTA206" s="14"/>
      <c r="DTB206" s="14"/>
      <c r="DTC206" s="14"/>
      <c r="DTD206" s="14"/>
      <c r="DTE206" s="14"/>
      <c r="DTF206" s="14"/>
      <c r="DTG206" s="14"/>
      <c r="DTH206" s="14"/>
      <c r="DTI206" s="14"/>
      <c r="DTJ206" s="14"/>
      <c r="DTK206" s="14"/>
      <c r="DTL206" s="14"/>
      <c r="DTM206" s="14"/>
      <c r="DTN206" s="14"/>
      <c r="DTO206" s="14"/>
      <c r="DTP206" s="14"/>
      <c r="DTQ206" s="14"/>
      <c r="DTR206" s="14"/>
      <c r="DTS206" s="14"/>
      <c r="DTT206" s="14"/>
      <c r="DTU206" s="14"/>
      <c r="DTV206" s="14"/>
      <c r="DTW206" s="14"/>
      <c r="DTX206" s="14"/>
      <c r="DTY206" s="14"/>
      <c r="DTZ206" s="14"/>
      <c r="DUA206" s="14"/>
      <c r="DUB206" s="14"/>
      <c r="DUC206" s="14"/>
      <c r="DUD206" s="14"/>
      <c r="DUE206" s="14"/>
      <c r="DUF206" s="14"/>
      <c r="DUG206" s="14"/>
      <c r="DUH206" s="14"/>
      <c r="DUI206" s="14"/>
      <c r="DUJ206" s="14"/>
      <c r="DUK206" s="14"/>
      <c r="DUL206" s="14"/>
      <c r="DUM206" s="14"/>
      <c r="DUN206" s="14"/>
      <c r="DUO206" s="14"/>
      <c r="DUP206" s="14"/>
      <c r="DUQ206" s="14"/>
      <c r="DUR206" s="14"/>
      <c r="DUS206" s="14"/>
      <c r="DUT206" s="14"/>
      <c r="DUU206" s="14"/>
      <c r="DUV206" s="14"/>
      <c r="DUW206" s="14"/>
      <c r="DUX206" s="14"/>
      <c r="DUY206" s="14"/>
      <c r="DUZ206" s="14"/>
      <c r="DVA206" s="14"/>
      <c r="DVB206" s="14"/>
      <c r="DVC206" s="14"/>
      <c r="DVD206" s="14"/>
      <c r="DVE206" s="14"/>
      <c r="DVF206" s="14"/>
      <c r="DVG206" s="14"/>
      <c r="DVH206" s="14"/>
      <c r="DVI206" s="14"/>
      <c r="DVJ206" s="14"/>
      <c r="DVK206" s="14"/>
      <c r="DVL206" s="14"/>
      <c r="DVM206" s="14"/>
      <c r="DVN206" s="14"/>
      <c r="DVO206" s="14"/>
      <c r="DVP206" s="14"/>
      <c r="DVQ206" s="14"/>
      <c r="DVR206" s="14"/>
      <c r="DVS206" s="14"/>
      <c r="DVT206" s="14"/>
      <c r="DVU206" s="14"/>
      <c r="DVV206" s="14"/>
      <c r="DVW206" s="14"/>
      <c r="DVX206" s="14"/>
      <c r="DVY206" s="14"/>
      <c r="DVZ206" s="14"/>
      <c r="DWA206" s="14"/>
      <c r="DWB206" s="14"/>
      <c r="DWC206" s="14"/>
      <c r="DWD206" s="14"/>
      <c r="DWE206" s="14"/>
      <c r="DWF206" s="14"/>
      <c r="DWG206" s="14"/>
      <c r="DWH206" s="14"/>
      <c r="DWI206" s="14"/>
      <c r="DWJ206" s="14"/>
      <c r="DWK206" s="14"/>
      <c r="DWL206" s="14"/>
      <c r="DWM206" s="14"/>
      <c r="DWN206" s="14"/>
      <c r="DWO206" s="14"/>
      <c r="DWP206" s="14"/>
      <c r="DWQ206" s="14"/>
      <c r="DWR206" s="14"/>
      <c r="DWS206" s="14"/>
      <c r="DWT206" s="14"/>
      <c r="DWU206" s="14"/>
      <c r="DWV206" s="14"/>
      <c r="DWW206" s="14"/>
      <c r="DWX206" s="14"/>
      <c r="DWY206" s="14"/>
      <c r="DWZ206" s="14"/>
      <c r="DXA206" s="14"/>
      <c r="DXB206" s="14"/>
      <c r="DXC206" s="14"/>
      <c r="DXD206" s="14"/>
      <c r="DXE206" s="14"/>
      <c r="DXF206" s="14"/>
      <c r="DXG206" s="14"/>
      <c r="DXH206" s="14"/>
      <c r="DXI206" s="14"/>
      <c r="DXJ206" s="14"/>
      <c r="DXK206" s="14"/>
      <c r="DXL206" s="14"/>
      <c r="DXM206" s="14"/>
      <c r="DXN206" s="14"/>
      <c r="DXO206" s="14"/>
      <c r="DXP206" s="14"/>
      <c r="DXQ206" s="14"/>
      <c r="DXR206" s="14"/>
      <c r="DXS206" s="14"/>
      <c r="DXT206" s="14"/>
      <c r="DXU206" s="14"/>
      <c r="DXV206" s="14"/>
      <c r="DXW206" s="14"/>
      <c r="DXX206" s="14"/>
      <c r="DXY206" s="14"/>
      <c r="DXZ206" s="14"/>
      <c r="DYA206" s="14"/>
      <c r="DYB206" s="14"/>
      <c r="DYC206" s="14"/>
      <c r="DYD206" s="14"/>
      <c r="DYE206" s="14"/>
      <c r="DYF206" s="14"/>
      <c r="DYG206" s="14"/>
      <c r="DYH206" s="14"/>
      <c r="DYI206" s="14"/>
      <c r="DYJ206" s="14"/>
      <c r="DYK206" s="14"/>
      <c r="DYL206" s="14"/>
      <c r="DYM206" s="14"/>
      <c r="DYN206" s="14"/>
      <c r="DYO206" s="14"/>
      <c r="DYP206" s="14"/>
      <c r="DYQ206" s="14"/>
      <c r="DYR206" s="14"/>
      <c r="DYS206" s="14"/>
      <c r="DYT206" s="14"/>
      <c r="DYU206" s="14"/>
      <c r="DYV206" s="14"/>
      <c r="DYW206" s="14"/>
      <c r="DYX206" s="14"/>
      <c r="DYY206" s="14"/>
      <c r="DYZ206" s="14"/>
      <c r="DZA206" s="14"/>
      <c r="DZB206" s="14"/>
      <c r="DZC206" s="14"/>
      <c r="DZD206" s="14"/>
      <c r="DZE206" s="14"/>
      <c r="DZF206" s="14"/>
      <c r="DZG206" s="14"/>
      <c r="DZH206" s="14"/>
      <c r="DZI206" s="14"/>
      <c r="DZJ206" s="14"/>
      <c r="DZK206" s="14"/>
      <c r="DZL206" s="14"/>
      <c r="DZM206" s="14"/>
      <c r="DZN206" s="14"/>
      <c r="DZO206" s="14"/>
      <c r="DZP206" s="14"/>
      <c r="DZQ206" s="14"/>
      <c r="DZR206" s="14"/>
      <c r="DZS206" s="14"/>
      <c r="DZT206" s="14"/>
      <c r="DZU206" s="14"/>
      <c r="DZV206" s="14"/>
      <c r="DZW206" s="14"/>
      <c r="DZX206" s="14"/>
      <c r="DZY206" s="14"/>
      <c r="DZZ206" s="14"/>
      <c r="EAA206" s="14"/>
      <c r="EAB206" s="14"/>
      <c r="EAC206" s="14"/>
      <c r="EAD206" s="14"/>
      <c r="EAE206" s="14"/>
      <c r="EAF206" s="14"/>
      <c r="EAG206" s="14"/>
      <c r="EAH206" s="14"/>
      <c r="EAI206" s="14"/>
      <c r="EAJ206" s="14"/>
      <c r="EAK206" s="14"/>
      <c r="EAL206" s="14"/>
      <c r="EAM206" s="14"/>
      <c r="EAN206" s="14"/>
      <c r="EAO206" s="14"/>
      <c r="EAP206" s="14"/>
      <c r="EAQ206" s="14"/>
      <c r="EAR206" s="14"/>
      <c r="EAS206" s="14"/>
      <c r="EAT206" s="14"/>
      <c r="EAU206" s="14"/>
      <c r="EAV206" s="14"/>
      <c r="EAW206" s="14"/>
      <c r="EAX206" s="14"/>
      <c r="EAY206" s="14"/>
      <c r="EAZ206" s="14"/>
      <c r="EBA206" s="14"/>
      <c r="EBB206" s="14"/>
      <c r="EBC206" s="14"/>
      <c r="EBD206" s="14"/>
      <c r="EBE206" s="14"/>
      <c r="EBF206" s="14"/>
      <c r="EBG206" s="14"/>
      <c r="EBH206" s="14"/>
      <c r="EBI206" s="14"/>
      <c r="EBJ206" s="14"/>
      <c r="EBK206" s="14"/>
      <c r="EBL206" s="14"/>
      <c r="EBM206" s="14"/>
      <c r="EBN206" s="14"/>
      <c r="EBO206" s="14"/>
      <c r="EBP206" s="14"/>
      <c r="EBQ206" s="14"/>
      <c r="EBR206" s="14"/>
      <c r="EBS206" s="14"/>
      <c r="EBT206" s="14"/>
      <c r="EBU206" s="14"/>
      <c r="EBV206" s="14"/>
      <c r="EBW206" s="14"/>
      <c r="EBX206" s="14"/>
      <c r="EBY206" s="14"/>
      <c r="EBZ206" s="14"/>
      <c r="ECA206" s="14"/>
      <c r="ECB206" s="14"/>
      <c r="ECC206" s="14"/>
      <c r="ECD206" s="14"/>
      <c r="ECE206" s="14"/>
      <c r="ECF206" s="14"/>
      <c r="ECG206" s="14"/>
      <c r="ECH206" s="14"/>
      <c r="ECI206" s="14"/>
      <c r="ECJ206" s="14"/>
      <c r="ECK206" s="14"/>
      <c r="ECL206" s="14"/>
      <c r="ECM206" s="14"/>
      <c r="ECN206" s="14"/>
      <c r="ECO206" s="14"/>
      <c r="ECP206" s="14"/>
      <c r="ECQ206" s="14"/>
      <c r="ECR206" s="14"/>
      <c r="ECS206" s="14"/>
      <c r="ECT206" s="14"/>
      <c r="ECU206" s="14"/>
      <c r="ECV206" s="14"/>
      <c r="ECW206" s="14"/>
      <c r="ECX206" s="14"/>
      <c r="ECY206" s="14"/>
      <c r="ECZ206" s="14"/>
      <c r="EDA206" s="14"/>
      <c r="EDB206" s="14"/>
      <c r="EDC206" s="14"/>
      <c r="EDD206" s="14"/>
      <c r="EDE206" s="14"/>
      <c r="EDF206" s="14"/>
      <c r="EDG206" s="14"/>
      <c r="EDH206" s="14"/>
      <c r="EDI206" s="14"/>
      <c r="EDJ206" s="14"/>
      <c r="EDK206" s="14"/>
      <c r="EDL206" s="14"/>
      <c r="EDM206" s="14"/>
      <c r="EDN206" s="14"/>
      <c r="EDO206" s="14"/>
      <c r="EDP206" s="14"/>
      <c r="EDQ206" s="14"/>
      <c r="EDR206" s="14"/>
      <c r="EDS206" s="14"/>
      <c r="EDT206" s="14"/>
      <c r="EDU206" s="14"/>
      <c r="EDV206" s="14"/>
      <c r="EDW206" s="14"/>
      <c r="EDX206" s="14"/>
      <c r="EDY206" s="14"/>
      <c r="EDZ206" s="14"/>
      <c r="EEA206" s="14"/>
      <c r="EEB206" s="14"/>
      <c r="EEC206" s="14"/>
      <c r="EED206" s="14"/>
      <c r="EEE206" s="14"/>
      <c r="EEF206" s="14"/>
      <c r="EEG206" s="14"/>
      <c r="EEH206" s="14"/>
      <c r="EEI206" s="14"/>
      <c r="EEJ206" s="14"/>
      <c r="EEK206" s="14"/>
      <c r="EEL206" s="14"/>
      <c r="EEM206" s="14"/>
      <c r="EEN206" s="14"/>
      <c r="EEO206" s="14"/>
      <c r="EEP206" s="14"/>
      <c r="EEQ206" s="14"/>
      <c r="EER206" s="14"/>
      <c r="EES206" s="14"/>
      <c r="EET206" s="14"/>
      <c r="EEU206" s="14"/>
      <c r="EEV206" s="14"/>
      <c r="EEW206" s="14"/>
      <c r="EEX206" s="14"/>
      <c r="EEY206" s="14"/>
      <c r="EEZ206" s="14"/>
      <c r="EFA206" s="14"/>
      <c r="EFB206" s="14"/>
      <c r="EFC206" s="14"/>
      <c r="EFD206" s="14"/>
      <c r="EFE206" s="14"/>
      <c r="EFF206" s="14"/>
      <c r="EFG206" s="14"/>
      <c r="EFH206" s="14"/>
      <c r="EFI206" s="14"/>
      <c r="EFJ206" s="14"/>
      <c r="EFK206" s="14"/>
      <c r="EFL206" s="14"/>
      <c r="EFM206" s="14"/>
      <c r="EFN206" s="14"/>
      <c r="EFO206" s="14"/>
      <c r="EFP206" s="14"/>
      <c r="EFQ206" s="14"/>
      <c r="EFR206" s="14"/>
      <c r="EFS206" s="14"/>
      <c r="EFT206" s="14"/>
      <c r="EFU206" s="14"/>
      <c r="EFV206" s="14"/>
      <c r="EFW206" s="14"/>
      <c r="EFX206" s="14"/>
      <c r="EFY206" s="14"/>
      <c r="EFZ206" s="14"/>
      <c r="EGA206" s="14"/>
      <c r="EGB206" s="14"/>
      <c r="EGC206" s="14"/>
      <c r="EGD206" s="14"/>
      <c r="EGE206" s="14"/>
      <c r="EGF206" s="14"/>
      <c r="EGG206" s="14"/>
      <c r="EGH206" s="14"/>
      <c r="EGI206" s="14"/>
      <c r="EGJ206" s="14"/>
      <c r="EGK206" s="14"/>
      <c r="EGL206" s="14"/>
      <c r="EGM206" s="14"/>
      <c r="EGN206" s="14"/>
      <c r="EGO206" s="14"/>
      <c r="EGP206" s="14"/>
      <c r="EGQ206" s="14"/>
      <c r="EGR206" s="14"/>
      <c r="EGS206" s="14"/>
      <c r="EGT206" s="14"/>
      <c r="EGU206" s="14"/>
      <c r="EGV206" s="14"/>
      <c r="EGW206" s="14"/>
      <c r="EGX206" s="14"/>
      <c r="EGY206" s="14"/>
      <c r="EGZ206" s="14"/>
      <c r="EHA206" s="14"/>
      <c r="EHB206" s="14"/>
      <c r="EHC206" s="14"/>
      <c r="EHD206" s="14"/>
      <c r="EHE206" s="14"/>
      <c r="EHF206" s="14"/>
      <c r="EHG206" s="14"/>
      <c r="EHH206" s="14"/>
      <c r="EHI206" s="14"/>
      <c r="EHJ206" s="14"/>
      <c r="EHK206" s="14"/>
      <c r="EHL206" s="14"/>
      <c r="EHM206" s="14"/>
      <c r="EHN206" s="14"/>
      <c r="EHO206" s="14"/>
      <c r="EHP206" s="14"/>
      <c r="EHQ206" s="14"/>
      <c r="EHR206" s="14"/>
      <c r="EHS206" s="14"/>
      <c r="EHT206" s="14"/>
      <c r="EHU206" s="14"/>
      <c r="EHV206" s="14"/>
      <c r="EHW206" s="14"/>
      <c r="EHX206" s="14"/>
      <c r="EHY206" s="14"/>
      <c r="EHZ206" s="14"/>
      <c r="EIA206" s="14"/>
      <c r="EIB206" s="14"/>
      <c r="EIC206" s="14"/>
      <c r="EID206" s="14"/>
      <c r="EIE206" s="14"/>
      <c r="EIF206" s="14"/>
      <c r="EIG206" s="14"/>
      <c r="EIH206" s="14"/>
      <c r="EII206" s="14"/>
      <c r="EIJ206" s="14"/>
      <c r="EIK206" s="14"/>
      <c r="EIL206" s="14"/>
      <c r="EIM206" s="14"/>
      <c r="EIN206" s="14"/>
      <c r="EIO206" s="14"/>
      <c r="EIP206" s="14"/>
      <c r="EIQ206" s="14"/>
      <c r="EIR206" s="14"/>
      <c r="EIS206" s="14"/>
      <c r="EIT206" s="14"/>
      <c r="EIU206" s="14"/>
      <c r="EIV206" s="14"/>
      <c r="EIW206" s="14"/>
      <c r="EIX206" s="14"/>
      <c r="EIY206" s="14"/>
      <c r="EIZ206" s="14"/>
      <c r="EJA206" s="14"/>
      <c r="EJB206" s="14"/>
      <c r="EJC206" s="14"/>
      <c r="EJD206" s="14"/>
      <c r="EJE206" s="14"/>
      <c r="EJF206" s="14"/>
      <c r="EJG206" s="14"/>
      <c r="EJH206" s="14"/>
      <c r="EJI206" s="14"/>
      <c r="EJJ206" s="14"/>
      <c r="EJK206" s="14"/>
      <c r="EJL206" s="14"/>
      <c r="EJM206" s="14"/>
      <c r="EJN206" s="14"/>
      <c r="EJO206" s="14"/>
      <c r="EJP206" s="14"/>
      <c r="EJQ206" s="14"/>
      <c r="EJR206" s="14"/>
      <c r="EJS206" s="14"/>
      <c r="EJT206" s="14"/>
      <c r="EJU206" s="14"/>
      <c r="EJV206" s="14"/>
      <c r="EJW206" s="14"/>
      <c r="EJX206" s="14"/>
      <c r="EJY206" s="14"/>
      <c r="EJZ206" s="14"/>
      <c r="EKA206" s="14"/>
      <c r="EKB206" s="14"/>
      <c r="EKC206" s="14"/>
      <c r="EKD206" s="14"/>
      <c r="EKE206" s="14"/>
      <c r="EKF206" s="14"/>
      <c r="EKG206" s="14"/>
      <c r="EKH206" s="14"/>
      <c r="EKI206" s="14"/>
      <c r="EKJ206" s="14"/>
      <c r="EKK206" s="14"/>
      <c r="EKL206" s="14"/>
      <c r="EKM206" s="14"/>
      <c r="EKN206" s="14"/>
      <c r="EKO206" s="14"/>
      <c r="EKP206" s="14"/>
      <c r="EKQ206" s="14"/>
      <c r="EKR206" s="14"/>
      <c r="EKS206" s="14"/>
      <c r="EKT206" s="14"/>
      <c r="EKU206" s="14"/>
      <c r="EKV206" s="14"/>
      <c r="EKW206" s="14"/>
      <c r="EKX206" s="14"/>
      <c r="EKY206" s="14"/>
      <c r="EKZ206" s="14"/>
      <c r="ELA206" s="14"/>
      <c r="ELB206" s="14"/>
      <c r="ELC206" s="14"/>
      <c r="ELD206" s="14"/>
      <c r="ELE206" s="14"/>
      <c r="ELF206" s="14"/>
      <c r="ELG206" s="14"/>
      <c r="ELH206" s="14"/>
      <c r="ELI206" s="14"/>
      <c r="ELJ206" s="14"/>
      <c r="ELK206" s="14"/>
      <c r="ELL206" s="14"/>
      <c r="ELM206" s="14"/>
      <c r="ELN206" s="14"/>
      <c r="ELO206" s="14"/>
      <c r="ELP206" s="14"/>
      <c r="ELQ206" s="14"/>
      <c r="ELR206" s="14"/>
      <c r="ELS206" s="14"/>
      <c r="ELT206" s="14"/>
      <c r="ELU206" s="14"/>
      <c r="ELV206" s="14"/>
      <c r="ELW206" s="14"/>
      <c r="ELX206" s="14"/>
      <c r="ELY206" s="14"/>
      <c r="ELZ206" s="14"/>
      <c r="EMA206" s="14"/>
      <c r="EMB206" s="14"/>
      <c r="EMC206" s="14"/>
      <c r="EMD206" s="14"/>
      <c r="EME206" s="14"/>
      <c r="EMF206" s="14"/>
      <c r="EMG206" s="14"/>
      <c r="EMH206" s="14"/>
      <c r="EMI206" s="14"/>
      <c r="EMJ206" s="14"/>
      <c r="EMK206" s="14"/>
      <c r="EML206" s="14"/>
      <c r="EMM206" s="14"/>
      <c r="EMN206" s="14"/>
      <c r="EMO206" s="14"/>
      <c r="EMP206" s="14"/>
      <c r="EMQ206" s="14"/>
      <c r="EMR206" s="14"/>
      <c r="EMS206" s="14"/>
      <c r="EMT206" s="14"/>
      <c r="EMU206" s="14"/>
      <c r="EMV206" s="14"/>
      <c r="EMW206" s="14"/>
      <c r="EMX206" s="14"/>
      <c r="EMY206" s="14"/>
      <c r="EMZ206" s="14"/>
      <c r="ENA206" s="14"/>
      <c r="ENB206" s="14"/>
      <c r="ENC206" s="14"/>
      <c r="END206" s="14"/>
      <c r="ENE206" s="14"/>
      <c r="ENF206" s="14"/>
      <c r="ENG206" s="14"/>
      <c r="ENH206" s="14"/>
      <c r="ENI206" s="14"/>
      <c r="ENJ206" s="14"/>
      <c r="ENK206" s="14"/>
      <c r="ENL206" s="14"/>
      <c r="ENM206" s="14"/>
      <c r="ENN206" s="14"/>
      <c r="ENO206" s="14"/>
      <c r="ENP206" s="14"/>
      <c r="ENQ206" s="14"/>
      <c r="ENR206" s="14"/>
      <c r="ENS206" s="14"/>
      <c r="ENT206" s="14"/>
      <c r="ENU206" s="14"/>
      <c r="ENV206" s="14"/>
      <c r="ENW206" s="14"/>
      <c r="ENX206" s="14"/>
      <c r="ENY206" s="14"/>
      <c r="ENZ206" s="14"/>
      <c r="EOA206" s="14"/>
      <c r="EOB206" s="14"/>
      <c r="EOC206" s="14"/>
      <c r="EOD206" s="14"/>
      <c r="EOE206" s="14"/>
      <c r="EOF206" s="14"/>
      <c r="EOG206" s="14"/>
      <c r="EOH206" s="14"/>
      <c r="EOI206" s="14"/>
      <c r="EOJ206" s="14"/>
      <c r="EOK206" s="14"/>
      <c r="EOL206" s="14"/>
      <c r="EOM206" s="14"/>
      <c r="EON206" s="14"/>
      <c r="EOO206" s="14"/>
      <c r="EOP206" s="14"/>
      <c r="EOQ206" s="14"/>
      <c r="EOR206" s="14"/>
      <c r="EOS206" s="14"/>
      <c r="EOT206" s="14"/>
      <c r="EOU206" s="14"/>
      <c r="EOV206" s="14"/>
      <c r="EOW206" s="14"/>
      <c r="EOX206" s="14"/>
      <c r="EOY206" s="14"/>
      <c r="EOZ206" s="14"/>
      <c r="EPA206" s="14"/>
      <c r="EPB206" s="14"/>
      <c r="EPC206" s="14"/>
      <c r="EPD206" s="14"/>
      <c r="EPE206" s="14"/>
      <c r="EPF206" s="14"/>
      <c r="EPG206" s="14"/>
      <c r="EPH206" s="14"/>
      <c r="EPI206" s="14"/>
      <c r="EPJ206" s="14"/>
      <c r="EPK206" s="14"/>
      <c r="EPL206" s="14"/>
      <c r="EPM206" s="14"/>
      <c r="EPN206" s="14"/>
      <c r="EPO206" s="14"/>
      <c r="EPP206" s="14"/>
      <c r="EPQ206" s="14"/>
      <c r="EPR206" s="14"/>
      <c r="EPS206" s="14"/>
      <c r="EPT206" s="14"/>
      <c r="EPU206" s="14"/>
      <c r="EPV206" s="14"/>
      <c r="EPW206" s="14"/>
      <c r="EPX206" s="14"/>
      <c r="EPY206" s="14"/>
      <c r="EPZ206" s="14"/>
      <c r="EQA206" s="14"/>
      <c r="EQB206" s="14"/>
      <c r="EQC206" s="14"/>
      <c r="EQD206" s="14"/>
      <c r="EQE206" s="14"/>
      <c r="EQF206" s="14"/>
      <c r="EQG206" s="14"/>
      <c r="EQH206" s="14"/>
      <c r="EQI206" s="14"/>
      <c r="EQJ206" s="14"/>
      <c r="EQK206" s="14"/>
      <c r="EQL206" s="14"/>
      <c r="EQM206" s="14"/>
      <c r="EQN206" s="14"/>
      <c r="EQO206" s="14"/>
      <c r="EQP206" s="14"/>
      <c r="EQQ206" s="14"/>
      <c r="EQR206" s="14"/>
      <c r="EQS206" s="14"/>
      <c r="EQT206" s="14"/>
      <c r="EQU206" s="14"/>
      <c r="EQV206" s="14"/>
      <c r="EQW206" s="14"/>
      <c r="EQX206" s="14"/>
      <c r="EQY206" s="14"/>
      <c r="EQZ206" s="14"/>
      <c r="ERA206" s="14"/>
      <c r="ERB206" s="14"/>
      <c r="ERC206" s="14"/>
      <c r="ERD206" s="14"/>
      <c r="ERE206" s="14"/>
      <c r="ERF206" s="14"/>
      <c r="ERG206" s="14"/>
      <c r="ERH206" s="14"/>
      <c r="ERI206" s="14"/>
      <c r="ERJ206" s="14"/>
      <c r="ERK206" s="14"/>
      <c r="ERL206" s="14"/>
      <c r="ERM206" s="14"/>
      <c r="ERN206" s="14"/>
      <c r="ERO206" s="14"/>
      <c r="ERP206" s="14"/>
      <c r="ERQ206" s="14"/>
      <c r="ERR206" s="14"/>
      <c r="ERS206" s="14"/>
      <c r="ERT206" s="14"/>
      <c r="ERU206" s="14"/>
      <c r="ERV206" s="14"/>
      <c r="ERW206" s="14"/>
      <c r="ERX206" s="14"/>
      <c r="ERY206" s="14"/>
      <c r="ERZ206" s="14"/>
      <c r="ESA206" s="14"/>
      <c r="ESB206" s="14"/>
      <c r="ESC206" s="14"/>
      <c r="ESD206" s="14"/>
      <c r="ESE206" s="14"/>
      <c r="ESF206" s="14"/>
      <c r="ESG206" s="14"/>
      <c r="ESH206" s="14"/>
      <c r="ESI206" s="14"/>
      <c r="ESJ206" s="14"/>
      <c r="ESK206" s="14"/>
      <c r="ESL206" s="14"/>
      <c r="ESM206" s="14"/>
      <c r="ESN206" s="14"/>
      <c r="ESO206" s="14"/>
      <c r="ESP206" s="14"/>
      <c r="ESQ206" s="14"/>
      <c r="ESR206" s="14"/>
      <c r="ESS206" s="14"/>
      <c r="EST206" s="14"/>
      <c r="ESU206" s="14"/>
      <c r="ESV206" s="14"/>
      <c r="ESW206" s="14"/>
      <c r="ESX206" s="14"/>
      <c r="ESY206" s="14"/>
      <c r="ESZ206" s="14"/>
      <c r="ETA206" s="14"/>
      <c r="ETB206" s="14"/>
      <c r="ETC206" s="14"/>
      <c r="ETD206" s="14"/>
      <c r="ETE206" s="14"/>
      <c r="ETF206" s="14"/>
      <c r="ETG206" s="14"/>
      <c r="ETH206" s="14"/>
      <c r="ETI206" s="14"/>
      <c r="ETJ206" s="14"/>
      <c r="ETK206" s="14"/>
      <c r="ETL206" s="14"/>
      <c r="ETM206" s="14"/>
      <c r="ETN206" s="14"/>
      <c r="ETO206" s="14"/>
      <c r="ETP206" s="14"/>
      <c r="ETQ206" s="14"/>
      <c r="ETR206" s="14"/>
      <c r="ETS206" s="14"/>
      <c r="ETT206" s="14"/>
      <c r="ETU206" s="14"/>
      <c r="ETV206" s="14"/>
      <c r="ETW206" s="14"/>
      <c r="ETX206" s="14"/>
      <c r="ETY206" s="14"/>
      <c r="ETZ206" s="14"/>
      <c r="EUA206" s="14"/>
      <c r="EUB206" s="14"/>
      <c r="EUC206" s="14"/>
      <c r="EUD206" s="14"/>
      <c r="EUE206" s="14"/>
      <c r="EUF206" s="14"/>
      <c r="EUG206" s="14"/>
      <c r="EUH206" s="14"/>
      <c r="EUI206" s="14"/>
      <c r="EUJ206" s="14"/>
      <c r="EUK206" s="14"/>
      <c r="EUL206" s="14"/>
      <c r="EUM206" s="14"/>
      <c r="EUN206" s="14"/>
      <c r="EUO206" s="14"/>
      <c r="EUP206" s="14"/>
      <c r="EUQ206" s="14"/>
      <c r="EUR206" s="14"/>
      <c r="EUS206" s="14"/>
      <c r="EUT206" s="14"/>
      <c r="EUU206" s="14"/>
      <c r="EUV206" s="14"/>
      <c r="EUW206" s="14"/>
      <c r="EUX206" s="14"/>
      <c r="EUY206" s="14"/>
      <c r="EUZ206" s="14"/>
      <c r="EVA206" s="14"/>
      <c r="EVB206" s="14"/>
      <c r="EVC206" s="14"/>
      <c r="EVD206" s="14"/>
      <c r="EVE206" s="14"/>
      <c r="EVF206" s="14"/>
      <c r="EVG206" s="14"/>
      <c r="EVH206" s="14"/>
      <c r="EVI206" s="14"/>
      <c r="EVJ206" s="14"/>
      <c r="EVK206" s="14"/>
      <c r="EVL206" s="14"/>
      <c r="EVM206" s="14"/>
      <c r="EVN206" s="14"/>
      <c r="EVO206" s="14"/>
      <c r="EVP206" s="14"/>
      <c r="EVQ206" s="14"/>
      <c r="EVR206" s="14"/>
      <c r="EVS206" s="14"/>
      <c r="EVT206" s="14"/>
      <c r="EVU206" s="14"/>
      <c r="EVV206" s="14"/>
      <c r="EVW206" s="14"/>
      <c r="EVX206" s="14"/>
      <c r="EVY206" s="14"/>
      <c r="EVZ206" s="14"/>
      <c r="EWA206" s="14"/>
      <c r="EWB206" s="14"/>
      <c r="EWC206" s="14"/>
      <c r="EWD206" s="14"/>
      <c r="EWE206" s="14"/>
      <c r="EWF206" s="14"/>
      <c r="EWG206" s="14"/>
      <c r="EWH206" s="14"/>
      <c r="EWI206" s="14"/>
      <c r="EWJ206" s="14"/>
      <c r="EWK206" s="14"/>
      <c r="EWL206" s="14"/>
      <c r="EWM206" s="14"/>
      <c r="EWN206" s="14"/>
      <c r="EWO206" s="14"/>
      <c r="EWP206" s="14"/>
      <c r="EWQ206" s="14"/>
      <c r="EWR206" s="14"/>
      <c r="EWS206" s="14"/>
      <c r="EWT206" s="14"/>
      <c r="EWU206" s="14"/>
      <c r="EWV206" s="14"/>
      <c r="EWW206" s="14"/>
      <c r="EWX206" s="14"/>
      <c r="EWY206" s="14"/>
      <c r="EWZ206" s="14"/>
      <c r="EXA206" s="14"/>
      <c r="EXB206" s="14"/>
      <c r="EXC206" s="14"/>
      <c r="EXD206" s="14"/>
      <c r="EXE206" s="14"/>
      <c r="EXF206" s="14"/>
      <c r="EXG206" s="14"/>
      <c r="EXH206" s="14"/>
      <c r="EXI206" s="14"/>
      <c r="EXJ206" s="14"/>
      <c r="EXK206" s="14"/>
      <c r="EXL206" s="14"/>
      <c r="EXM206" s="14"/>
      <c r="EXN206" s="14"/>
      <c r="EXO206" s="14"/>
      <c r="EXP206" s="14"/>
      <c r="EXQ206" s="14"/>
      <c r="EXR206" s="14"/>
      <c r="EXS206" s="14"/>
      <c r="EXT206" s="14"/>
      <c r="EXU206" s="14"/>
      <c r="EXV206" s="14"/>
      <c r="EXW206" s="14"/>
      <c r="EXX206" s="14"/>
      <c r="EXY206" s="14"/>
      <c r="EXZ206" s="14"/>
      <c r="EYA206" s="14"/>
      <c r="EYB206" s="14"/>
      <c r="EYC206" s="14"/>
      <c r="EYD206" s="14"/>
      <c r="EYE206" s="14"/>
      <c r="EYF206" s="14"/>
      <c r="EYG206" s="14"/>
      <c r="EYH206" s="14"/>
      <c r="EYI206" s="14"/>
      <c r="EYJ206" s="14"/>
      <c r="EYK206" s="14"/>
      <c r="EYL206" s="14"/>
      <c r="EYM206" s="14"/>
      <c r="EYN206" s="14"/>
      <c r="EYO206" s="14"/>
      <c r="EYP206" s="14"/>
      <c r="EYQ206" s="14"/>
      <c r="EYR206" s="14"/>
      <c r="EYS206" s="14"/>
      <c r="EYT206" s="14"/>
      <c r="EYU206" s="14"/>
      <c r="EYV206" s="14"/>
      <c r="EYW206" s="14"/>
      <c r="EYX206" s="14"/>
      <c r="EYY206" s="14"/>
      <c r="EYZ206" s="14"/>
      <c r="EZA206" s="14"/>
      <c r="EZB206" s="14"/>
      <c r="EZC206" s="14"/>
      <c r="EZD206" s="14"/>
      <c r="EZE206" s="14"/>
      <c r="EZF206" s="14"/>
      <c r="EZG206" s="14"/>
      <c r="EZH206" s="14"/>
      <c r="EZI206" s="14"/>
      <c r="EZJ206" s="14"/>
      <c r="EZK206" s="14"/>
      <c r="EZL206" s="14"/>
      <c r="EZM206" s="14"/>
      <c r="EZN206" s="14"/>
      <c r="EZO206" s="14"/>
      <c r="EZP206" s="14"/>
      <c r="EZQ206" s="14"/>
      <c r="EZR206" s="14"/>
      <c r="EZS206" s="14"/>
      <c r="EZT206" s="14"/>
      <c r="EZU206" s="14"/>
      <c r="EZV206" s="14"/>
      <c r="EZW206" s="14"/>
      <c r="EZX206" s="14"/>
      <c r="EZY206" s="14"/>
      <c r="EZZ206" s="14"/>
      <c r="FAA206" s="14"/>
      <c r="FAB206" s="14"/>
      <c r="FAC206" s="14"/>
      <c r="FAD206" s="14"/>
      <c r="FAE206" s="14"/>
      <c r="FAF206" s="14"/>
      <c r="FAG206" s="14"/>
      <c r="FAH206" s="14"/>
      <c r="FAI206" s="14"/>
      <c r="FAJ206" s="14"/>
      <c r="FAK206" s="14"/>
      <c r="FAL206" s="14"/>
      <c r="FAM206" s="14"/>
      <c r="FAN206" s="14"/>
      <c r="FAO206" s="14"/>
      <c r="FAP206" s="14"/>
      <c r="FAQ206" s="14"/>
      <c r="FAR206" s="14"/>
      <c r="FAS206" s="14"/>
      <c r="FAT206" s="14"/>
      <c r="FAU206" s="14"/>
      <c r="FAV206" s="14"/>
      <c r="FAW206" s="14"/>
      <c r="FAX206" s="14"/>
      <c r="FAY206" s="14"/>
      <c r="FAZ206" s="14"/>
      <c r="FBA206" s="14"/>
      <c r="FBB206" s="14"/>
      <c r="FBC206" s="14"/>
      <c r="FBD206" s="14"/>
      <c r="FBE206" s="14"/>
      <c r="FBF206" s="14"/>
      <c r="FBG206" s="14"/>
      <c r="FBH206" s="14"/>
      <c r="FBI206" s="14"/>
      <c r="FBJ206" s="14"/>
      <c r="FBK206" s="14"/>
      <c r="FBL206" s="14"/>
      <c r="FBM206" s="14"/>
      <c r="FBN206" s="14"/>
      <c r="FBO206" s="14"/>
      <c r="FBP206" s="14"/>
      <c r="FBQ206" s="14"/>
      <c r="FBR206" s="14"/>
      <c r="FBS206" s="14"/>
      <c r="FBT206" s="14"/>
      <c r="FBU206" s="14"/>
      <c r="FBV206" s="14"/>
      <c r="FBW206" s="14"/>
      <c r="FBX206" s="14"/>
      <c r="FBY206" s="14"/>
      <c r="FBZ206" s="14"/>
      <c r="FCA206" s="14"/>
      <c r="FCB206" s="14"/>
      <c r="FCC206" s="14"/>
      <c r="FCD206" s="14"/>
      <c r="FCE206" s="14"/>
      <c r="FCF206" s="14"/>
      <c r="FCG206" s="14"/>
      <c r="FCH206" s="14"/>
      <c r="FCI206" s="14"/>
      <c r="FCJ206" s="14"/>
      <c r="FCK206" s="14"/>
      <c r="FCL206" s="14"/>
      <c r="FCM206" s="14"/>
      <c r="FCN206" s="14"/>
      <c r="FCO206" s="14"/>
      <c r="FCP206" s="14"/>
      <c r="FCQ206" s="14"/>
      <c r="FCR206" s="14"/>
      <c r="FCS206" s="14"/>
      <c r="FCT206" s="14"/>
      <c r="FCU206" s="14"/>
      <c r="FCV206" s="14"/>
      <c r="FCW206" s="14"/>
      <c r="FCX206" s="14"/>
      <c r="FCY206" s="14"/>
      <c r="FCZ206" s="14"/>
      <c r="FDA206" s="14"/>
      <c r="FDB206" s="14"/>
      <c r="FDC206" s="14"/>
      <c r="FDD206" s="14"/>
      <c r="FDE206" s="14"/>
      <c r="FDF206" s="14"/>
      <c r="FDG206" s="14"/>
      <c r="FDH206" s="14"/>
      <c r="FDI206" s="14"/>
      <c r="FDJ206" s="14"/>
      <c r="FDK206" s="14"/>
      <c r="FDL206" s="14"/>
      <c r="FDM206" s="14"/>
      <c r="FDN206" s="14"/>
      <c r="FDO206" s="14"/>
      <c r="FDP206" s="14"/>
      <c r="FDQ206" s="14"/>
      <c r="FDR206" s="14"/>
      <c r="FDS206" s="14"/>
      <c r="FDT206" s="14"/>
      <c r="FDU206" s="14"/>
      <c r="FDV206" s="14"/>
      <c r="FDW206" s="14"/>
      <c r="FDX206" s="14"/>
      <c r="FDY206" s="14"/>
      <c r="FDZ206" s="14"/>
      <c r="FEA206" s="14"/>
      <c r="FEB206" s="14"/>
      <c r="FEC206" s="14"/>
      <c r="FED206" s="14"/>
      <c r="FEE206" s="14"/>
      <c r="FEF206" s="14"/>
      <c r="FEG206" s="14"/>
      <c r="FEH206" s="14"/>
      <c r="FEI206" s="14"/>
      <c r="FEJ206" s="14"/>
      <c r="FEK206" s="14"/>
      <c r="FEL206" s="14"/>
      <c r="FEM206" s="14"/>
      <c r="FEN206" s="14"/>
      <c r="FEO206" s="14"/>
      <c r="FEP206" s="14"/>
      <c r="FEQ206" s="14"/>
      <c r="FER206" s="14"/>
      <c r="FES206" s="14"/>
      <c r="FET206" s="14"/>
      <c r="FEU206" s="14"/>
      <c r="FEV206" s="14"/>
      <c r="FEW206" s="14"/>
      <c r="FEX206" s="14"/>
      <c r="FEY206" s="14"/>
      <c r="FEZ206" s="14"/>
      <c r="FFA206" s="14"/>
      <c r="FFB206" s="14"/>
      <c r="FFC206" s="14"/>
      <c r="FFD206" s="14"/>
      <c r="FFE206" s="14"/>
      <c r="FFF206" s="14"/>
      <c r="FFG206" s="14"/>
      <c r="FFH206" s="14"/>
      <c r="FFI206" s="14"/>
      <c r="FFJ206" s="14"/>
      <c r="FFK206" s="14"/>
      <c r="FFL206" s="14"/>
      <c r="FFM206" s="14"/>
      <c r="FFN206" s="14"/>
      <c r="FFO206" s="14"/>
      <c r="FFP206" s="14"/>
      <c r="FFQ206" s="14"/>
      <c r="FFR206" s="14"/>
      <c r="FFS206" s="14"/>
      <c r="FFT206" s="14"/>
      <c r="FFU206" s="14"/>
      <c r="FFV206" s="14"/>
      <c r="FFW206" s="14"/>
      <c r="FFX206" s="14"/>
      <c r="FFY206" s="14"/>
      <c r="FFZ206" s="14"/>
      <c r="FGA206" s="14"/>
      <c r="FGB206" s="14"/>
      <c r="FGC206" s="14"/>
      <c r="FGD206" s="14"/>
      <c r="FGE206" s="14"/>
      <c r="FGF206" s="14"/>
      <c r="FGG206" s="14"/>
      <c r="FGH206" s="14"/>
      <c r="FGI206" s="14"/>
      <c r="FGJ206" s="14"/>
      <c r="FGK206" s="14"/>
      <c r="FGL206" s="14"/>
      <c r="FGM206" s="14"/>
      <c r="FGN206" s="14"/>
      <c r="FGO206" s="14"/>
      <c r="FGP206" s="14"/>
      <c r="FGQ206" s="14"/>
      <c r="FGR206" s="14"/>
      <c r="FGS206" s="14"/>
      <c r="FGT206" s="14"/>
      <c r="FGU206" s="14"/>
      <c r="FGV206" s="14"/>
      <c r="FGW206" s="14"/>
      <c r="FGX206" s="14"/>
      <c r="FGY206" s="14"/>
      <c r="FGZ206" s="14"/>
      <c r="FHA206" s="14"/>
      <c r="FHB206" s="14"/>
      <c r="FHC206" s="14"/>
      <c r="FHD206" s="14"/>
      <c r="FHE206" s="14"/>
      <c r="FHF206" s="14"/>
      <c r="FHG206" s="14"/>
      <c r="FHH206" s="14"/>
      <c r="FHI206" s="14"/>
      <c r="FHJ206" s="14"/>
      <c r="FHK206" s="14"/>
      <c r="FHL206" s="14"/>
      <c r="FHM206" s="14"/>
      <c r="FHN206" s="14"/>
      <c r="FHO206" s="14"/>
      <c r="FHP206" s="14"/>
      <c r="FHQ206" s="14"/>
      <c r="FHR206" s="14"/>
      <c r="FHS206" s="14"/>
      <c r="FHT206" s="14"/>
      <c r="FHU206" s="14"/>
      <c r="FHV206" s="14"/>
      <c r="FHW206" s="14"/>
      <c r="FHX206" s="14"/>
      <c r="FHY206" s="14"/>
      <c r="FHZ206" s="14"/>
      <c r="FIA206" s="14"/>
      <c r="FIB206" s="14"/>
      <c r="FIC206" s="14"/>
      <c r="FID206" s="14"/>
      <c r="FIE206" s="14"/>
      <c r="FIF206" s="14"/>
      <c r="FIG206" s="14"/>
      <c r="FIH206" s="14"/>
      <c r="FII206" s="14"/>
      <c r="FIJ206" s="14"/>
      <c r="FIK206" s="14"/>
      <c r="FIL206" s="14"/>
      <c r="FIM206" s="14"/>
      <c r="FIN206" s="14"/>
      <c r="FIO206" s="14"/>
      <c r="FIP206" s="14"/>
      <c r="FIQ206" s="14"/>
      <c r="FIR206" s="14"/>
      <c r="FIS206" s="14"/>
      <c r="FIT206" s="14"/>
      <c r="FIU206" s="14"/>
      <c r="FIV206" s="14"/>
      <c r="FIW206" s="14"/>
      <c r="FIX206" s="14"/>
      <c r="FIY206" s="14"/>
      <c r="FIZ206" s="14"/>
      <c r="FJA206" s="14"/>
      <c r="FJB206" s="14"/>
      <c r="FJC206" s="14"/>
      <c r="FJD206" s="14"/>
      <c r="FJE206" s="14"/>
      <c r="FJF206" s="14"/>
      <c r="FJG206" s="14"/>
      <c r="FJH206" s="14"/>
      <c r="FJI206" s="14"/>
      <c r="FJJ206" s="14"/>
      <c r="FJK206" s="14"/>
      <c r="FJL206" s="14"/>
      <c r="FJM206" s="14"/>
      <c r="FJN206" s="14"/>
      <c r="FJO206" s="14"/>
      <c r="FJP206" s="14"/>
      <c r="FJQ206" s="14"/>
      <c r="FJR206" s="14"/>
      <c r="FJS206" s="14"/>
      <c r="FJT206" s="14"/>
      <c r="FJU206" s="14"/>
      <c r="FJV206" s="14"/>
      <c r="FJW206" s="14"/>
      <c r="FJX206" s="14"/>
      <c r="FJY206" s="14"/>
      <c r="FJZ206" s="14"/>
      <c r="FKA206" s="14"/>
      <c r="FKB206" s="14"/>
      <c r="FKC206" s="14"/>
      <c r="FKD206" s="14"/>
      <c r="FKE206" s="14"/>
      <c r="FKF206" s="14"/>
      <c r="FKG206" s="14"/>
      <c r="FKH206" s="14"/>
      <c r="FKI206" s="14"/>
      <c r="FKJ206" s="14"/>
      <c r="FKK206" s="14"/>
      <c r="FKL206" s="14"/>
      <c r="FKM206" s="14"/>
      <c r="FKN206" s="14"/>
      <c r="FKO206" s="14"/>
      <c r="FKP206" s="14"/>
      <c r="FKQ206" s="14"/>
      <c r="FKR206" s="14"/>
      <c r="FKS206" s="14"/>
      <c r="FKT206" s="14"/>
      <c r="FKU206" s="14"/>
      <c r="FKV206" s="14"/>
      <c r="FKW206" s="14"/>
      <c r="FKX206" s="14"/>
      <c r="FKY206" s="14"/>
      <c r="FKZ206" s="14"/>
      <c r="FLA206" s="14"/>
      <c r="FLB206" s="14"/>
      <c r="FLC206" s="14"/>
      <c r="FLD206" s="14"/>
      <c r="FLE206" s="14"/>
      <c r="FLF206" s="14"/>
      <c r="FLG206" s="14"/>
      <c r="FLH206" s="14"/>
      <c r="FLI206" s="14"/>
      <c r="FLJ206" s="14"/>
      <c r="FLK206" s="14"/>
      <c r="FLL206" s="14"/>
      <c r="FLM206" s="14"/>
      <c r="FLN206" s="14"/>
      <c r="FLO206" s="14"/>
      <c r="FLP206" s="14"/>
      <c r="FLQ206" s="14"/>
      <c r="FLR206" s="14"/>
      <c r="FLS206" s="14"/>
      <c r="FLT206" s="14"/>
      <c r="FLU206" s="14"/>
      <c r="FLV206" s="14"/>
      <c r="FLW206" s="14"/>
      <c r="FLX206" s="14"/>
      <c r="FLY206" s="14"/>
      <c r="FLZ206" s="14"/>
      <c r="FMA206" s="14"/>
      <c r="FMB206" s="14"/>
      <c r="FMC206" s="14"/>
      <c r="FMD206" s="14"/>
      <c r="FME206" s="14"/>
      <c r="FMF206" s="14"/>
      <c r="FMG206" s="14"/>
      <c r="FMH206" s="14"/>
      <c r="FMI206" s="14"/>
      <c r="FMJ206" s="14"/>
      <c r="FMK206" s="14"/>
      <c r="FML206" s="14"/>
      <c r="FMM206" s="14"/>
      <c r="FMN206" s="14"/>
      <c r="FMO206" s="14"/>
      <c r="FMP206" s="14"/>
      <c r="FMQ206" s="14"/>
      <c r="FMR206" s="14"/>
      <c r="FMS206" s="14"/>
      <c r="FMT206" s="14"/>
      <c r="FMU206" s="14"/>
      <c r="FMV206" s="14"/>
      <c r="FMW206" s="14"/>
      <c r="FMX206" s="14"/>
      <c r="FMY206" s="14"/>
      <c r="FMZ206" s="14"/>
      <c r="FNA206" s="14"/>
      <c r="FNB206" s="14"/>
      <c r="FNC206" s="14"/>
      <c r="FND206" s="14"/>
      <c r="FNE206" s="14"/>
      <c r="FNF206" s="14"/>
      <c r="FNG206" s="14"/>
      <c r="FNH206" s="14"/>
      <c r="FNI206" s="14"/>
      <c r="FNJ206" s="14"/>
      <c r="FNK206" s="14"/>
      <c r="FNL206" s="14"/>
      <c r="FNM206" s="14"/>
      <c r="FNN206" s="14"/>
      <c r="FNO206" s="14"/>
      <c r="FNP206" s="14"/>
      <c r="FNQ206" s="14"/>
      <c r="FNR206" s="14"/>
      <c r="FNS206" s="14"/>
      <c r="FNT206" s="14"/>
      <c r="FNU206" s="14"/>
      <c r="FNV206" s="14"/>
      <c r="FNW206" s="14"/>
      <c r="FNX206" s="14"/>
      <c r="FNY206" s="14"/>
      <c r="FNZ206" s="14"/>
      <c r="FOA206" s="14"/>
      <c r="FOB206" s="14"/>
      <c r="FOC206" s="14"/>
      <c r="FOD206" s="14"/>
      <c r="FOE206" s="14"/>
      <c r="FOF206" s="14"/>
      <c r="FOG206" s="14"/>
      <c r="FOH206" s="14"/>
      <c r="FOI206" s="14"/>
      <c r="FOJ206" s="14"/>
      <c r="FOK206" s="14"/>
      <c r="FOL206" s="14"/>
      <c r="FOM206" s="14"/>
      <c r="FON206" s="14"/>
      <c r="FOO206" s="14"/>
      <c r="FOP206" s="14"/>
      <c r="FOQ206" s="14"/>
      <c r="FOR206" s="14"/>
      <c r="FOS206" s="14"/>
      <c r="FOT206" s="14"/>
      <c r="FOU206" s="14"/>
      <c r="FOV206" s="14"/>
      <c r="FOW206" s="14"/>
      <c r="FOX206" s="14"/>
      <c r="FOY206" s="14"/>
      <c r="FOZ206" s="14"/>
      <c r="FPA206" s="14"/>
      <c r="FPB206" s="14"/>
      <c r="FPC206" s="14"/>
      <c r="FPD206" s="14"/>
      <c r="FPE206" s="14"/>
      <c r="FPF206" s="14"/>
      <c r="FPG206" s="14"/>
      <c r="FPH206" s="14"/>
      <c r="FPI206" s="14"/>
      <c r="FPJ206" s="14"/>
      <c r="FPK206" s="14"/>
      <c r="FPL206" s="14"/>
      <c r="FPM206" s="14"/>
      <c r="FPN206" s="14"/>
      <c r="FPO206" s="14"/>
      <c r="FPP206" s="14"/>
      <c r="FPQ206" s="14"/>
      <c r="FPR206" s="14"/>
      <c r="FPS206" s="14"/>
      <c r="FPT206" s="14"/>
      <c r="FPU206" s="14"/>
      <c r="FPV206" s="14"/>
      <c r="FPW206" s="14"/>
      <c r="FPX206" s="14"/>
      <c r="FPY206" s="14"/>
      <c r="FPZ206" s="14"/>
      <c r="FQA206" s="14"/>
      <c r="FQB206" s="14"/>
      <c r="FQC206" s="14"/>
      <c r="FQD206" s="14"/>
      <c r="FQE206" s="14"/>
      <c r="FQF206" s="14"/>
      <c r="FQG206" s="14"/>
      <c r="FQH206" s="14"/>
      <c r="FQI206" s="14"/>
      <c r="FQJ206" s="14"/>
      <c r="FQK206" s="14"/>
      <c r="FQL206" s="14"/>
      <c r="FQM206" s="14"/>
      <c r="FQN206" s="14"/>
      <c r="FQO206" s="14"/>
      <c r="FQP206" s="14"/>
      <c r="FQQ206" s="14"/>
      <c r="FQR206" s="14"/>
      <c r="FQS206" s="14"/>
      <c r="FQT206" s="14"/>
      <c r="FQU206" s="14"/>
      <c r="FQV206" s="14"/>
      <c r="FQW206" s="14"/>
      <c r="FQX206" s="14"/>
      <c r="FQY206" s="14"/>
      <c r="FQZ206" s="14"/>
      <c r="FRA206" s="14"/>
      <c r="FRB206" s="14"/>
      <c r="FRC206" s="14"/>
      <c r="FRD206" s="14"/>
      <c r="FRE206" s="14"/>
      <c r="FRF206" s="14"/>
      <c r="FRG206" s="14"/>
      <c r="FRH206" s="14"/>
      <c r="FRI206" s="14"/>
      <c r="FRJ206" s="14"/>
      <c r="FRK206" s="14"/>
      <c r="FRL206" s="14"/>
      <c r="FRM206" s="14"/>
      <c r="FRN206" s="14"/>
      <c r="FRO206" s="14"/>
      <c r="FRP206" s="14"/>
      <c r="FRQ206" s="14"/>
      <c r="FRR206" s="14"/>
      <c r="FRS206" s="14"/>
      <c r="FRT206" s="14"/>
      <c r="FRU206" s="14"/>
      <c r="FRV206" s="14"/>
      <c r="FRW206" s="14"/>
      <c r="FRX206" s="14"/>
      <c r="FRY206" s="14"/>
      <c r="FRZ206" s="14"/>
      <c r="FSA206" s="14"/>
      <c r="FSB206" s="14"/>
      <c r="FSC206" s="14"/>
      <c r="FSD206" s="14"/>
      <c r="FSE206" s="14"/>
      <c r="FSF206" s="14"/>
      <c r="FSG206" s="14"/>
      <c r="FSH206" s="14"/>
      <c r="FSI206" s="14"/>
      <c r="FSJ206" s="14"/>
      <c r="FSK206" s="14"/>
      <c r="FSL206" s="14"/>
      <c r="FSM206" s="14"/>
      <c r="FSN206" s="14"/>
      <c r="FSO206" s="14"/>
      <c r="FSP206" s="14"/>
      <c r="FSQ206" s="14"/>
      <c r="FSR206" s="14"/>
      <c r="FSS206" s="14"/>
      <c r="FST206" s="14"/>
      <c r="FSU206" s="14"/>
      <c r="FSV206" s="14"/>
      <c r="FSW206" s="14"/>
      <c r="FSX206" s="14"/>
      <c r="FSY206" s="14"/>
      <c r="FSZ206" s="14"/>
      <c r="FTA206" s="14"/>
      <c r="FTB206" s="14"/>
      <c r="FTC206" s="14"/>
      <c r="FTD206" s="14"/>
      <c r="FTE206" s="14"/>
      <c r="FTF206" s="14"/>
      <c r="FTG206" s="14"/>
      <c r="FTH206" s="14"/>
      <c r="FTI206" s="14"/>
      <c r="FTJ206" s="14"/>
      <c r="FTK206" s="14"/>
      <c r="FTL206" s="14"/>
      <c r="FTM206" s="14"/>
      <c r="FTN206" s="14"/>
      <c r="FTO206" s="14"/>
      <c r="FTP206" s="14"/>
      <c r="FTQ206" s="14"/>
      <c r="FTR206" s="14"/>
      <c r="FTS206" s="14"/>
      <c r="FTT206" s="14"/>
      <c r="FTU206" s="14"/>
      <c r="FTV206" s="14"/>
      <c r="FTW206" s="14"/>
      <c r="FTX206" s="14"/>
      <c r="FTY206" s="14"/>
      <c r="FTZ206" s="14"/>
      <c r="FUA206" s="14"/>
      <c r="FUB206" s="14"/>
      <c r="FUC206" s="14"/>
      <c r="FUD206" s="14"/>
      <c r="FUE206" s="14"/>
      <c r="FUF206" s="14"/>
      <c r="FUG206" s="14"/>
      <c r="FUH206" s="14"/>
      <c r="FUI206" s="14"/>
      <c r="FUJ206" s="14"/>
      <c r="FUK206" s="14"/>
      <c r="FUL206" s="14"/>
      <c r="FUM206" s="14"/>
      <c r="FUN206" s="14"/>
      <c r="FUO206" s="14"/>
      <c r="FUP206" s="14"/>
      <c r="FUQ206" s="14"/>
      <c r="FUR206" s="14"/>
      <c r="FUS206" s="14"/>
      <c r="FUT206" s="14"/>
      <c r="FUU206" s="14"/>
      <c r="FUV206" s="14"/>
      <c r="FUW206" s="14"/>
      <c r="FUX206" s="14"/>
      <c r="FUY206" s="14"/>
      <c r="FUZ206" s="14"/>
      <c r="FVA206" s="14"/>
      <c r="FVB206" s="14"/>
      <c r="FVC206" s="14"/>
      <c r="FVD206" s="14"/>
      <c r="FVE206" s="14"/>
      <c r="FVF206" s="14"/>
      <c r="FVG206" s="14"/>
      <c r="FVH206" s="14"/>
      <c r="FVI206" s="14"/>
      <c r="FVJ206" s="14"/>
      <c r="FVK206" s="14"/>
      <c r="FVL206" s="14"/>
      <c r="FVM206" s="14"/>
      <c r="FVN206" s="14"/>
      <c r="FVO206" s="14"/>
      <c r="FVP206" s="14"/>
      <c r="FVQ206" s="14"/>
      <c r="FVR206" s="14"/>
      <c r="FVS206" s="14"/>
      <c r="FVT206" s="14"/>
      <c r="FVU206" s="14"/>
      <c r="FVV206" s="14"/>
      <c r="FVW206" s="14"/>
      <c r="FVX206" s="14"/>
      <c r="FVY206" s="14"/>
      <c r="FVZ206" s="14"/>
      <c r="FWA206" s="14"/>
      <c r="FWB206" s="14"/>
      <c r="FWC206" s="14"/>
      <c r="FWD206" s="14"/>
      <c r="FWE206" s="14"/>
      <c r="FWF206" s="14"/>
      <c r="FWG206" s="14"/>
      <c r="FWH206" s="14"/>
      <c r="FWI206" s="14"/>
      <c r="FWJ206" s="14"/>
      <c r="FWK206" s="14"/>
      <c r="FWL206" s="14"/>
      <c r="FWM206" s="14"/>
      <c r="FWN206" s="14"/>
      <c r="FWO206" s="14"/>
      <c r="FWP206" s="14"/>
      <c r="FWQ206" s="14"/>
      <c r="FWR206" s="14"/>
      <c r="FWS206" s="14"/>
      <c r="FWT206" s="14"/>
      <c r="FWU206" s="14"/>
      <c r="FWV206" s="14"/>
      <c r="FWW206" s="14"/>
      <c r="FWX206" s="14"/>
      <c r="FWY206" s="14"/>
      <c r="FWZ206" s="14"/>
      <c r="FXA206" s="14"/>
      <c r="FXB206" s="14"/>
      <c r="FXC206" s="14"/>
      <c r="FXD206" s="14"/>
      <c r="FXE206" s="14"/>
      <c r="FXF206" s="14"/>
      <c r="FXG206" s="14"/>
      <c r="FXH206" s="14"/>
      <c r="FXI206" s="14"/>
      <c r="FXJ206" s="14"/>
      <c r="FXK206" s="14"/>
      <c r="FXL206" s="14"/>
      <c r="FXM206" s="14"/>
      <c r="FXN206" s="14"/>
      <c r="FXO206" s="14"/>
      <c r="FXP206" s="14"/>
      <c r="FXQ206" s="14"/>
      <c r="FXR206" s="14"/>
      <c r="FXS206" s="14"/>
      <c r="FXT206" s="14"/>
      <c r="FXU206" s="14"/>
      <c r="FXV206" s="14"/>
      <c r="FXW206" s="14"/>
      <c r="FXX206" s="14"/>
      <c r="FXY206" s="14"/>
      <c r="FXZ206" s="14"/>
      <c r="FYA206" s="14"/>
      <c r="FYB206" s="14"/>
      <c r="FYC206" s="14"/>
      <c r="FYD206" s="14"/>
      <c r="FYE206" s="14"/>
      <c r="FYF206" s="14"/>
      <c r="FYG206" s="14"/>
      <c r="FYH206" s="14"/>
      <c r="FYI206" s="14"/>
      <c r="FYJ206" s="14"/>
      <c r="FYK206" s="14"/>
      <c r="FYL206" s="14"/>
      <c r="FYM206" s="14"/>
      <c r="FYN206" s="14"/>
      <c r="FYO206" s="14"/>
      <c r="FYP206" s="14"/>
      <c r="FYQ206" s="14"/>
      <c r="FYR206" s="14"/>
      <c r="FYS206" s="14"/>
      <c r="FYT206" s="14"/>
      <c r="FYU206" s="14"/>
      <c r="FYV206" s="14"/>
      <c r="FYW206" s="14"/>
      <c r="FYX206" s="14"/>
      <c r="FYY206" s="14"/>
      <c r="FYZ206" s="14"/>
      <c r="FZA206" s="14"/>
      <c r="FZB206" s="14"/>
      <c r="FZC206" s="14"/>
      <c r="FZD206" s="14"/>
      <c r="FZE206" s="14"/>
      <c r="FZF206" s="14"/>
      <c r="FZG206" s="14"/>
      <c r="FZH206" s="14"/>
      <c r="FZI206" s="14"/>
      <c r="FZJ206" s="14"/>
      <c r="FZK206" s="14"/>
      <c r="FZL206" s="14"/>
      <c r="FZM206" s="14"/>
      <c r="FZN206" s="14"/>
      <c r="FZO206" s="14"/>
      <c r="FZP206" s="14"/>
      <c r="FZQ206" s="14"/>
      <c r="FZR206" s="14"/>
      <c r="FZS206" s="14"/>
      <c r="FZT206" s="14"/>
      <c r="FZU206" s="14"/>
      <c r="FZV206" s="14"/>
      <c r="FZW206" s="14"/>
      <c r="FZX206" s="14"/>
      <c r="FZY206" s="14"/>
      <c r="FZZ206" s="14"/>
      <c r="GAA206" s="14"/>
      <c r="GAB206" s="14"/>
      <c r="GAC206" s="14"/>
      <c r="GAD206" s="14"/>
      <c r="GAE206" s="14"/>
      <c r="GAF206" s="14"/>
      <c r="GAG206" s="14"/>
      <c r="GAH206" s="14"/>
      <c r="GAI206" s="14"/>
      <c r="GAJ206" s="14"/>
      <c r="GAK206" s="14"/>
      <c r="GAL206" s="14"/>
      <c r="GAM206" s="14"/>
      <c r="GAN206" s="14"/>
      <c r="GAO206" s="14"/>
      <c r="GAP206" s="14"/>
      <c r="GAQ206" s="14"/>
      <c r="GAR206" s="14"/>
      <c r="GAS206" s="14"/>
      <c r="GAT206" s="14"/>
      <c r="GAU206" s="14"/>
      <c r="GAV206" s="14"/>
      <c r="GAW206" s="14"/>
      <c r="GAX206" s="14"/>
      <c r="GAY206" s="14"/>
      <c r="GAZ206" s="14"/>
      <c r="GBA206" s="14"/>
      <c r="GBB206" s="14"/>
      <c r="GBC206" s="14"/>
      <c r="GBD206" s="14"/>
      <c r="GBE206" s="14"/>
      <c r="GBF206" s="14"/>
      <c r="GBG206" s="14"/>
      <c r="GBH206" s="14"/>
      <c r="GBI206" s="14"/>
      <c r="GBJ206" s="14"/>
      <c r="GBK206" s="14"/>
      <c r="GBL206" s="14"/>
      <c r="GBM206" s="14"/>
      <c r="GBN206" s="14"/>
      <c r="GBO206" s="14"/>
      <c r="GBP206" s="14"/>
      <c r="GBQ206" s="14"/>
      <c r="GBR206" s="14"/>
      <c r="GBS206" s="14"/>
      <c r="GBT206" s="14"/>
      <c r="GBU206" s="14"/>
      <c r="GBV206" s="14"/>
      <c r="GBW206" s="14"/>
      <c r="GBX206" s="14"/>
      <c r="GBY206" s="14"/>
      <c r="GBZ206" s="14"/>
      <c r="GCA206" s="14"/>
      <c r="GCB206" s="14"/>
      <c r="GCC206" s="14"/>
      <c r="GCD206" s="14"/>
      <c r="GCE206" s="14"/>
      <c r="GCF206" s="14"/>
      <c r="GCG206" s="14"/>
      <c r="GCH206" s="14"/>
      <c r="GCI206" s="14"/>
      <c r="GCJ206" s="14"/>
      <c r="GCK206" s="14"/>
      <c r="GCL206" s="14"/>
      <c r="GCM206" s="14"/>
      <c r="GCN206" s="14"/>
      <c r="GCO206" s="14"/>
      <c r="GCP206" s="14"/>
      <c r="GCQ206" s="14"/>
      <c r="GCR206" s="14"/>
      <c r="GCS206" s="14"/>
      <c r="GCT206" s="14"/>
      <c r="GCU206" s="14"/>
      <c r="GCV206" s="14"/>
      <c r="GCW206" s="14"/>
      <c r="GCX206" s="14"/>
      <c r="GCY206" s="14"/>
      <c r="GCZ206" s="14"/>
      <c r="GDA206" s="14"/>
      <c r="GDB206" s="14"/>
      <c r="GDC206" s="14"/>
      <c r="GDD206" s="14"/>
      <c r="GDE206" s="14"/>
      <c r="GDF206" s="14"/>
      <c r="GDG206" s="14"/>
      <c r="GDH206" s="14"/>
      <c r="GDI206" s="14"/>
      <c r="GDJ206" s="14"/>
      <c r="GDK206" s="14"/>
      <c r="GDL206" s="14"/>
      <c r="GDM206" s="14"/>
      <c r="GDN206" s="14"/>
      <c r="GDO206" s="14"/>
      <c r="GDP206" s="14"/>
      <c r="GDQ206" s="14"/>
      <c r="GDR206" s="14"/>
      <c r="GDS206" s="14"/>
      <c r="GDT206" s="14"/>
      <c r="GDU206" s="14"/>
      <c r="GDV206" s="14"/>
      <c r="GDW206" s="14"/>
      <c r="GDX206" s="14"/>
      <c r="GDY206" s="14"/>
      <c r="GDZ206" s="14"/>
      <c r="GEA206" s="14"/>
      <c r="GEB206" s="14"/>
      <c r="GEC206" s="14"/>
      <c r="GED206" s="14"/>
      <c r="GEE206" s="14"/>
      <c r="GEF206" s="14"/>
      <c r="GEG206" s="14"/>
      <c r="GEH206" s="14"/>
      <c r="GEI206" s="14"/>
      <c r="GEJ206" s="14"/>
      <c r="GEK206" s="14"/>
      <c r="GEL206" s="14"/>
      <c r="GEM206" s="14"/>
      <c r="GEN206" s="14"/>
      <c r="GEO206" s="14"/>
      <c r="GEP206" s="14"/>
      <c r="GEQ206" s="14"/>
      <c r="GER206" s="14"/>
      <c r="GES206" s="14"/>
      <c r="GET206" s="14"/>
      <c r="GEU206" s="14"/>
      <c r="GEV206" s="14"/>
      <c r="GEW206" s="14"/>
      <c r="GEX206" s="14"/>
      <c r="GEY206" s="14"/>
      <c r="GEZ206" s="14"/>
      <c r="GFA206" s="14"/>
      <c r="GFB206" s="14"/>
      <c r="GFC206" s="14"/>
      <c r="GFD206" s="14"/>
      <c r="GFE206" s="14"/>
      <c r="GFF206" s="14"/>
      <c r="GFG206" s="14"/>
      <c r="GFH206" s="14"/>
      <c r="GFI206" s="14"/>
      <c r="GFJ206" s="14"/>
      <c r="GFK206" s="14"/>
      <c r="GFL206" s="14"/>
      <c r="GFM206" s="14"/>
      <c r="GFN206" s="14"/>
      <c r="GFO206" s="14"/>
      <c r="GFP206" s="14"/>
      <c r="GFQ206" s="14"/>
      <c r="GFR206" s="14"/>
      <c r="GFS206" s="14"/>
      <c r="GFT206" s="14"/>
      <c r="GFU206" s="14"/>
      <c r="GFV206" s="14"/>
      <c r="GFW206" s="14"/>
      <c r="GFX206" s="14"/>
      <c r="GFY206" s="14"/>
      <c r="GFZ206" s="14"/>
      <c r="GGA206" s="14"/>
      <c r="GGB206" s="14"/>
      <c r="GGC206" s="14"/>
      <c r="GGD206" s="14"/>
      <c r="GGE206" s="14"/>
      <c r="GGF206" s="14"/>
      <c r="GGG206" s="14"/>
      <c r="GGH206" s="14"/>
      <c r="GGI206" s="14"/>
      <c r="GGJ206" s="14"/>
      <c r="GGK206" s="14"/>
      <c r="GGL206" s="14"/>
      <c r="GGM206" s="14"/>
      <c r="GGN206" s="14"/>
      <c r="GGO206" s="14"/>
      <c r="GGP206" s="14"/>
      <c r="GGQ206" s="14"/>
      <c r="GGR206" s="14"/>
      <c r="GGS206" s="14"/>
      <c r="GGT206" s="14"/>
      <c r="GGU206" s="14"/>
      <c r="GGV206" s="14"/>
      <c r="GGW206" s="14"/>
      <c r="GGX206" s="14"/>
      <c r="GGY206" s="14"/>
      <c r="GGZ206" s="14"/>
      <c r="GHA206" s="14"/>
      <c r="GHB206" s="14"/>
      <c r="GHC206" s="14"/>
      <c r="GHD206" s="14"/>
      <c r="GHE206" s="14"/>
      <c r="GHF206" s="14"/>
      <c r="GHG206" s="14"/>
      <c r="GHH206" s="14"/>
      <c r="GHI206" s="14"/>
      <c r="GHJ206" s="14"/>
      <c r="GHK206" s="14"/>
      <c r="GHL206" s="14"/>
      <c r="GHM206" s="14"/>
      <c r="GHN206" s="14"/>
      <c r="GHO206" s="14"/>
      <c r="GHP206" s="14"/>
      <c r="GHQ206" s="14"/>
      <c r="GHR206" s="14"/>
      <c r="GHS206" s="14"/>
      <c r="GHT206" s="14"/>
      <c r="GHU206" s="14"/>
      <c r="GHV206" s="14"/>
      <c r="GHW206" s="14"/>
      <c r="GHX206" s="14"/>
      <c r="GHY206" s="14"/>
      <c r="GHZ206" s="14"/>
      <c r="GIA206" s="14"/>
      <c r="GIB206" s="14"/>
      <c r="GIC206" s="14"/>
      <c r="GID206" s="14"/>
      <c r="GIE206" s="14"/>
      <c r="GIF206" s="14"/>
      <c r="GIG206" s="14"/>
      <c r="GIH206" s="14"/>
      <c r="GII206" s="14"/>
      <c r="GIJ206" s="14"/>
      <c r="GIK206" s="14"/>
      <c r="GIL206" s="14"/>
      <c r="GIM206" s="14"/>
      <c r="GIN206" s="14"/>
      <c r="GIO206" s="14"/>
      <c r="GIP206" s="14"/>
      <c r="GIQ206" s="14"/>
      <c r="GIR206" s="14"/>
      <c r="GIS206" s="14"/>
      <c r="GIT206" s="14"/>
      <c r="GIU206" s="14"/>
      <c r="GIV206" s="14"/>
      <c r="GIW206" s="14"/>
      <c r="GIX206" s="14"/>
      <c r="GIY206" s="14"/>
      <c r="GIZ206" s="14"/>
      <c r="GJA206" s="14"/>
      <c r="GJB206" s="14"/>
      <c r="GJC206" s="14"/>
      <c r="GJD206" s="14"/>
      <c r="GJE206" s="14"/>
      <c r="GJF206" s="14"/>
      <c r="GJG206" s="14"/>
      <c r="GJH206" s="14"/>
      <c r="GJI206" s="14"/>
      <c r="GJJ206" s="14"/>
      <c r="GJK206" s="14"/>
      <c r="GJL206" s="14"/>
      <c r="GJM206" s="14"/>
      <c r="GJN206" s="14"/>
      <c r="GJO206" s="14"/>
      <c r="GJP206" s="14"/>
      <c r="GJQ206" s="14"/>
      <c r="GJR206" s="14"/>
      <c r="GJS206" s="14"/>
      <c r="GJT206" s="14"/>
      <c r="GJU206" s="14"/>
      <c r="GJV206" s="14"/>
      <c r="GJW206" s="14"/>
      <c r="GJX206" s="14"/>
      <c r="GJY206" s="14"/>
      <c r="GJZ206" s="14"/>
      <c r="GKA206" s="14"/>
      <c r="GKB206" s="14"/>
      <c r="GKC206" s="14"/>
      <c r="GKD206" s="14"/>
      <c r="GKE206" s="14"/>
      <c r="GKF206" s="14"/>
      <c r="GKG206" s="14"/>
      <c r="GKH206" s="14"/>
      <c r="GKI206" s="14"/>
      <c r="GKJ206" s="14"/>
      <c r="GKK206" s="14"/>
      <c r="GKL206" s="14"/>
      <c r="GKM206" s="14"/>
      <c r="GKN206" s="14"/>
      <c r="GKO206" s="14"/>
      <c r="GKP206" s="14"/>
      <c r="GKQ206" s="14"/>
      <c r="GKR206" s="14"/>
      <c r="GKS206" s="14"/>
      <c r="GKT206" s="14"/>
      <c r="GKU206" s="14"/>
      <c r="GKV206" s="14"/>
      <c r="GKW206" s="14"/>
      <c r="GKX206" s="14"/>
      <c r="GKY206" s="14"/>
      <c r="GKZ206" s="14"/>
      <c r="GLA206" s="14"/>
      <c r="GLB206" s="14"/>
      <c r="GLC206" s="14"/>
      <c r="GLD206" s="14"/>
      <c r="GLE206" s="14"/>
      <c r="GLF206" s="14"/>
      <c r="GLG206" s="14"/>
      <c r="GLH206" s="14"/>
      <c r="GLI206" s="14"/>
      <c r="GLJ206" s="14"/>
      <c r="GLK206" s="14"/>
      <c r="GLL206" s="14"/>
      <c r="GLM206" s="14"/>
      <c r="GLN206" s="14"/>
      <c r="GLO206" s="14"/>
      <c r="GLP206" s="14"/>
      <c r="GLQ206" s="14"/>
      <c r="GLR206" s="14"/>
      <c r="GLS206" s="14"/>
      <c r="GLT206" s="14"/>
      <c r="GLU206" s="14"/>
      <c r="GLV206" s="14"/>
      <c r="GLW206" s="14"/>
      <c r="GLX206" s="14"/>
      <c r="GLY206" s="14"/>
      <c r="GLZ206" s="14"/>
      <c r="GMA206" s="14"/>
      <c r="GMB206" s="14"/>
      <c r="GMC206" s="14"/>
      <c r="GMD206" s="14"/>
      <c r="GME206" s="14"/>
      <c r="GMF206" s="14"/>
      <c r="GMG206" s="14"/>
      <c r="GMH206" s="14"/>
      <c r="GMI206" s="14"/>
      <c r="GMJ206" s="14"/>
      <c r="GMK206" s="14"/>
      <c r="GML206" s="14"/>
      <c r="GMM206" s="14"/>
      <c r="GMN206" s="14"/>
      <c r="GMO206" s="14"/>
      <c r="GMP206" s="14"/>
      <c r="GMQ206" s="14"/>
      <c r="GMR206" s="14"/>
      <c r="GMS206" s="14"/>
      <c r="GMT206" s="14"/>
      <c r="GMU206" s="14"/>
      <c r="GMV206" s="14"/>
      <c r="GMW206" s="14"/>
      <c r="GMX206" s="14"/>
      <c r="GMY206" s="14"/>
      <c r="GMZ206" s="14"/>
      <c r="GNA206" s="14"/>
      <c r="GNB206" s="14"/>
      <c r="GNC206" s="14"/>
      <c r="GND206" s="14"/>
      <c r="GNE206" s="14"/>
      <c r="GNF206" s="14"/>
      <c r="GNG206" s="14"/>
      <c r="GNH206" s="14"/>
      <c r="GNI206" s="14"/>
      <c r="GNJ206" s="14"/>
      <c r="GNK206" s="14"/>
      <c r="GNL206" s="14"/>
      <c r="GNM206" s="14"/>
      <c r="GNN206" s="14"/>
      <c r="GNO206" s="14"/>
      <c r="GNP206" s="14"/>
      <c r="GNQ206" s="14"/>
      <c r="GNR206" s="14"/>
      <c r="GNS206" s="14"/>
      <c r="GNT206" s="14"/>
      <c r="GNU206" s="14"/>
      <c r="GNV206" s="14"/>
      <c r="GNW206" s="14"/>
      <c r="GNX206" s="14"/>
      <c r="GNY206" s="14"/>
      <c r="GNZ206" s="14"/>
      <c r="GOA206" s="14"/>
      <c r="GOB206" s="14"/>
      <c r="GOC206" s="14"/>
      <c r="GOD206" s="14"/>
      <c r="GOE206" s="14"/>
      <c r="GOF206" s="14"/>
      <c r="GOG206" s="14"/>
      <c r="GOH206" s="14"/>
      <c r="GOI206" s="14"/>
      <c r="GOJ206" s="14"/>
      <c r="GOK206" s="14"/>
      <c r="GOL206" s="14"/>
      <c r="GOM206" s="14"/>
      <c r="GON206" s="14"/>
      <c r="GOO206" s="14"/>
      <c r="GOP206" s="14"/>
      <c r="GOQ206" s="14"/>
      <c r="GOR206" s="14"/>
      <c r="GOS206" s="14"/>
      <c r="GOT206" s="14"/>
      <c r="GOU206" s="14"/>
      <c r="GOV206" s="14"/>
      <c r="GOW206" s="14"/>
      <c r="GOX206" s="14"/>
      <c r="GOY206" s="14"/>
      <c r="GOZ206" s="14"/>
      <c r="GPA206" s="14"/>
      <c r="GPB206" s="14"/>
      <c r="GPC206" s="14"/>
      <c r="GPD206" s="14"/>
      <c r="GPE206" s="14"/>
      <c r="GPF206" s="14"/>
      <c r="GPG206" s="14"/>
      <c r="GPH206" s="14"/>
      <c r="GPI206" s="14"/>
      <c r="GPJ206" s="14"/>
      <c r="GPK206" s="14"/>
      <c r="GPL206" s="14"/>
      <c r="GPM206" s="14"/>
      <c r="GPN206" s="14"/>
      <c r="GPO206" s="14"/>
      <c r="GPP206" s="14"/>
      <c r="GPQ206" s="14"/>
      <c r="GPR206" s="14"/>
      <c r="GPS206" s="14"/>
      <c r="GPT206" s="14"/>
      <c r="GPU206" s="14"/>
      <c r="GPV206" s="14"/>
      <c r="GPW206" s="14"/>
      <c r="GPX206" s="14"/>
      <c r="GPY206" s="14"/>
      <c r="GPZ206" s="14"/>
      <c r="GQA206" s="14"/>
      <c r="GQB206" s="14"/>
      <c r="GQC206" s="14"/>
      <c r="GQD206" s="14"/>
      <c r="GQE206" s="14"/>
      <c r="GQF206" s="14"/>
      <c r="GQG206" s="14"/>
      <c r="GQH206" s="14"/>
      <c r="GQI206" s="14"/>
      <c r="GQJ206" s="14"/>
      <c r="GQK206" s="14"/>
      <c r="GQL206" s="14"/>
      <c r="GQM206" s="14"/>
      <c r="GQN206" s="14"/>
      <c r="GQO206" s="14"/>
      <c r="GQP206" s="14"/>
      <c r="GQQ206" s="14"/>
      <c r="GQR206" s="14"/>
      <c r="GQS206" s="14"/>
      <c r="GQT206" s="14"/>
      <c r="GQU206" s="14"/>
      <c r="GQV206" s="14"/>
      <c r="GQW206" s="14"/>
      <c r="GQX206" s="14"/>
      <c r="GQY206" s="14"/>
      <c r="GQZ206" s="14"/>
      <c r="GRA206" s="14"/>
      <c r="GRB206" s="14"/>
      <c r="GRC206" s="14"/>
      <c r="GRD206" s="14"/>
      <c r="GRE206" s="14"/>
      <c r="GRF206" s="14"/>
      <c r="GRG206" s="14"/>
      <c r="GRH206" s="14"/>
      <c r="GRI206" s="14"/>
      <c r="GRJ206" s="14"/>
      <c r="GRK206" s="14"/>
      <c r="GRL206" s="14"/>
      <c r="GRM206" s="14"/>
      <c r="GRN206" s="14"/>
      <c r="GRO206" s="14"/>
      <c r="GRP206" s="14"/>
      <c r="GRQ206" s="14"/>
      <c r="GRR206" s="14"/>
      <c r="GRS206" s="14"/>
      <c r="GRT206" s="14"/>
      <c r="GRU206" s="14"/>
      <c r="GRV206" s="14"/>
      <c r="GRW206" s="14"/>
      <c r="GRX206" s="14"/>
      <c r="GRY206" s="14"/>
      <c r="GRZ206" s="14"/>
      <c r="GSA206" s="14"/>
      <c r="GSB206" s="14"/>
      <c r="GSC206" s="14"/>
      <c r="GSD206" s="14"/>
      <c r="GSE206" s="14"/>
      <c r="GSF206" s="14"/>
      <c r="GSG206" s="14"/>
      <c r="GSH206" s="14"/>
      <c r="GSI206" s="14"/>
      <c r="GSJ206" s="14"/>
      <c r="GSK206" s="14"/>
      <c r="GSL206" s="14"/>
      <c r="GSM206" s="14"/>
      <c r="GSN206" s="14"/>
      <c r="GSO206" s="14"/>
      <c r="GSP206" s="14"/>
      <c r="GSQ206" s="14"/>
      <c r="GSR206" s="14"/>
      <c r="GSS206" s="14"/>
      <c r="GST206" s="14"/>
      <c r="GSU206" s="14"/>
      <c r="GSV206" s="14"/>
      <c r="GSW206" s="14"/>
      <c r="GSX206" s="14"/>
      <c r="GSY206" s="14"/>
      <c r="GSZ206" s="14"/>
      <c r="GTA206" s="14"/>
      <c r="GTB206" s="14"/>
      <c r="GTC206" s="14"/>
      <c r="GTD206" s="14"/>
      <c r="GTE206" s="14"/>
      <c r="GTF206" s="14"/>
      <c r="GTG206" s="14"/>
      <c r="GTH206" s="14"/>
      <c r="GTI206" s="14"/>
      <c r="GTJ206" s="14"/>
      <c r="GTK206" s="14"/>
      <c r="GTL206" s="14"/>
      <c r="GTM206" s="14"/>
      <c r="GTN206" s="14"/>
      <c r="GTO206" s="14"/>
      <c r="GTP206" s="14"/>
      <c r="GTQ206" s="14"/>
      <c r="GTR206" s="14"/>
      <c r="GTS206" s="14"/>
      <c r="GTT206" s="14"/>
      <c r="GTU206" s="14"/>
      <c r="GTV206" s="14"/>
      <c r="GTW206" s="14"/>
      <c r="GTX206" s="14"/>
      <c r="GTY206" s="14"/>
      <c r="GTZ206" s="14"/>
      <c r="GUA206" s="14"/>
      <c r="GUB206" s="14"/>
      <c r="GUC206" s="14"/>
      <c r="GUD206" s="14"/>
      <c r="GUE206" s="14"/>
      <c r="GUF206" s="14"/>
      <c r="GUG206" s="14"/>
      <c r="GUH206" s="14"/>
      <c r="GUI206" s="14"/>
      <c r="GUJ206" s="14"/>
      <c r="GUK206" s="14"/>
      <c r="GUL206" s="14"/>
      <c r="GUM206" s="14"/>
      <c r="GUN206" s="14"/>
      <c r="GUO206" s="14"/>
      <c r="GUP206" s="14"/>
      <c r="GUQ206" s="14"/>
      <c r="GUR206" s="14"/>
      <c r="GUS206" s="14"/>
      <c r="GUT206" s="14"/>
      <c r="GUU206" s="14"/>
      <c r="GUV206" s="14"/>
      <c r="GUW206" s="14"/>
      <c r="GUX206" s="14"/>
      <c r="GUY206" s="14"/>
      <c r="GUZ206" s="14"/>
      <c r="GVA206" s="14"/>
      <c r="GVB206" s="14"/>
      <c r="GVC206" s="14"/>
      <c r="GVD206" s="14"/>
      <c r="GVE206" s="14"/>
      <c r="GVF206" s="14"/>
      <c r="GVG206" s="14"/>
      <c r="GVH206" s="14"/>
      <c r="GVI206" s="14"/>
      <c r="GVJ206" s="14"/>
      <c r="GVK206" s="14"/>
      <c r="GVL206" s="14"/>
      <c r="GVM206" s="14"/>
      <c r="GVN206" s="14"/>
      <c r="GVO206" s="14"/>
      <c r="GVP206" s="14"/>
      <c r="GVQ206" s="14"/>
      <c r="GVR206" s="14"/>
      <c r="GVS206" s="14"/>
      <c r="GVT206" s="14"/>
      <c r="GVU206" s="14"/>
      <c r="GVV206" s="14"/>
      <c r="GVW206" s="14"/>
      <c r="GVX206" s="14"/>
      <c r="GVY206" s="14"/>
      <c r="GVZ206" s="14"/>
      <c r="GWA206" s="14"/>
      <c r="GWB206" s="14"/>
      <c r="GWC206" s="14"/>
      <c r="GWD206" s="14"/>
      <c r="GWE206" s="14"/>
      <c r="GWF206" s="14"/>
      <c r="GWG206" s="14"/>
      <c r="GWH206" s="14"/>
      <c r="GWI206" s="14"/>
      <c r="GWJ206" s="14"/>
      <c r="GWK206" s="14"/>
      <c r="GWL206" s="14"/>
      <c r="GWM206" s="14"/>
      <c r="GWN206" s="14"/>
      <c r="GWO206" s="14"/>
      <c r="GWP206" s="14"/>
      <c r="GWQ206" s="14"/>
      <c r="GWR206" s="14"/>
      <c r="GWS206" s="14"/>
      <c r="GWT206" s="14"/>
      <c r="GWU206" s="14"/>
      <c r="GWV206" s="14"/>
      <c r="GWW206" s="14"/>
      <c r="GWX206" s="14"/>
      <c r="GWY206" s="14"/>
      <c r="GWZ206" s="14"/>
      <c r="GXA206" s="14"/>
      <c r="GXB206" s="14"/>
      <c r="GXC206" s="14"/>
      <c r="GXD206" s="14"/>
      <c r="GXE206" s="14"/>
      <c r="GXF206" s="14"/>
      <c r="GXG206" s="14"/>
      <c r="GXH206" s="14"/>
      <c r="GXI206" s="14"/>
      <c r="GXJ206" s="14"/>
      <c r="GXK206" s="14"/>
      <c r="GXL206" s="14"/>
      <c r="GXM206" s="14"/>
      <c r="GXN206" s="14"/>
      <c r="GXO206" s="14"/>
      <c r="GXP206" s="14"/>
      <c r="GXQ206" s="14"/>
      <c r="GXR206" s="14"/>
      <c r="GXS206" s="14"/>
      <c r="GXT206" s="14"/>
      <c r="GXU206" s="14"/>
      <c r="GXV206" s="14"/>
      <c r="GXW206" s="14"/>
      <c r="GXX206" s="14"/>
      <c r="GXY206" s="14"/>
      <c r="GXZ206" s="14"/>
      <c r="GYA206" s="14"/>
      <c r="GYB206" s="14"/>
      <c r="GYC206" s="14"/>
      <c r="GYD206" s="14"/>
      <c r="GYE206" s="14"/>
      <c r="GYF206" s="14"/>
      <c r="GYG206" s="14"/>
      <c r="GYH206" s="14"/>
      <c r="GYI206" s="14"/>
      <c r="GYJ206" s="14"/>
      <c r="GYK206" s="14"/>
      <c r="GYL206" s="14"/>
      <c r="GYM206" s="14"/>
      <c r="GYN206" s="14"/>
      <c r="GYO206" s="14"/>
      <c r="GYP206" s="14"/>
      <c r="GYQ206" s="14"/>
      <c r="GYR206" s="14"/>
      <c r="GYS206" s="14"/>
      <c r="GYT206" s="14"/>
      <c r="GYU206" s="14"/>
      <c r="GYV206" s="14"/>
      <c r="GYW206" s="14"/>
      <c r="GYX206" s="14"/>
      <c r="GYY206" s="14"/>
      <c r="GYZ206" s="14"/>
      <c r="GZA206" s="14"/>
      <c r="GZB206" s="14"/>
      <c r="GZC206" s="14"/>
      <c r="GZD206" s="14"/>
      <c r="GZE206" s="14"/>
      <c r="GZF206" s="14"/>
      <c r="GZG206" s="14"/>
      <c r="GZH206" s="14"/>
      <c r="GZI206" s="14"/>
      <c r="GZJ206" s="14"/>
      <c r="GZK206" s="14"/>
      <c r="GZL206" s="14"/>
      <c r="GZM206" s="14"/>
      <c r="GZN206" s="14"/>
      <c r="GZO206" s="14"/>
      <c r="GZP206" s="14"/>
      <c r="GZQ206" s="14"/>
      <c r="GZR206" s="14"/>
      <c r="GZS206" s="14"/>
      <c r="GZT206" s="14"/>
      <c r="GZU206" s="14"/>
      <c r="GZV206" s="14"/>
      <c r="GZW206" s="14"/>
      <c r="GZX206" s="14"/>
      <c r="GZY206" s="14"/>
      <c r="GZZ206" s="14"/>
      <c r="HAA206" s="14"/>
      <c r="HAB206" s="14"/>
      <c r="HAC206" s="14"/>
      <c r="HAD206" s="14"/>
      <c r="HAE206" s="14"/>
      <c r="HAF206" s="14"/>
      <c r="HAG206" s="14"/>
      <c r="HAH206" s="14"/>
      <c r="HAI206" s="14"/>
      <c r="HAJ206" s="14"/>
      <c r="HAK206" s="14"/>
      <c r="HAL206" s="14"/>
      <c r="HAM206" s="14"/>
      <c r="HAN206" s="14"/>
      <c r="HAO206" s="14"/>
      <c r="HAP206" s="14"/>
      <c r="HAQ206" s="14"/>
      <c r="HAR206" s="14"/>
      <c r="HAS206" s="14"/>
      <c r="HAT206" s="14"/>
      <c r="HAU206" s="14"/>
      <c r="HAV206" s="14"/>
      <c r="HAW206" s="14"/>
      <c r="HAX206" s="14"/>
      <c r="HAY206" s="14"/>
      <c r="HAZ206" s="14"/>
      <c r="HBA206" s="14"/>
      <c r="HBB206" s="14"/>
      <c r="HBC206" s="14"/>
      <c r="HBD206" s="14"/>
      <c r="HBE206" s="14"/>
      <c r="HBF206" s="14"/>
      <c r="HBG206" s="14"/>
      <c r="HBH206" s="14"/>
      <c r="HBI206" s="14"/>
      <c r="HBJ206" s="14"/>
      <c r="HBK206" s="14"/>
      <c r="HBL206" s="14"/>
      <c r="HBM206" s="14"/>
      <c r="HBN206" s="14"/>
      <c r="HBO206" s="14"/>
      <c r="HBP206" s="14"/>
      <c r="HBQ206" s="14"/>
      <c r="HBR206" s="14"/>
      <c r="HBS206" s="14"/>
      <c r="HBT206" s="14"/>
      <c r="HBU206" s="14"/>
      <c r="HBV206" s="14"/>
      <c r="HBW206" s="14"/>
      <c r="HBX206" s="14"/>
      <c r="HBY206" s="14"/>
      <c r="HBZ206" s="14"/>
      <c r="HCA206" s="14"/>
      <c r="HCB206" s="14"/>
      <c r="HCC206" s="14"/>
      <c r="HCD206" s="14"/>
      <c r="HCE206" s="14"/>
      <c r="HCF206" s="14"/>
      <c r="HCG206" s="14"/>
      <c r="HCH206" s="14"/>
      <c r="HCI206" s="14"/>
      <c r="HCJ206" s="14"/>
      <c r="HCK206" s="14"/>
      <c r="HCL206" s="14"/>
      <c r="HCM206" s="14"/>
      <c r="HCN206" s="14"/>
      <c r="HCO206" s="14"/>
      <c r="HCP206" s="14"/>
      <c r="HCQ206" s="14"/>
      <c r="HCR206" s="14"/>
      <c r="HCS206" s="14"/>
      <c r="HCT206" s="14"/>
      <c r="HCU206" s="14"/>
      <c r="HCV206" s="14"/>
      <c r="HCW206" s="14"/>
      <c r="HCX206" s="14"/>
      <c r="HCY206" s="14"/>
      <c r="HCZ206" s="14"/>
      <c r="HDA206" s="14"/>
      <c r="HDB206" s="14"/>
      <c r="HDC206" s="14"/>
      <c r="HDD206" s="14"/>
      <c r="HDE206" s="14"/>
      <c r="HDF206" s="14"/>
      <c r="HDG206" s="14"/>
      <c r="HDH206" s="14"/>
      <c r="HDI206" s="14"/>
      <c r="HDJ206" s="14"/>
      <c r="HDK206" s="14"/>
      <c r="HDL206" s="14"/>
      <c r="HDM206" s="14"/>
      <c r="HDN206" s="14"/>
      <c r="HDO206" s="14"/>
      <c r="HDP206" s="14"/>
      <c r="HDQ206" s="14"/>
      <c r="HDR206" s="14"/>
      <c r="HDS206" s="14"/>
      <c r="HDT206" s="14"/>
      <c r="HDU206" s="14"/>
      <c r="HDV206" s="14"/>
      <c r="HDW206" s="14"/>
      <c r="HDX206" s="14"/>
      <c r="HDY206" s="14"/>
      <c r="HDZ206" s="14"/>
      <c r="HEA206" s="14"/>
      <c r="HEB206" s="14"/>
      <c r="HEC206" s="14"/>
      <c r="HED206" s="14"/>
      <c r="HEE206" s="14"/>
      <c r="HEF206" s="14"/>
      <c r="HEG206" s="14"/>
      <c r="HEH206" s="14"/>
      <c r="HEI206" s="14"/>
      <c r="HEJ206" s="14"/>
      <c r="HEK206" s="14"/>
      <c r="HEL206" s="14"/>
      <c r="HEM206" s="14"/>
      <c r="HEN206" s="14"/>
      <c r="HEO206" s="14"/>
      <c r="HEP206" s="14"/>
      <c r="HEQ206" s="14"/>
      <c r="HER206" s="14"/>
      <c r="HES206" s="14"/>
      <c r="HET206" s="14"/>
      <c r="HEU206" s="14"/>
      <c r="HEV206" s="14"/>
      <c r="HEW206" s="14"/>
      <c r="HEX206" s="14"/>
      <c r="HEY206" s="14"/>
      <c r="HEZ206" s="14"/>
      <c r="HFA206" s="14"/>
      <c r="HFB206" s="14"/>
      <c r="HFC206" s="14"/>
      <c r="HFD206" s="14"/>
      <c r="HFE206" s="14"/>
      <c r="HFF206" s="14"/>
      <c r="HFG206" s="14"/>
      <c r="HFH206" s="14"/>
      <c r="HFI206" s="14"/>
      <c r="HFJ206" s="14"/>
      <c r="HFK206" s="14"/>
      <c r="HFL206" s="14"/>
      <c r="HFM206" s="14"/>
      <c r="HFN206" s="14"/>
      <c r="HFO206" s="14"/>
      <c r="HFP206" s="14"/>
      <c r="HFQ206" s="14"/>
      <c r="HFR206" s="14"/>
      <c r="HFS206" s="14"/>
      <c r="HFT206" s="14"/>
      <c r="HFU206" s="14"/>
      <c r="HFV206" s="14"/>
      <c r="HFW206" s="14"/>
      <c r="HFX206" s="14"/>
      <c r="HFY206" s="14"/>
      <c r="HFZ206" s="14"/>
      <c r="HGA206" s="14"/>
      <c r="HGB206" s="14"/>
      <c r="HGC206" s="14"/>
      <c r="HGD206" s="14"/>
      <c r="HGE206" s="14"/>
      <c r="HGF206" s="14"/>
      <c r="HGG206" s="14"/>
      <c r="HGH206" s="14"/>
      <c r="HGI206" s="14"/>
      <c r="HGJ206" s="14"/>
      <c r="HGK206" s="14"/>
      <c r="HGL206" s="14"/>
      <c r="HGM206" s="14"/>
      <c r="HGN206" s="14"/>
      <c r="HGO206" s="14"/>
      <c r="HGP206" s="14"/>
      <c r="HGQ206" s="14"/>
      <c r="HGR206" s="14"/>
      <c r="HGS206" s="14"/>
      <c r="HGT206" s="14"/>
      <c r="HGU206" s="14"/>
      <c r="HGV206" s="14"/>
      <c r="HGW206" s="14"/>
      <c r="HGX206" s="14"/>
      <c r="HGY206" s="14"/>
      <c r="HGZ206" s="14"/>
      <c r="HHA206" s="14"/>
      <c r="HHB206" s="14"/>
      <c r="HHC206" s="14"/>
      <c r="HHD206" s="14"/>
      <c r="HHE206" s="14"/>
      <c r="HHF206" s="14"/>
      <c r="HHG206" s="14"/>
      <c r="HHH206" s="14"/>
      <c r="HHI206" s="14"/>
      <c r="HHJ206" s="14"/>
      <c r="HHK206" s="14"/>
      <c r="HHL206" s="14"/>
      <c r="HHM206" s="14"/>
      <c r="HHN206" s="14"/>
      <c r="HHO206" s="14"/>
      <c r="HHP206" s="14"/>
      <c r="HHQ206" s="14"/>
      <c r="HHR206" s="14"/>
      <c r="HHS206" s="14"/>
      <c r="HHT206" s="14"/>
      <c r="HHU206" s="14"/>
      <c r="HHV206" s="14"/>
      <c r="HHW206" s="14"/>
      <c r="HHX206" s="14"/>
      <c r="HHY206" s="14"/>
      <c r="HHZ206" s="14"/>
      <c r="HIA206" s="14"/>
      <c r="HIB206" s="14"/>
      <c r="HIC206" s="14"/>
      <c r="HID206" s="14"/>
      <c r="HIE206" s="14"/>
      <c r="HIF206" s="14"/>
      <c r="HIG206" s="14"/>
      <c r="HIH206" s="14"/>
      <c r="HII206" s="14"/>
      <c r="HIJ206" s="14"/>
      <c r="HIK206" s="14"/>
      <c r="HIL206" s="14"/>
      <c r="HIM206" s="14"/>
      <c r="HIN206" s="14"/>
      <c r="HIO206" s="14"/>
      <c r="HIP206" s="14"/>
      <c r="HIQ206" s="14"/>
      <c r="HIR206" s="14"/>
      <c r="HIS206" s="14"/>
      <c r="HIT206" s="14"/>
      <c r="HIU206" s="14"/>
      <c r="HIV206" s="14"/>
      <c r="HIW206" s="14"/>
      <c r="HIX206" s="14"/>
      <c r="HIY206" s="14"/>
      <c r="HIZ206" s="14"/>
      <c r="HJA206" s="14"/>
      <c r="HJB206" s="14"/>
      <c r="HJC206" s="14"/>
      <c r="HJD206" s="14"/>
      <c r="HJE206" s="14"/>
      <c r="HJF206" s="14"/>
      <c r="HJG206" s="14"/>
      <c r="HJH206" s="14"/>
      <c r="HJI206" s="14"/>
      <c r="HJJ206" s="14"/>
      <c r="HJK206" s="14"/>
      <c r="HJL206" s="14"/>
      <c r="HJM206" s="14"/>
      <c r="HJN206" s="14"/>
      <c r="HJO206" s="14"/>
      <c r="HJP206" s="14"/>
      <c r="HJQ206" s="14"/>
      <c r="HJR206" s="14"/>
      <c r="HJS206" s="14"/>
      <c r="HJT206" s="14"/>
      <c r="HJU206" s="14"/>
      <c r="HJV206" s="14"/>
      <c r="HJW206" s="14"/>
      <c r="HJX206" s="14"/>
      <c r="HJY206" s="14"/>
      <c r="HJZ206" s="14"/>
      <c r="HKA206" s="14"/>
      <c r="HKB206" s="14"/>
      <c r="HKC206" s="14"/>
      <c r="HKD206" s="14"/>
      <c r="HKE206" s="14"/>
      <c r="HKF206" s="14"/>
      <c r="HKG206" s="14"/>
      <c r="HKH206" s="14"/>
      <c r="HKI206" s="14"/>
      <c r="HKJ206" s="14"/>
      <c r="HKK206" s="14"/>
      <c r="HKL206" s="14"/>
      <c r="HKM206" s="14"/>
      <c r="HKN206" s="14"/>
      <c r="HKO206" s="14"/>
      <c r="HKP206" s="14"/>
      <c r="HKQ206" s="14"/>
      <c r="HKR206" s="14"/>
      <c r="HKS206" s="14"/>
      <c r="HKT206" s="14"/>
      <c r="HKU206" s="14"/>
      <c r="HKV206" s="14"/>
      <c r="HKW206" s="14"/>
      <c r="HKX206" s="14"/>
      <c r="HKY206" s="14"/>
      <c r="HKZ206" s="14"/>
      <c r="HLA206" s="14"/>
      <c r="HLB206" s="14"/>
      <c r="HLC206" s="14"/>
      <c r="HLD206" s="14"/>
      <c r="HLE206" s="14"/>
      <c r="HLF206" s="14"/>
      <c r="HLG206" s="14"/>
      <c r="HLH206" s="14"/>
      <c r="HLI206" s="14"/>
      <c r="HLJ206" s="14"/>
      <c r="HLK206" s="14"/>
      <c r="HLL206" s="14"/>
      <c r="HLM206" s="14"/>
      <c r="HLN206" s="14"/>
      <c r="HLO206" s="14"/>
      <c r="HLP206" s="14"/>
      <c r="HLQ206" s="14"/>
      <c r="HLR206" s="14"/>
      <c r="HLS206" s="14"/>
      <c r="HLT206" s="14"/>
      <c r="HLU206" s="14"/>
      <c r="HLV206" s="14"/>
      <c r="HLW206" s="14"/>
      <c r="HLX206" s="14"/>
      <c r="HLY206" s="14"/>
      <c r="HLZ206" s="14"/>
      <c r="HMA206" s="14"/>
      <c r="HMB206" s="14"/>
      <c r="HMC206" s="14"/>
      <c r="HMD206" s="14"/>
      <c r="HME206" s="14"/>
      <c r="HMF206" s="14"/>
      <c r="HMG206" s="14"/>
      <c r="HMH206" s="14"/>
      <c r="HMI206" s="14"/>
      <c r="HMJ206" s="14"/>
      <c r="HMK206" s="14"/>
      <c r="HML206" s="14"/>
      <c r="HMM206" s="14"/>
      <c r="HMN206" s="14"/>
      <c r="HMO206" s="14"/>
      <c r="HMP206" s="14"/>
      <c r="HMQ206" s="14"/>
      <c r="HMR206" s="14"/>
      <c r="HMS206" s="14"/>
      <c r="HMT206" s="14"/>
      <c r="HMU206" s="14"/>
      <c r="HMV206" s="14"/>
      <c r="HMW206" s="14"/>
      <c r="HMX206" s="14"/>
      <c r="HMY206" s="14"/>
      <c r="HMZ206" s="14"/>
      <c r="HNA206" s="14"/>
      <c r="HNB206" s="14"/>
      <c r="HNC206" s="14"/>
      <c r="HND206" s="14"/>
      <c r="HNE206" s="14"/>
      <c r="HNF206" s="14"/>
      <c r="HNG206" s="14"/>
      <c r="HNH206" s="14"/>
      <c r="HNI206" s="14"/>
      <c r="HNJ206" s="14"/>
      <c r="HNK206" s="14"/>
      <c r="HNL206" s="14"/>
      <c r="HNM206" s="14"/>
      <c r="HNN206" s="14"/>
      <c r="HNO206" s="14"/>
      <c r="HNP206" s="14"/>
      <c r="HNQ206" s="14"/>
      <c r="HNR206" s="14"/>
      <c r="HNS206" s="14"/>
      <c r="HNT206" s="14"/>
      <c r="HNU206" s="14"/>
      <c r="HNV206" s="14"/>
      <c r="HNW206" s="14"/>
      <c r="HNX206" s="14"/>
      <c r="HNY206" s="14"/>
      <c r="HNZ206" s="14"/>
      <c r="HOA206" s="14"/>
      <c r="HOB206" s="14"/>
      <c r="HOC206" s="14"/>
      <c r="HOD206" s="14"/>
      <c r="HOE206" s="14"/>
      <c r="HOF206" s="14"/>
      <c r="HOG206" s="14"/>
      <c r="HOH206" s="14"/>
      <c r="HOI206" s="14"/>
      <c r="HOJ206" s="14"/>
      <c r="HOK206" s="14"/>
      <c r="HOL206" s="14"/>
      <c r="HOM206" s="14"/>
      <c r="HON206" s="14"/>
      <c r="HOO206" s="14"/>
      <c r="HOP206" s="14"/>
      <c r="HOQ206" s="14"/>
      <c r="HOR206" s="14"/>
      <c r="HOS206" s="14"/>
      <c r="HOT206" s="14"/>
      <c r="HOU206" s="14"/>
      <c r="HOV206" s="14"/>
      <c r="HOW206" s="14"/>
      <c r="HOX206" s="14"/>
      <c r="HOY206" s="14"/>
      <c r="HOZ206" s="14"/>
      <c r="HPA206" s="14"/>
      <c r="HPB206" s="14"/>
      <c r="HPC206" s="14"/>
      <c r="HPD206" s="14"/>
      <c r="HPE206" s="14"/>
      <c r="HPF206" s="14"/>
      <c r="HPG206" s="14"/>
      <c r="HPH206" s="14"/>
      <c r="HPI206" s="14"/>
      <c r="HPJ206" s="14"/>
      <c r="HPK206" s="14"/>
      <c r="HPL206" s="14"/>
      <c r="HPM206" s="14"/>
      <c r="HPN206" s="14"/>
      <c r="HPO206" s="14"/>
      <c r="HPP206" s="14"/>
      <c r="HPQ206" s="14"/>
      <c r="HPR206" s="14"/>
      <c r="HPS206" s="14"/>
      <c r="HPT206" s="14"/>
      <c r="HPU206" s="14"/>
      <c r="HPV206" s="14"/>
      <c r="HPW206" s="14"/>
      <c r="HPX206" s="14"/>
      <c r="HPY206" s="14"/>
      <c r="HPZ206" s="14"/>
      <c r="HQA206" s="14"/>
      <c r="HQB206" s="14"/>
      <c r="HQC206" s="14"/>
      <c r="HQD206" s="14"/>
      <c r="HQE206" s="14"/>
      <c r="HQF206" s="14"/>
      <c r="HQG206" s="14"/>
      <c r="HQH206" s="14"/>
      <c r="HQI206" s="14"/>
      <c r="HQJ206" s="14"/>
      <c r="HQK206" s="14"/>
      <c r="HQL206" s="14"/>
      <c r="HQM206" s="14"/>
      <c r="HQN206" s="14"/>
      <c r="HQO206" s="14"/>
      <c r="HQP206" s="14"/>
      <c r="HQQ206" s="14"/>
      <c r="HQR206" s="14"/>
      <c r="HQS206" s="14"/>
      <c r="HQT206" s="14"/>
      <c r="HQU206" s="14"/>
      <c r="HQV206" s="14"/>
      <c r="HQW206" s="14"/>
      <c r="HQX206" s="14"/>
      <c r="HQY206" s="14"/>
      <c r="HQZ206" s="14"/>
      <c r="HRA206" s="14"/>
      <c r="HRB206" s="14"/>
      <c r="HRC206" s="14"/>
      <c r="HRD206" s="14"/>
      <c r="HRE206" s="14"/>
      <c r="HRF206" s="14"/>
      <c r="HRG206" s="14"/>
      <c r="HRH206" s="14"/>
      <c r="HRI206" s="14"/>
      <c r="HRJ206" s="14"/>
      <c r="HRK206" s="14"/>
      <c r="HRL206" s="14"/>
      <c r="HRM206" s="14"/>
      <c r="HRN206" s="14"/>
      <c r="HRO206" s="14"/>
      <c r="HRP206" s="14"/>
      <c r="HRQ206" s="14"/>
      <c r="HRR206" s="14"/>
      <c r="HRS206" s="14"/>
      <c r="HRT206" s="14"/>
      <c r="HRU206" s="14"/>
      <c r="HRV206" s="14"/>
      <c r="HRW206" s="14"/>
      <c r="HRX206" s="14"/>
      <c r="HRY206" s="14"/>
      <c r="HRZ206" s="14"/>
      <c r="HSA206" s="14"/>
      <c r="HSB206" s="14"/>
      <c r="HSC206" s="14"/>
      <c r="HSD206" s="14"/>
      <c r="HSE206" s="14"/>
      <c r="HSF206" s="14"/>
      <c r="HSG206" s="14"/>
      <c r="HSH206" s="14"/>
      <c r="HSI206" s="14"/>
      <c r="HSJ206" s="14"/>
      <c r="HSK206" s="14"/>
      <c r="HSL206" s="14"/>
      <c r="HSM206" s="14"/>
      <c r="HSN206" s="14"/>
      <c r="HSO206" s="14"/>
      <c r="HSP206" s="14"/>
      <c r="HSQ206" s="14"/>
      <c r="HSR206" s="14"/>
      <c r="HSS206" s="14"/>
      <c r="HST206" s="14"/>
      <c r="HSU206" s="14"/>
      <c r="HSV206" s="14"/>
      <c r="HSW206" s="14"/>
      <c r="HSX206" s="14"/>
      <c r="HSY206" s="14"/>
      <c r="HSZ206" s="14"/>
      <c r="HTA206" s="14"/>
      <c r="HTB206" s="14"/>
      <c r="HTC206" s="14"/>
      <c r="HTD206" s="14"/>
      <c r="HTE206" s="14"/>
      <c r="HTF206" s="14"/>
      <c r="HTG206" s="14"/>
      <c r="HTH206" s="14"/>
      <c r="HTI206" s="14"/>
      <c r="HTJ206" s="14"/>
      <c r="HTK206" s="14"/>
      <c r="HTL206" s="14"/>
      <c r="HTM206" s="14"/>
      <c r="HTN206" s="14"/>
      <c r="HTO206" s="14"/>
      <c r="HTP206" s="14"/>
      <c r="HTQ206" s="14"/>
      <c r="HTR206" s="14"/>
      <c r="HTS206" s="14"/>
      <c r="HTT206" s="14"/>
      <c r="HTU206" s="14"/>
      <c r="HTV206" s="14"/>
      <c r="HTW206" s="14"/>
      <c r="HTX206" s="14"/>
      <c r="HTY206" s="14"/>
      <c r="HTZ206" s="14"/>
      <c r="HUA206" s="14"/>
      <c r="HUB206" s="14"/>
      <c r="HUC206" s="14"/>
      <c r="HUD206" s="14"/>
      <c r="HUE206" s="14"/>
      <c r="HUF206" s="14"/>
      <c r="HUG206" s="14"/>
      <c r="HUH206" s="14"/>
      <c r="HUI206" s="14"/>
      <c r="HUJ206" s="14"/>
      <c r="HUK206" s="14"/>
      <c r="HUL206" s="14"/>
      <c r="HUM206" s="14"/>
      <c r="HUN206" s="14"/>
      <c r="HUO206" s="14"/>
      <c r="HUP206" s="14"/>
      <c r="HUQ206" s="14"/>
      <c r="HUR206" s="14"/>
      <c r="HUS206" s="14"/>
      <c r="HUT206" s="14"/>
      <c r="HUU206" s="14"/>
      <c r="HUV206" s="14"/>
      <c r="HUW206" s="14"/>
      <c r="HUX206" s="14"/>
      <c r="HUY206" s="14"/>
      <c r="HUZ206" s="14"/>
      <c r="HVA206" s="14"/>
      <c r="HVB206" s="14"/>
      <c r="HVC206" s="14"/>
      <c r="HVD206" s="14"/>
      <c r="HVE206" s="14"/>
      <c r="HVF206" s="14"/>
      <c r="HVG206" s="14"/>
      <c r="HVH206" s="14"/>
      <c r="HVI206" s="14"/>
      <c r="HVJ206" s="14"/>
      <c r="HVK206" s="14"/>
      <c r="HVL206" s="14"/>
      <c r="HVM206" s="14"/>
      <c r="HVN206" s="14"/>
      <c r="HVO206" s="14"/>
      <c r="HVP206" s="14"/>
      <c r="HVQ206" s="14"/>
      <c r="HVR206" s="14"/>
      <c r="HVS206" s="14"/>
      <c r="HVT206" s="14"/>
      <c r="HVU206" s="14"/>
      <c r="HVV206" s="14"/>
      <c r="HVW206" s="14"/>
      <c r="HVX206" s="14"/>
      <c r="HVY206" s="14"/>
      <c r="HVZ206" s="14"/>
      <c r="HWA206" s="14"/>
      <c r="HWB206" s="14"/>
      <c r="HWC206" s="14"/>
      <c r="HWD206" s="14"/>
      <c r="HWE206" s="14"/>
      <c r="HWF206" s="14"/>
      <c r="HWG206" s="14"/>
      <c r="HWH206" s="14"/>
      <c r="HWI206" s="14"/>
      <c r="HWJ206" s="14"/>
      <c r="HWK206" s="14"/>
      <c r="HWL206" s="14"/>
      <c r="HWM206" s="14"/>
      <c r="HWN206" s="14"/>
      <c r="HWO206" s="14"/>
      <c r="HWP206" s="14"/>
      <c r="HWQ206" s="14"/>
      <c r="HWR206" s="14"/>
      <c r="HWS206" s="14"/>
      <c r="HWT206" s="14"/>
      <c r="HWU206" s="14"/>
      <c r="HWV206" s="14"/>
      <c r="HWW206" s="14"/>
      <c r="HWX206" s="14"/>
      <c r="HWY206" s="14"/>
      <c r="HWZ206" s="14"/>
      <c r="HXA206" s="14"/>
      <c r="HXB206" s="14"/>
      <c r="HXC206" s="14"/>
      <c r="HXD206" s="14"/>
      <c r="HXE206" s="14"/>
      <c r="HXF206" s="14"/>
      <c r="HXG206" s="14"/>
      <c r="HXH206" s="14"/>
      <c r="HXI206" s="14"/>
      <c r="HXJ206" s="14"/>
      <c r="HXK206" s="14"/>
      <c r="HXL206" s="14"/>
      <c r="HXM206" s="14"/>
      <c r="HXN206" s="14"/>
      <c r="HXO206" s="14"/>
      <c r="HXP206" s="14"/>
      <c r="HXQ206" s="14"/>
      <c r="HXR206" s="14"/>
      <c r="HXS206" s="14"/>
      <c r="HXT206" s="14"/>
      <c r="HXU206" s="14"/>
      <c r="HXV206" s="14"/>
      <c r="HXW206" s="14"/>
      <c r="HXX206" s="14"/>
      <c r="HXY206" s="14"/>
      <c r="HXZ206" s="14"/>
      <c r="HYA206" s="14"/>
      <c r="HYB206" s="14"/>
      <c r="HYC206" s="14"/>
      <c r="HYD206" s="14"/>
      <c r="HYE206" s="14"/>
      <c r="HYF206" s="14"/>
      <c r="HYG206" s="14"/>
      <c r="HYH206" s="14"/>
      <c r="HYI206" s="14"/>
      <c r="HYJ206" s="14"/>
      <c r="HYK206" s="14"/>
      <c r="HYL206" s="14"/>
      <c r="HYM206" s="14"/>
      <c r="HYN206" s="14"/>
      <c r="HYO206" s="14"/>
      <c r="HYP206" s="14"/>
      <c r="HYQ206" s="14"/>
      <c r="HYR206" s="14"/>
      <c r="HYS206" s="14"/>
      <c r="HYT206" s="14"/>
      <c r="HYU206" s="14"/>
      <c r="HYV206" s="14"/>
      <c r="HYW206" s="14"/>
      <c r="HYX206" s="14"/>
      <c r="HYY206" s="14"/>
      <c r="HYZ206" s="14"/>
      <c r="HZA206" s="14"/>
      <c r="HZB206" s="14"/>
      <c r="HZC206" s="14"/>
      <c r="HZD206" s="14"/>
      <c r="HZE206" s="14"/>
      <c r="HZF206" s="14"/>
      <c r="HZG206" s="14"/>
      <c r="HZH206" s="14"/>
      <c r="HZI206" s="14"/>
      <c r="HZJ206" s="14"/>
      <c r="HZK206" s="14"/>
      <c r="HZL206" s="14"/>
      <c r="HZM206" s="14"/>
      <c r="HZN206" s="14"/>
      <c r="HZO206" s="14"/>
      <c r="HZP206" s="14"/>
      <c r="HZQ206" s="14"/>
      <c r="HZR206" s="14"/>
      <c r="HZS206" s="14"/>
      <c r="HZT206" s="14"/>
      <c r="HZU206" s="14"/>
      <c r="HZV206" s="14"/>
      <c r="HZW206" s="14"/>
      <c r="HZX206" s="14"/>
      <c r="HZY206" s="14"/>
      <c r="HZZ206" s="14"/>
      <c r="IAA206" s="14"/>
      <c r="IAB206" s="14"/>
      <c r="IAC206" s="14"/>
      <c r="IAD206" s="14"/>
      <c r="IAE206" s="14"/>
      <c r="IAF206" s="14"/>
      <c r="IAG206" s="14"/>
      <c r="IAH206" s="14"/>
      <c r="IAI206" s="14"/>
      <c r="IAJ206" s="14"/>
      <c r="IAK206" s="14"/>
      <c r="IAL206" s="14"/>
      <c r="IAM206" s="14"/>
      <c r="IAN206" s="14"/>
      <c r="IAO206" s="14"/>
      <c r="IAP206" s="14"/>
      <c r="IAQ206" s="14"/>
      <c r="IAR206" s="14"/>
      <c r="IAS206" s="14"/>
      <c r="IAT206" s="14"/>
      <c r="IAU206" s="14"/>
      <c r="IAV206" s="14"/>
      <c r="IAW206" s="14"/>
      <c r="IAX206" s="14"/>
      <c r="IAY206" s="14"/>
      <c r="IAZ206" s="14"/>
      <c r="IBA206" s="14"/>
      <c r="IBB206" s="14"/>
      <c r="IBC206" s="14"/>
      <c r="IBD206" s="14"/>
      <c r="IBE206" s="14"/>
      <c r="IBF206" s="14"/>
      <c r="IBG206" s="14"/>
      <c r="IBH206" s="14"/>
      <c r="IBI206" s="14"/>
      <c r="IBJ206" s="14"/>
      <c r="IBK206" s="14"/>
      <c r="IBL206" s="14"/>
      <c r="IBM206" s="14"/>
      <c r="IBN206" s="14"/>
      <c r="IBO206" s="14"/>
      <c r="IBP206" s="14"/>
      <c r="IBQ206" s="14"/>
      <c r="IBR206" s="14"/>
      <c r="IBS206" s="14"/>
      <c r="IBT206" s="14"/>
      <c r="IBU206" s="14"/>
      <c r="IBV206" s="14"/>
      <c r="IBW206" s="14"/>
      <c r="IBX206" s="14"/>
      <c r="IBY206" s="14"/>
      <c r="IBZ206" s="14"/>
      <c r="ICA206" s="14"/>
      <c r="ICB206" s="14"/>
      <c r="ICC206" s="14"/>
      <c r="ICD206" s="14"/>
      <c r="ICE206" s="14"/>
      <c r="ICF206" s="14"/>
      <c r="ICG206" s="14"/>
      <c r="ICH206" s="14"/>
      <c r="ICI206" s="14"/>
      <c r="ICJ206" s="14"/>
      <c r="ICK206" s="14"/>
      <c r="ICL206" s="14"/>
      <c r="ICM206" s="14"/>
      <c r="ICN206" s="14"/>
      <c r="ICO206" s="14"/>
      <c r="ICP206" s="14"/>
      <c r="ICQ206" s="14"/>
      <c r="ICR206" s="14"/>
      <c r="ICS206" s="14"/>
      <c r="ICT206" s="14"/>
      <c r="ICU206" s="14"/>
      <c r="ICV206" s="14"/>
      <c r="ICW206" s="14"/>
      <c r="ICX206" s="14"/>
      <c r="ICY206" s="14"/>
      <c r="ICZ206" s="14"/>
      <c r="IDA206" s="14"/>
      <c r="IDB206" s="14"/>
      <c r="IDC206" s="14"/>
      <c r="IDD206" s="14"/>
      <c r="IDE206" s="14"/>
      <c r="IDF206" s="14"/>
      <c r="IDG206" s="14"/>
      <c r="IDH206" s="14"/>
      <c r="IDI206" s="14"/>
      <c r="IDJ206" s="14"/>
      <c r="IDK206" s="14"/>
      <c r="IDL206" s="14"/>
      <c r="IDM206" s="14"/>
      <c r="IDN206" s="14"/>
      <c r="IDO206" s="14"/>
      <c r="IDP206" s="14"/>
      <c r="IDQ206" s="14"/>
      <c r="IDR206" s="14"/>
      <c r="IDS206" s="14"/>
      <c r="IDT206" s="14"/>
      <c r="IDU206" s="14"/>
      <c r="IDV206" s="14"/>
      <c r="IDW206" s="14"/>
      <c r="IDX206" s="14"/>
      <c r="IDY206" s="14"/>
      <c r="IDZ206" s="14"/>
      <c r="IEA206" s="14"/>
      <c r="IEB206" s="14"/>
      <c r="IEC206" s="14"/>
      <c r="IED206" s="14"/>
      <c r="IEE206" s="14"/>
      <c r="IEF206" s="14"/>
      <c r="IEG206" s="14"/>
      <c r="IEH206" s="14"/>
      <c r="IEI206" s="14"/>
      <c r="IEJ206" s="14"/>
      <c r="IEK206" s="14"/>
      <c r="IEL206" s="14"/>
      <c r="IEM206" s="14"/>
      <c r="IEN206" s="14"/>
      <c r="IEO206" s="14"/>
      <c r="IEP206" s="14"/>
      <c r="IEQ206" s="14"/>
      <c r="IER206" s="14"/>
      <c r="IES206" s="14"/>
      <c r="IET206" s="14"/>
      <c r="IEU206" s="14"/>
      <c r="IEV206" s="14"/>
      <c r="IEW206" s="14"/>
      <c r="IEX206" s="14"/>
      <c r="IEY206" s="14"/>
      <c r="IEZ206" s="14"/>
      <c r="IFA206" s="14"/>
      <c r="IFB206" s="14"/>
      <c r="IFC206" s="14"/>
      <c r="IFD206" s="14"/>
      <c r="IFE206" s="14"/>
      <c r="IFF206" s="14"/>
      <c r="IFG206" s="14"/>
      <c r="IFH206" s="14"/>
      <c r="IFI206" s="14"/>
      <c r="IFJ206" s="14"/>
      <c r="IFK206" s="14"/>
      <c r="IFL206" s="14"/>
      <c r="IFM206" s="14"/>
      <c r="IFN206" s="14"/>
      <c r="IFO206" s="14"/>
      <c r="IFP206" s="14"/>
      <c r="IFQ206" s="14"/>
      <c r="IFR206" s="14"/>
      <c r="IFS206" s="14"/>
      <c r="IFT206" s="14"/>
      <c r="IFU206" s="14"/>
      <c r="IFV206" s="14"/>
      <c r="IFW206" s="14"/>
      <c r="IFX206" s="14"/>
      <c r="IFY206" s="14"/>
      <c r="IFZ206" s="14"/>
      <c r="IGA206" s="14"/>
      <c r="IGB206" s="14"/>
      <c r="IGC206" s="14"/>
      <c r="IGD206" s="14"/>
      <c r="IGE206" s="14"/>
      <c r="IGF206" s="14"/>
      <c r="IGG206" s="14"/>
      <c r="IGH206" s="14"/>
      <c r="IGI206" s="14"/>
      <c r="IGJ206" s="14"/>
      <c r="IGK206" s="14"/>
      <c r="IGL206" s="14"/>
      <c r="IGM206" s="14"/>
      <c r="IGN206" s="14"/>
      <c r="IGO206" s="14"/>
      <c r="IGP206" s="14"/>
      <c r="IGQ206" s="14"/>
      <c r="IGR206" s="14"/>
      <c r="IGS206" s="14"/>
      <c r="IGT206" s="14"/>
      <c r="IGU206" s="14"/>
      <c r="IGV206" s="14"/>
      <c r="IGW206" s="14"/>
      <c r="IGX206" s="14"/>
      <c r="IGY206" s="14"/>
      <c r="IGZ206" s="14"/>
      <c r="IHA206" s="14"/>
      <c r="IHB206" s="14"/>
      <c r="IHC206" s="14"/>
      <c r="IHD206" s="14"/>
      <c r="IHE206" s="14"/>
      <c r="IHF206" s="14"/>
      <c r="IHG206" s="14"/>
      <c r="IHH206" s="14"/>
      <c r="IHI206" s="14"/>
      <c r="IHJ206" s="14"/>
      <c r="IHK206" s="14"/>
      <c r="IHL206" s="14"/>
      <c r="IHM206" s="14"/>
      <c r="IHN206" s="14"/>
      <c r="IHO206" s="14"/>
      <c r="IHP206" s="14"/>
      <c r="IHQ206" s="14"/>
      <c r="IHR206" s="14"/>
      <c r="IHS206" s="14"/>
      <c r="IHT206" s="14"/>
      <c r="IHU206" s="14"/>
      <c r="IHV206" s="14"/>
      <c r="IHW206" s="14"/>
      <c r="IHX206" s="14"/>
      <c r="IHY206" s="14"/>
      <c r="IHZ206" s="14"/>
      <c r="IIA206" s="14"/>
      <c r="IIB206" s="14"/>
      <c r="IIC206" s="14"/>
      <c r="IID206" s="14"/>
      <c r="IIE206" s="14"/>
      <c r="IIF206" s="14"/>
      <c r="IIG206" s="14"/>
      <c r="IIH206" s="14"/>
      <c r="III206" s="14"/>
      <c r="IIJ206" s="14"/>
      <c r="IIK206" s="14"/>
      <c r="IIL206" s="14"/>
      <c r="IIM206" s="14"/>
      <c r="IIN206" s="14"/>
      <c r="IIO206" s="14"/>
      <c r="IIP206" s="14"/>
      <c r="IIQ206" s="14"/>
      <c r="IIR206" s="14"/>
      <c r="IIS206" s="14"/>
      <c r="IIT206" s="14"/>
      <c r="IIU206" s="14"/>
      <c r="IIV206" s="14"/>
      <c r="IIW206" s="14"/>
      <c r="IIX206" s="14"/>
      <c r="IIY206" s="14"/>
      <c r="IIZ206" s="14"/>
      <c r="IJA206" s="14"/>
      <c r="IJB206" s="14"/>
      <c r="IJC206" s="14"/>
      <c r="IJD206" s="14"/>
      <c r="IJE206" s="14"/>
      <c r="IJF206" s="14"/>
      <c r="IJG206" s="14"/>
      <c r="IJH206" s="14"/>
      <c r="IJI206" s="14"/>
      <c r="IJJ206" s="14"/>
      <c r="IJK206" s="14"/>
      <c r="IJL206" s="14"/>
      <c r="IJM206" s="14"/>
      <c r="IJN206" s="14"/>
      <c r="IJO206" s="14"/>
      <c r="IJP206" s="14"/>
      <c r="IJQ206" s="14"/>
      <c r="IJR206" s="14"/>
      <c r="IJS206" s="14"/>
      <c r="IJT206" s="14"/>
      <c r="IJU206" s="14"/>
      <c r="IJV206" s="14"/>
      <c r="IJW206" s="14"/>
      <c r="IJX206" s="14"/>
      <c r="IJY206" s="14"/>
      <c r="IJZ206" s="14"/>
      <c r="IKA206" s="14"/>
      <c r="IKB206" s="14"/>
      <c r="IKC206" s="14"/>
      <c r="IKD206" s="14"/>
      <c r="IKE206" s="14"/>
      <c r="IKF206" s="14"/>
      <c r="IKG206" s="14"/>
      <c r="IKH206" s="14"/>
      <c r="IKI206" s="14"/>
      <c r="IKJ206" s="14"/>
      <c r="IKK206" s="14"/>
      <c r="IKL206" s="14"/>
      <c r="IKM206" s="14"/>
      <c r="IKN206" s="14"/>
      <c r="IKO206" s="14"/>
      <c r="IKP206" s="14"/>
      <c r="IKQ206" s="14"/>
      <c r="IKR206" s="14"/>
      <c r="IKS206" s="14"/>
      <c r="IKT206" s="14"/>
      <c r="IKU206" s="14"/>
      <c r="IKV206" s="14"/>
      <c r="IKW206" s="14"/>
      <c r="IKX206" s="14"/>
      <c r="IKY206" s="14"/>
      <c r="IKZ206" s="14"/>
      <c r="ILA206" s="14"/>
      <c r="ILB206" s="14"/>
      <c r="ILC206" s="14"/>
      <c r="ILD206" s="14"/>
      <c r="ILE206" s="14"/>
      <c r="ILF206" s="14"/>
      <c r="ILG206" s="14"/>
      <c r="ILH206" s="14"/>
      <c r="ILI206" s="14"/>
      <c r="ILJ206" s="14"/>
      <c r="ILK206" s="14"/>
      <c r="ILL206" s="14"/>
      <c r="ILM206" s="14"/>
      <c r="ILN206" s="14"/>
      <c r="ILO206" s="14"/>
      <c r="ILP206" s="14"/>
      <c r="ILQ206" s="14"/>
      <c r="ILR206" s="14"/>
      <c r="ILS206" s="14"/>
      <c r="ILT206" s="14"/>
      <c r="ILU206" s="14"/>
      <c r="ILV206" s="14"/>
      <c r="ILW206" s="14"/>
      <c r="ILX206" s="14"/>
      <c r="ILY206" s="14"/>
      <c r="ILZ206" s="14"/>
      <c r="IMA206" s="14"/>
      <c r="IMB206" s="14"/>
      <c r="IMC206" s="14"/>
      <c r="IMD206" s="14"/>
      <c r="IME206" s="14"/>
      <c r="IMF206" s="14"/>
      <c r="IMG206" s="14"/>
      <c r="IMH206" s="14"/>
      <c r="IMI206" s="14"/>
      <c r="IMJ206" s="14"/>
      <c r="IMK206" s="14"/>
      <c r="IML206" s="14"/>
      <c r="IMM206" s="14"/>
      <c r="IMN206" s="14"/>
      <c r="IMO206" s="14"/>
      <c r="IMP206" s="14"/>
      <c r="IMQ206" s="14"/>
      <c r="IMR206" s="14"/>
      <c r="IMS206" s="14"/>
      <c r="IMT206" s="14"/>
      <c r="IMU206" s="14"/>
      <c r="IMV206" s="14"/>
      <c r="IMW206" s="14"/>
      <c r="IMX206" s="14"/>
      <c r="IMY206" s="14"/>
      <c r="IMZ206" s="14"/>
      <c r="INA206" s="14"/>
      <c r="INB206" s="14"/>
      <c r="INC206" s="14"/>
      <c r="IND206" s="14"/>
      <c r="INE206" s="14"/>
      <c r="INF206" s="14"/>
      <c r="ING206" s="14"/>
      <c r="INH206" s="14"/>
      <c r="INI206" s="14"/>
      <c r="INJ206" s="14"/>
      <c r="INK206" s="14"/>
      <c r="INL206" s="14"/>
      <c r="INM206" s="14"/>
      <c r="INN206" s="14"/>
      <c r="INO206" s="14"/>
      <c r="INP206" s="14"/>
      <c r="INQ206" s="14"/>
      <c r="INR206" s="14"/>
      <c r="INS206" s="14"/>
      <c r="INT206" s="14"/>
      <c r="INU206" s="14"/>
      <c r="INV206" s="14"/>
      <c r="INW206" s="14"/>
      <c r="INX206" s="14"/>
      <c r="INY206" s="14"/>
      <c r="INZ206" s="14"/>
      <c r="IOA206" s="14"/>
      <c r="IOB206" s="14"/>
      <c r="IOC206" s="14"/>
      <c r="IOD206" s="14"/>
      <c r="IOE206" s="14"/>
      <c r="IOF206" s="14"/>
      <c r="IOG206" s="14"/>
      <c r="IOH206" s="14"/>
      <c r="IOI206" s="14"/>
      <c r="IOJ206" s="14"/>
      <c r="IOK206" s="14"/>
      <c r="IOL206" s="14"/>
      <c r="IOM206" s="14"/>
      <c r="ION206" s="14"/>
      <c r="IOO206" s="14"/>
      <c r="IOP206" s="14"/>
      <c r="IOQ206" s="14"/>
      <c r="IOR206" s="14"/>
      <c r="IOS206" s="14"/>
      <c r="IOT206" s="14"/>
      <c r="IOU206" s="14"/>
      <c r="IOV206" s="14"/>
      <c r="IOW206" s="14"/>
      <c r="IOX206" s="14"/>
      <c r="IOY206" s="14"/>
      <c r="IOZ206" s="14"/>
      <c r="IPA206" s="14"/>
      <c r="IPB206" s="14"/>
      <c r="IPC206" s="14"/>
      <c r="IPD206" s="14"/>
      <c r="IPE206" s="14"/>
      <c r="IPF206" s="14"/>
      <c r="IPG206" s="14"/>
      <c r="IPH206" s="14"/>
      <c r="IPI206" s="14"/>
      <c r="IPJ206" s="14"/>
      <c r="IPK206" s="14"/>
      <c r="IPL206" s="14"/>
      <c r="IPM206" s="14"/>
      <c r="IPN206" s="14"/>
      <c r="IPO206" s="14"/>
      <c r="IPP206" s="14"/>
      <c r="IPQ206" s="14"/>
      <c r="IPR206" s="14"/>
      <c r="IPS206" s="14"/>
      <c r="IPT206" s="14"/>
      <c r="IPU206" s="14"/>
      <c r="IPV206" s="14"/>
      <c r="IPW206" s="14"/>
      <c r="IPX206" s="14"/>
      <c r="IPY206" s="14"/>
      <c r="IPZ206" s="14"/>
      <c r="IQA206" s="14"/>
      <c r="IQB206" s="14"/>
      <c r="IQC206" s="14"/>
      <c r="IQD206" s="14"/>
      <c r="IQE206" s="14"/>
      <c r="IQF206" s="14"/>
      <c r="IQG206" s="14"/>
      <c r="IQH206" s="14"/>
      <c r="IQI206" s="14"/>
      <c r="IQJ206" s="14"/>
      <c r="IQK206" s="14"/>
      <c r="IQL206" s="14"/>
      <c r="IQM206" s="14"/>
      <c r="IQN206" s="14"/>
      <c r="IQO206" s="14"/>
      <c r="IQP206" s="14"/>
      <c r="IQQ206" s="14"/>
      <c r="IQR206" s="14"/>
      <c r="IQS206" s="14"/>
      <c r="IQT206" s="14"/>
      <c r="IQU206" s="14"/>
      <c r="IQV206" s="14"/>
      <c r="IQW206" s="14"/>
      <c r="IQX206" s="14"/>
      <c r="IQY206" s="14"/>
      <c r="IQZ206" s="14"/>
      <c r="IRA206" s="14"/>
      <c r="IRB206" s="14"/>
      <c r="IRC206" s="14"/>
      <c r="IRD206" s="14"/>
      <c r="IRE206" s="14"/>
      <c r="IRF206" s="14"/>
      <c r="IRG206" s="14"/>
      <c r="IRH206" s="14"/>
      <c r="IRI206" s="14"/>
      <c r="IRJ206" s="14"/>
      <c r="IRK206" s="14"/>
      <c r="IRL206" s="14"/>
      <c r="IRM206" s="14"/>
      <c r="IRN206" s="14"/>
      <c r="IRO206" s="14"/>
      <c r="IRP206" s="14"/>
      <c r="IRQ206" s="14"/>
      <c r="IRR206" s="14"/>
      <c r="IRS206" s="14"/>
      <c r="IRT206" s="14"/>
      <c r="IRU206" s="14"/>
      <c r="IRV206" s="14"/>
      <c r="IRW206" s="14"/>
      <c r="IRX206" s="14"/>
      <c r="IRY206" s="14"/>
      <c r="IRZ206" s="14"/>
      <c r="ISA206" s="14"/>
      <c r="ISB206" s="14"/>
      <c r="ISC206" s="14"/>
      <c r="ISD206" s="14"/>
      <c r="ISE206" s="14"/>
      <c r="ISF206" s="14"/>
      <c r="ISG206" s="14"/>
      <c r="ISH206" s="14"/>
      <c r="ISI206" s="14"/>
      <c r="ISJ206" s="14"/>
      <c r="ISK206" s="14"/>
      <c r="ISL206" s="14"/>
      <c r="ISM206" s="14"/>
      <c r="ISN206" s="14"/>
      <c r="ISO206" s="14"/>
      <c r="ISP206" s="14"/>
      <c r="ISQ206" s="14"/>
      <c r="ISR206" s="14"/>
      <c r="ISS206" s="14"/>
      <c r="IST206" s="14"/>
      <c r="ISU206" s="14"/>
      <c r="ISV206" s="14"/>
      <c r="ISW206" s="14"/>
      <c r="ISX206" s="14"/>
      <c r="ISY206" s="14"/>
      <c r="ISZ206" s="14"/>
      <c r="ITA206" s="14"/>
      <c r="ITB206" s="14"/>
      <c r="ITC206" s="14"/>
      <c r="ITD206" s="14"/>
      <c r="ITE206" s="14"/>
      <c r="ITF206" s="14"/>
      <c r="ITG206" s="14"/>
      <c r="ITH206" s="14"/>
      <c r="ITI206" s="14"/>
      <c r="ITJ206" s="14"/>
      <c r="ITK206" s="14"/>
      <c r="ITL206" s="14"/>
      <c r="ITM206" s="14"/>
      <c r="ITN206" s="14"/>
      <c r="ITO206" s="14"/>
      <c r="ITP206" s="14"/>
      <c r="ITQ206" s="14"/>
      <c r="ITR206" s="14"/>
      <c r="ITS206" s="14"/>
      <c r="ITT206" s="14"/>
      <c r="ITU206" s="14"/>
      <c r="ITV206" s="14"/>
      <c r="ITW206" s="14"/>
      <c r="ITX206" s="14"/>
      <c r="ITY206" s="14"/>
      <c r="ITZ206" s="14"/>
      <c r="IUA206" s="14"/>
      <c r="IUB206" s="14"/>
      <c r="IUC206" s="14"/>
      <c r="IUD206" s="14"/>
      <c r="IUE206" s="14"/>
      <c r="IUF206" s="14"/>
      <c r="IUG206" s="14"/>
      <c r="IUH206" s="14"/>
      <c r="IUI206" s="14"/>
      <c r="IUJ206" s="14"/>
      <c r="IUK206" s="14"/>
      <c r="IUL206" s="14"/>
      <c r="IUM206" s="14"/>
      <c r="IUN206" s="14"/>
      <c r="IUO206" s="14"/>
      <c r="IUP206" s="14"/>
      <c r="IUQ206" s="14"/>
      <c r="IUR206" s="14"/>
      <c r="IUS206" s="14"/>
      <c r="IUT206" s="14"/>
      <c r="IUU206" s="14"/>
      <c r="IUV206" s="14"/>
      <c r="IUW206" s="14"/>
      <c r="IUX206" s="14"/>
      <c r="IUY206" s="14"/>
      <c r="IUZ206" s="14"/>
      <c r="IVA206" s="14"/>
      <c r="IVB206" s="14"/>
      <c r="IVC206" s="14"/>
      <c r="IVD206" s="14"/>
      <c r="IVE206" s="14"/>
      <c r="IVF206" s="14"/>
      <c r="IVG206" s="14"/>
      <c r="IVH206" s="14"/>
      <c r="IVI206" s="14"/>
      <c r="IVJ206" s="14"/>
      <c r="IVK206" s="14"/>
      <c r="IVL206" s="14"/>
      <c r="IVM206" s="14"/>
      <c r="IVN206" s="14"/>
      <c r="IVO206" s="14"/>
      <c r="IVP206" s="14"/>
      <c r="IVQ206" s="14"/>
      <c r="IVR206" s="14"/>
      <c r="IVS206" s="14"/>
      <c r="IVT206" s="14"/>
      <c r="IVU206" s="14"/>
      <c r="IVV206" s="14"/>
      <c r="IVW206" s="14"/>
      <c r="IVX206" s="14"/>
      <c r="IVY206" s="14"/>
      <c r="IVZ206" s="14"/>
      <c r="IWA206" s="14"/>
      <c r="IWB206" s="14"/>
      <c r="IWC206" s="14"/>
      <c r="IWD206" s="14"/>
      <c r="IWE206" s="14"/>
      <c r="IWF206" s="14"/>
      <c r="IWG206" s="14"/>
      <c r="IWH206" s="14"/>
      <c r="IWI206" s="14"/>
      <c r="IWJ206" s="14"/>
      <c r="IWK206" s="14"/>
      <c r="IWL206" s="14"/>
      <c r="IWM206" s="14"/>
      <c r="IWN206" s="14"/>
      <c r="IWO206" s="14"/>
      <c r="IWP206" s="14"/>
      <c r="IWQ206" s="14"/>
      <c r="IWR206" s="14"/>
      <c r="IWS206" s="14"/>
      <c r="IWT206" s="14"/>
      <c r="IWU206" s="14"/>
      <c r="IWV206" s="14"/>
      <c r="IWW206" s="14"/>
      <c r="IWX206" s="14"/>
      <c r="IWY206" s="14"/>
      <c r="IWZ206" s="14"/>
      <c r="IXA206" s="14"/>
      <c r="IXB206" s="14"/>
      <c r="IXC206" s="14"/>
      <c r="IXD206" s="14"/>
      <c r="IXE206" s="14"/>
      <c r="IXF206" s="14"/>
      <c r="IXG206" s="14"/>
      <c r="IXH206" s="14"/>
      <c r="IXI206" s="14"/>
      <c r="IXJ206" s="14"/>
      <c r="IXK206" s="14"/>
      <c r="IXL206" s="14"/>
      <c r="IXM206" s="14"/>
      <c r="IXN206" s="14"/>
      <c r="IXO206" s="14"/>
      <c r="IXP206" s="14"/>
      <c r="IXQ206" s="14"/>
      <c r="IXR206" s="14"/>
      <c r="IXS206" s="14"/>
      <c r="IXT206" s="14"/>
      <c r="IXU206" s="14"/>
      <c r="IXV206" s="14"/>
      <c r="IXW206" s="14"/>
      <c r="IXX206" s="14"/>
      <c r="IXY206" s="14"/>
      <c r="IXZ206" s="14"/>
      <c r="IYA206" s="14"/>
      <c r="IYB206" s="14"/>
      <c r="IYC206" s="14"/>
      <c r="IYD206" s="14"/>
      <c r="IYE206" s="14"/>
      <c r="IYF206" s="14"/>
      <c r="IYG206" s="14"/>
      <c r="IYH206" s="14"/>
      <c r="IYI206" s="14"/>
      <c r="IYJ206" s="14"/>
      <c r="IYK206" s="14"/>
      <c r="IYL206" s="14"/>
      <c r="IYM206" s="14"/>
      <c r="IYN206" s="14"/>
      <c r="IYO206" s="14"/>
      <c r="IYP206" s="14"/>
      <c r="IYQ206" s="14"/>
      <c r="IYR206" s="14"/>
      <c r="IYS206" s="14"/>
      <c r="IYT206" s="14"/>
      <c r="IYU206" s="14"/>
      <c r="IYV206" s="14"/>
      <c r="IYW206" s="14"/>
      <c r="IYX206" s="14"/>
      <c r="IYY206" s="14"/>
      <c r="IYZ206" s="14"/>
      <c r="IZA206" s="14"/>
      <c r="IZB206" s="14"/>
      <c r="IZC206" s="14"/>
      <c r="IZD206" s="14"/>
      <c r="IZE206" s="14"/>
      <c r="IZF206" s="14"/>
      <c r="IZG206" s="14"/>
      <c r="IZH206" s="14"/>
      <c r="IZI206" s="14"/>
      <c r="IZJ206" s="14"/>
      <c r="IZK206" s="14"/>
      <c r="IZL206" s="14"/>
      <c r="IZM206" s="14"/>
      <c r="IZN206" s="14"/>
      <c r="IZO206" s="14"/>
      <c r="IZP206" s="14"/>
      <c r="IZQ206" s="14"/>
      <c r="IZR206" s="14"/>
      <c r="IZS206" s="14"/>
      <c r="IZT206" s="14"/>
      <c r="IZU206" s="14"/>
      <c r="IZV206" s="14"/>
      <c r="IZW206" s="14"/>
      <c r="IZX206" s="14"/>
      <c r="IZY206" s="14"/>
      <c r="IZZ206" s="14"/>
      <c r="JAA206" s="14"/>
      <c r="JAB206" s="14"/>
      <c r="JAC206" s="14"/>
      <c r="JAD206" s="14"/>
      <c r="JAE206" s="14"/>
      <c r="JAF206" s="14"/>
      <c r="JAG206" s="14"/>
      <c r="JAH206" s="14"/>
      <c r="JAI206" s="14"/>
      <c r="JAJ206" s="14"/>
      <c r="JAK206" s="14"/>
      <c r="JAL206" s="14"/>
      <c r="JAM206" s="14"/>
      <c r="JAN206" s="14"/>
      <c r="JAO206" s="14"/>
      <c r="JAP206" s="14"/>
      <c r="JAQ206" s="14"/>
      <c r="JAR206" s="14"/>
      <c r="JAS206" s="14"/>
      <c r="JAT206" s="14"/>
      <c r="JAU206" s="14"/>
      <c r="JAV206" s="14"/>
      <c r="JAW206" s="14"/>
      <c r="JAX206" s="14"/>
      <c r="JAY206" s="14"/>
      <c r="JAZ206" s="14"/>
      <c r="JBA206" s="14"/>
      <c r="JBB206" s="14"/>
      <c r="JBC206" s="14"/>
      <c r="JBD206" s="14"/>
      <c r="JBE206" s="14"/>
      <c r="JBF206" s="14"/>
      <c r="JBG206" s="14"/>
      <c r="JBH206" s="14"/>
      <c r="JBI206" s="14"/>
      <c r="JBJ206" s="14"/>
      <c r="JBK206" s="14"/>
      <c r="JBL206" s="14"/>
      <c r="JBM206" s="14"/>
      <c r="JBN206" s="14"/>
      <c r="JBO206" s="14"/>
      <c r="JBP206" s="14"/>
      <c r="JBQ206" s="14"/>
      <c r="JBR206" s="14"/>
      <c r="JBS206" s="14"/>
      <c r="JBT206" s="14"/>
      <c r="JBU206" s="14"/>
      <c r="JBV206" s="14"/>
      <c r="JBW206" s="14"/>
      <c r="JBX206" s="14"/>
      <c r="JBY206" s="14"/>
      <c r="JBZ206" s="14"/>
      <c r="JCA206" s="14"/>
      <c r="JCB206" s="14"/>
      <c r="JCC206" s="14"/>
      <c r="JCD206" s="14"/>
      <c r="JCE206" s="14"/>
      <c r="JCF206" s="14"/>
      <c r="JCG206" s="14"/>
      <c r="JCH206" s="14"/>
      <c r="JCI206" s="14"/>
      <c r="JCJ206" s="14"/>
      <c r="JCK206" s="14"/>
      <c r="JCL206" s="14"/>
      <c r="JCM206" s="14"/>
      <c r="JCN206" s="14"/>
      <c r="JCO206" s="14"/>
      <c r="JCP206" s="14"/>
      <c r="JCQ206" s="14"/>
      <c r="JCR206" s="14"/>
      <c r="JCS206" s="14"/>
      <c r="JCT206" s="14"/>
      <c r="JCU206" s="14"/>
      <c r="JCV206" s="14"/>
      <c r="JCW206" s="14"/>
      <c r="JCX206" s="14"/>
      <c r="JCY206" s="14"/>
      <c r="JCZ206" s="14"/>
      <c r="JDA206" s="14"/>
      <c r="JDB206" s="14"/>
      <c r="JDC206" s="14"/>
      <c r="JDD206" s="14"/>
      <c r="JDE206" s="14"/>
      <c r="JDF206" s="14"/>
      <c r="JDG206" s="14"/>
      <c r="JDH206" s="14"/>
      <c r="JDI206" s="14"/>
      <c r="JDJ206" s="14"/>
      <c r="JDK206" s="14"/>
      <c r="JDL206" s="14"/>
      <c r="JDM206" s="14"/>
      <c r="JDN206" s="14"/>
      <c r="JDO206" s="14"/>
      <c r="JDP206" s="14"/>
      <c r="JDQ206" s="14"/>
      <c r="JDR206" s="14"/>
      <c r="JDS206" s="14"/>
      <c r="JDT206" s="14"/>
      <c r="JDU206" s="14"/>
      <c r="JDV206" s="14"/>
      <c r="JDW206" s="14"/>
      <c r="JDX206" s="14"/>
      <c r="JDY206" s="14"/>
      <c r="JDZ206" s="14"/>
      <c r="JEA206" s="14"/>
      <c r="JEB206" s="14"/>
      <c r="JEC206" s="14"/>
      <c r="JED206" s="14"/>
      <c r="JEE206" s="14"/>
      <c r="JEF206" s="14"/>
      <c r="JEG206" s="14"/>
      <c r="JEH206" s="14"/>
      <c r="JEI206" s="14"/>
      <c r="JEJ206" s="14"/>
      <c r="JEK206" s="14"/>
      <c r="JEL206" s="14"/>
      <c r="JEM206" s="14"/>
      <c r="JEN206" s="14"/>
      <c r="JEO206" s="14"/>
      <c r="JEP206" s="14"/>
      <c r="JEQ206" s="14"/>
      <c r="JER206" s="14"/>
      <c r="JES206" s="14"/>
      <c r="JET206" s="14"/>
      <c r="JEU206" s="14"/>
      <c r="JEV206" s="14"/>
      <c r="JEW206" s="14"/>
      <c r="JEX206" s="14"/>
      <c r="JEY206" s="14"/>
      <c r="JEZ206" s="14"/>
      <c r="JFA206" s="14"/>
      <c r="JFB206" s="14"/>
      <c r="JFC206" s="14"/>
      <c r="JFD206" s="14"/>
      <c r="JFE206" s="14"/>
      <c r="JFF206" s="14"/>
      <c r="JFG206" s="14"/>
      <c r="JFH206" s="14"/>
      <c r="JFI206" s="14"/>
      <c r="JFJ206" s="14"/>
      <c r="JFK206" s="14"/>
      <c r="JFL206" s="14"/>
      <c r="JFM206" s="14"/>
      <c r="JFN206" s="14"/>
      <c r="JFO206" s="14"/>
      <c r="JFP206" s="14"/>
      <c r="JFQ206" s="14"/>
      <c r="JFR206" s="14"/>
      <c r="JFS206" s="14"/>
      <c r="JFT206" s="14"/>
      <c r="JFU206" s="14"/>
      <c r="JFV206" s="14"/>
      <c r="JFW206" s="14"/>
      <c r="JFX206" s="14"/>
      <c r="JFY206" s="14"/>
      <c r="JFZ206" s="14"/>
      <c r="JGA206" s="14"/>
      <c r="JGB206" s="14"/>
      <c r="JGC206" s="14"/>
      <c r="JGD206" s="14"/>
      <c r="JGE206" s="14"/>
      <c r="JGF206" s="14"/>
      <c r="JGG206" s="14"/>
      <c r="JGH206" s="14"/>
      <c r="JGI206" s="14"/>
      <c r="JGJ206" s="14"/>
      <c r="JGK206" s="14"/>
      <c r="JGL206" s="14"/>
      <c r="JGM206" s="14"/>
      <c r="JGN206" s="14"/>
      <c r="JGO206" s="14"/>
      <c r="JGP206" s="14"/>
      <c r="JGQ206" s="14"/>
      <c r="JGR206" s="14"/>
      <c r="JGS206" s="14"/>
      <c r="JGT206" s="14"/>
      <c r="JGU206" s="14"/>
      <c r="JGV206" s="14"/>
      <c r="JGW206" s="14"/>
      <c r="JGX206" s="14"/>
      <c r="JGY206" s="14"/>
      <c r="JGZ206" s="14"/>
      <c r="JHA206" s="14"/>
      <c r="JHB206" s="14"/>
      <c r="JHC206" s="14"/>
      <c r="JHD206" s="14"/>
      <c r="JHE206" s="14"/>
      <c r="JHF206" s="14"/>
      <c r="JHG206" s="14"/>
      <c r="JHH206" s="14"/>
      <c r="JHI206" s="14"/>
      <c r="JHJ206" s="14"/>
      <c r="JHK206" s="14"/>
      <c r="JHL206" s="14"/>
      <c r="JHM206" s="14"/>
      <c r="JHN206" s="14"/>
      <c r="JHO206" s="14"/>
      <c r="JHP206" s="14"/>
      <c r="JHQ206" s="14"/>
      <c r="JHR206" s="14"/>
      <c r="JHS206" s="14"/>
      <c r="JHT206" s="14"/>
      <c r="JHU206" s="14"/>
      <c r="JHV206" s="14"/>
      <c r="JHW206" s="14"/>
      <c r="JHX206" s="14"/>
      <c r="JHY206" s="14"/>
      <c r="JHZ206" s="14"/>
      <c r="JIA206" s="14"/>
      <c r="JIB206" s="14"/>
      <c r="JIC206" s="14"/>
      <c r="JID206" s="14"/>
      <c r="JIE206" s="14"/>
      <c r="JIF206" s="14"/>
      <c r="JIG206" s="14"/>
      <c r="JIH206" s="14"/>
      <c r="JII206" s="14"/>
      <c r="JIJ206" s="14"/>
      <c r="JIK206" s="14"/>
      <c r="JIL206" s="14"/>
      <c r="JIM206" s="14"/>
      <c r="JIN206" s="14"/>
      <c r="JIO206" s="14"/>
      <c r="JIP206" s="14"/>
      <c r="JIQ206" s="14"/>
      <c r="JIR206" s="14"/>
      <c r="JIS206" s="14"/>
      <c r="JIT206" s="14"/>
      <c r="JIU206" s="14"/>
      <c r="JIV206" s="14"/>
      <c r="JIW206" s="14"/>
      <c r="JIX206" s="14"/>
      <c r="JIY206" s="14"/>
      <c r="JIZ206" s="14"/>
      <c r="JJA206" s="14"/>
      <c r="JJB206" s="14"/>
      <c r="JJC206" s="14"/>
      <c r="JJD206" s="14"/>
      <c r="JJE206" s="14"/>
      <c r="JJF206" s="14"/>
      <c r="JJG206" s="14"/>
      <c r="JJH206" s="14"/>
      <c r="JJI206" s="14"/>
      <c r="JJJ206" s="14"/>
      <c r="JJK206" s="14"/>
      <c r="JJL206" s="14"/>
      <c r="JJM206" s="14"/>
      <c r="JJN206" s="14"/>
      <c r="JJO206" s="14"/>
      <c r="JJP206" s="14"/>
      <c r="JJQ206" s="14"/>
      <c r="JJR206" s="14"/>
      <c r="JJS206" s="14"/>
      <c r="JJT206" s="14"/>
      <c r="JJU206" s="14"/>
      <c r="JJV206" s="14"/>
      <c r="JJW206" s="14"/>
      <c r="JJX206" s="14"/>
      <c r="JJY206" s="14"/>
      <c r="JJZ206" s="14"/>
      <c r="JKA206" s="14"/>
      <c r="JKB206" s="14"/>
      <c r="JKC206" s="14"/>
      <c r="JKD206" s="14"/>
      <c r="JKE206" s="14"/>
      <c r="JKF206" s="14"/>
      <c r="JKG206" s="14"/>
      <c r="JKH206" s="14"/>
      <c r="JKI206" s="14"/>
      <c r="JKJ206" s="14"/>
      <c r="JKK206" s="14"/>
      <c r="JKL206" s="14"/>
      <c r="JKM206" s="14"/>
      <c r="JKN206" s="14"/>
      <c r="JKO206" s="14"/>
      <c r="JKP206" s="14"/>
      <c r="JKQ206" s="14"/>
      <c r="JKR206" s="14"/>
      <c r="JKS206" s="14"/>
      <c r="JKT206" s="14"/>
      <c r="JKU206" s="14"/>
      <c r="JKV206" s="14"/>
      <c r="JKW206" s="14"/>
      <c r="JKX206" s="14"/>
      <c r="JKY206" s="14"/>
      <c r="JKZ206" s="14"/>
      <c r="JLA206" s="14"/>
      <c r="JLB206" s="14"/>
      <c r="JLC206" s="14"/>
      <c r="JLD206" s="14"/>
      <c r="JLE206" s="14"/>
      <c r="JLF206" s="14"/>
      <c r="JLG206" s="14"/>
      <c r="JLH206" s="14"/>
      <c r="JLI206" s="14"/>
      <c r="JLJ206" s="14"/>
      <c r="JLK206" s="14"/>
      <c r="JLL206" s="14"/>
      <c r="JLM206" s="14"/>
      <c r="JLN206" s="14"/>
      <c r="JLO206" s="14"/>
      <c r="JLP206" s="14"/>
      <c r="JLQ206" s="14"/>
      <c r="JLR206" s="14"/>
      <c r="JLS206" s="14"/>
      <c r="JLT206" s="14"/>
      <c r="JLU206" s="14"/>
      <c r="JLV206" s="14"/>
      <c r="JLW206" s="14"/>
      <c r="JLX206" s="14"/>
      <c r="JLY206" s="14"/>
      <c r="JLZ206" s="14"/>
      <c r="JMA206" s="14"/>
      <c r="JMB206" s="14"/>
      <c r="JMC206" s="14"/>
      <c r="JMD206" s="14"/>
      <c r="JME206" s="14"/>
      <c r="JMF206" s="14"/>
      <c r="JMG206" s="14"/>
      <c r="JMH206" s="14"/>
      <c r="JMI206" s="14"/>
      <c r="JMJ206" s="14"/>
      <c r="JMK206" s="14"/>
      <c r="JML206" s="14"/>
      <c r="JMM206" s="14"/>
      <c r="JMN206" s="14"/>
      <c r="JMO206" s="14"/>
      <c r="JMP206" s="14"/>
      <c r="JMQ206" s="14"/>
      <c r="JMR206" s="14"/>
      <c r="JMS206" s="14"/>
      <c r="JMT206" s="14"/>
      <c r="JMU206" s="14"/>
      <c r="JMV206" s="14"/>
      <c r="JMW206" s="14"/>
      <c r="JMX206" s="14"/>
      <c r="JMY206" s="14"/>
      <c r="JMZ206" s="14"/>
      <c r="JNA206" s="14"/>
      <c r="JNB206" s="14"/>
      <c r="JNC206" s="14"/>
      <c r="JND206" s="14"/>
      <c r="JNE206" s="14"/>
      <c r="JNF206" s="14"/>
      <c r="JNG206" s="14"/>
      <c r="JNH206" s="14"/>
      <c r="JNI206" s="14"/>
      <c r="JNJ206" s="14"/>
      <c r="JNK206" s="14"/>
      <c r="JNL206" s="14"/>
      <c r="JNM206" s="14"/>
      <c r="JNN206" s="14"/>
      <c r="JNO206" s="14"/>
      <c r="JNP206" s="14"/>
      <c r="JNQ206" s="14"/>
      <c r="JNR206" s="14"/>
      <c r="JNS206" s="14"/>
      <c r="JNT206" s="14"/>
      <c r="JNU206" s="14"/>
      <c r="JNV206" s="14"/>
      <c r="JNW206" s="14"/>
      <c r="JNX206" s="14"/>
      <c r="JNY206" s="14"/>
      <c r="JNZ206" s="14"/>
      <c r="JOA206" s="14"/>
      <c r="JOB206" s="14"/>
      <c r="JOC206" s="14"/>
      <c r="JOD206" s="14"/>
      <c r="JOE206" s="14"/>
      <c r="JOF206" s="14"/>
      <c r="JOG206" s="14"/>
      <c r="JOH206" s="14"/>
      <c r="JOI206" s="14"/>
      <c r="JOJ206" s="14"/>
      <c r="JOK206" s="14"/>
      <c r="JOL206" s="14"/>
      <c r="JOM206" s="14"/>
      <c r="JON206" s="14"/>
      <c r="JOO206" s="14"/>
      <c r="JOP206" s="14"/>
      <c r="JOQ206" s="14"/>
      <c r="JOR206" s="14"/>
      <c r="JOS206" s="14"/>
      <c r="JOT206" s="14"/>
      <c r="JOU206" s="14"/>
      <c r="JOV206" s="14"/>
      <c r="JOW206" s="14"/>
      <c r="JOX206" s="14"/>
      <c r="JOY206" s="14"/>
      <c r="JOZ206" s="14"/>
      <c r="JPA206" s="14"/>
      <c r="JPB206" s="14"/>
      <c r="JPC206" s="14"/>
      <c r="JPD206" s="14"/>
      <c r="JPE206" s="14"/>
      <c r="JPF206" s="14"/>
      <c r="JPG206" s="14"/>
      <c r="JPH206" s="14"/>
      <c r="JPI206" s="14"/>
      <c r="JPJ206" s="14"/>
      <c r="JPK206" s="14"/>
      <c r="JPL206" s="14"/>
      <c r="JPM206" s="14"/>
      <c r="JPN206" s="14"/>
      <c r="JPO206" s="14"/>
      <c r="JPP206" s="14"/>
      <c r="JPQ206" s="14"/>
      <c r="JPR206" s="14"/>
      <c r="JPS206" s="14"/>
      <c r="JPT206" s="14"/>
      <c r="JPU206" s="14"/>
      <c r="JPV206" s="14"/>
      <c r="JPW206" s="14"/>
      <c r="JPX206" s="14"/>
      <c r="JPY206" s="14"/>
      <c r="JPZ206" s="14"/>
      <c r="JQA206" s="14"/>
      <c r="JQB206" s="14"/>
      <c r="JQC206" s="14"/>
      <c r="JQD206" s="14"/>
      <c r="JQE206" s="14"/>
      <c r="JQF206" s="14"/>
      <c r="JQG206" s="14"/>
      <c r="JQH206" s="14"/>
      <c r="JQI206" s="14"/>
      <c r="JQJ206" s="14"/>
      <c r="JQK206" s="14"/>
      <c r="JQL206" s="14"/>
      <c r="JQM206" s="14"/>
      <c r="JQN206" s="14"/>
      <c r="JQO206" s="14"/>
      <c r="JQP206" s="14"/>
      <c r="JQQ206" s="14"/>
      <c r="JQR206" s="14"/>
      <c r="JQS206" s="14"/>
      <c r="JQT206" s="14"/>
      <c r="JQU206" s="14"/>
      <c r="JQV206" s="14"/>
      <c r="JQW206" s="14"/>
      <c r="JQX206" s="14"/>
      <c r="JQY206" s="14"/>
      <c r="JQZ206" s="14"/>
      <c r="JRA206" s="14"/>
      <c r="JRB206" s="14"/>
      <c r="JRC206" s="14"/>
      <c r="JRD206" s="14"/>
      <c r="JRE206" s="14"/>
      <c r="JRF206" s="14"/>
      <c r="JRG206" s="14"/>
      <c r="JRH206" s="14"/>
      <c r="JRI206" s="14"/>
      <c r="JRJ206" s="14"/>
      <c r="JRK206" s="14"/>
      <c r="JRL206" s="14"/>
      <c r="JRM206" s="14"/>
      <c r="JRN206" s="14"/>
      <c r="JRO206" s="14"/>
      <c r="JRP206" s="14"/>
      <c r="JRQ206" s="14"/>
      <c r="JRR206" s="14"/>
      <c r="JRS206" s="14"/>
      <c r="JRT206" s="14"/>
      <c r="JRU206" s="14"/>
      <c r="JRV206" s="14"/>
      <c r="JRW206" s="14"/>
      <c r="JRX206" s="14"/>
      <c r="JRY206" s="14"/>
      <c r="JRZ206" s="14"/>
      <c r="JSA206" s="14"/>
      <c r="JSB206" s="14"/>
      <c r="JSC206" s="14"/>
      <c r="JSD206" s="14"/>
      <c r="JSE206" s="14"/>
      <c r="JSF206" s="14"/>
      <c r="JSG206" s="14"/>
      <c r="JSH206" s="14"/>
      <c r="JSI206" s="14"/>
      <c r="JSJ206" s="14"/>
      <c r="JSK206" s="14"/>
      <c r="JSL206" s="14"/>
      <c r="JSM206" s="14"/>
      <c r="JSN206" s="14"/>
      <c r="JSO206" s="14"/>
      <c r="JSP206" s="14"/>
      <c r="JSQ206" s="14"/>
      <c r="JSR206" s="14"/>
      <c r="JSS206" s="14"/>
      <c r="JST206" s="14"/>
      <c r="JSU206" s="14"/>
      <c r="JSV206" s="14"/>
      <c r="JSW206" s="14"/>
      <c r="JSX206" s="14"/>
      <c r="JSY206" s="14"/>
      <c r="JSZ206" s="14"/>
      <c r="JTA206" s="14"/>
      <c r="JTB206" s="14"/>
      <c r="JTC206" s="14"/>
      <c r="JTD206" s="14"/>
      <c r="JTE206" s="14"/>
      <c r="JTF206" s="14"/>
      <c r="JTG206" s="14"/>
      <c r="JTH206" s="14"/>
      <c r="JTI206" s="14"/>
      <c r="JTJ206" s="14"/>
      <c r="JTK206" s="14"/>
      <c r="JTL206" s="14"/>
      <c r="JTM206" s="14"/>
      <c r="JTN206" s="14"/>
      <c r="JTO206" s="14"/>
      <c r="JTP206" s="14"/>
      <c r="JTQ206" s="14"/>
      <c r="JTR206" s="14"/>
      <c r="JTS206" s="14"/>
      <c r="JTT206" s="14"/>
      <c r="JTU206" s="14"/>
      <c r="JTV206" s="14"/>
      <c r="JTW206" s="14"/>
      <c r="JTX206" s="14"/>
      <c r="JTY206" s="14"/>
      <c r="JTZ206" s="14"/>
      <c r="JUA206" s="14"/>
      <c r="JUB206" s="14"/>
      <c r="JUC206" s="14"/>
      <c r="JUD206" s="14"/>
      <c r="JUE206" s="14"/>
      <c r="JUF206" s="14"/>
      <c r="JUG206" s="14"/>
      <c r="JUH206" s="14"/>
      <c r="JUI206" s="14"/>
      <c r="JUJ206" s="14"/>
      <c r="JUK206" s="14"/>
      <c r="JUL206" s="14"/>
      <c r="JUM206" s="14"/>
      <c r="JUN206" s="14"/>
      <c r="JUO206" s="14"/>
      <c r="JUP206" s="14"/>
      <c r="JUQ206" s="14"/>
      <c r="JUR206" s="14"/>
      <c r="JUS206" s="14"/>
      <c r="JUT206" s="14"/>
      <c r="JUU206" s="14"/>
      <c r="JUV206" s="14"/>
      <c r="JUW206" s="14"/>
      <c r="JUX206" s="14"/>
      <c r="JUY206" s="14"/>
      <c r="JUZ206" s="14"/>
      <c r="JVA206" s="14"/>
      <c r="JVB206" s="14"/>
      <c r="JVC206" s="14"/>
      <c r="JVD206" s="14"/>
      <c r="JVE206" s="14"/>
      <c r="JVF206" s="14"/>
      <c r="JVG206" s="14"/>
      <c r="JVH206" s="14"/>
      <c r="JVI206" s="14"/>
      <c r="JVJ206" s="14"/>
      <c r="JVK206" s="14"/>
      <c r="JVL206" s="14"/>
      <c r="JVM206" s="14"/>
      <c r="JVN206" s="14"/>
      <c r="JVO206" s="14"/>
      <c r="JVP206" s="14"/>
      <c r="JVQ206" s="14"/>
      <c r="JVR206" s="14"/>
      <c r="JVS206" s="14"/>
      <c r="JVT206" s="14"/>
      <c r="JVU206" s="14"/>
      <c r="JVV206" s="14"/>
      <c r="JVW206" s="14"/>
      <c r="JVX206" s="14"/>
      <c r="JVY206" s="14"/>
      <c r="JVZ206" s="14"/>
      <c r="JWA206" s="14"/>
      <c r="JWB206" s="14"/>
      <c r="JWC206" s="14"/>
      <c r="JWD206" s="14"/>
      <c r="JWE206" s="14"/>
      <c r="JWF206" s="14"/>
      <c r="JWG206" s="14"/>
      <c r="JWH206" s="14"/>
      <c r="JWI206" s="14"/>
      <c r="JWJ206" s="14"/>
      <c r="JWK206" s="14"/>
      <c r="JWL206" s="14"/>
      <c r="JWM206" s="14"/>
      <c r="JWN206" s="14"/>
      <c r="JWO206" s="14"/>
      <c r="JWP206" s="14"/>
      <c r="JWQ206" s="14"/>
      <c r="JWR206" s="14"/>
      <c r="JWS206" s="14"/>
      <c r="JWT206" s="14"/>
      <c r="JWU206" s="14"/>
      <c r="JWV206" s="14"/>
      <c r="JWW206" s="14"/>
      <c r="JWX206" s="14"/>
      <c r="JWY206" s="14"/>
      <c r="JWZ206" s="14"/>
      <c r="JXA206" s="14"/>
      <c r="JXB206" s="14"/>
      <c r="JXC206" s="14"/>
      <c r="JXD206" s="14"/>
      <c r="JXE206" s="14"/>
      <c r="JXF206" s="14"/>
      <c r="JXG206" s="14"/>
      <c r="JXH206" s="14"/>
      <c r="JXI206" s="14"/>
      <c r="JXJ206" s="14"/>
      <c r="JXK206" s="14"/>
      <c r="JXL206" s="14"/>
      <c r="JXM206" s="14"/>
      <c r="JXN206" s="14"/>
      <c r="JXO206" s="14"/>
      <c r="JXP206" s="14"/>
      <c r="JXQ206" s="14"/>
      <c r="JXR206" s="14"/>
      <c r="JXS206" s="14"/>
      <c r="JXT206" s="14"/>
      <c r="JXU206" s="14"/>
      <c r="JXV206" s="14"/>
      <c r="JXW206" s="14"/>
      <c r="JXX206" s="14"/>
      <c r="JXY206" s="14"/>
      <c r="JXZ206" s="14"/>
      <c r="JYA206" s="14"/>
      <c r="JYB206" s="14"/>
      <c r="JYC206" s="14"/>
      <c r="JYD206" s="14"/>
      <c r="JYE206" s="14"/>
      <c r="JYF206" s="14"/>
      <c r="JYG206" s="14"/>
      <c r="JYH206" s="14"/>
      <c r="JYI206" s="14"/>
      <c r="JYJ206" s="14"/>
      <c r="JYK206" s="14"/>
      <c r="JYL206" s="14"/>
      <c r="JYM206" s="14"/>
      <c r="JYN206" s="14"/>
      <c r="JYO206" s="14"/>
      <c r="JYP206" s="14"/>
      <c r="JYQ206" s="14"/>
      <c r="JYR206" s="14"/>
      <c r="JYS206" s="14"/>
      <c r="JYT206" s="14"/>
      <c r="JYU206" s="14"/>
      <c r="JYV206" s="14"/>
      <c r="JYW206" s="14"/>
      <c r="JYX206" s="14"/>
      <c r="JYY206" s="14"/>
      <c r="JYZ206" s="14"/>
      <c r="JZA206" s="14"/>
      <c r="JZB206" s="14"/>
      <c r="JZC206" s="14"/>
      <c r="JZD206" s="14"/>
      <c r="JZE206" s="14"/>
      <c r="JZF206" s="14"/>
      <c r="JZG206" s="14"/>
      <c r="JZH206" s="14"/>
      <c r="JZI206" s="14"/>
      <c r="JZJ206" s="14"/>
      <c r="JZK206" s="14"/>
      <c r="JZL206" s="14"/>
      <c r="JZM206" s="14"/>
      <c r="JZN206" s="14"/>
      <c r="JZO206" s="14"/>
      <c r="JZP206" s="14"/>
      <c r="JZQ206" s="14"/>
      <c r="JZR206" s="14"/>
      <c r="JZS206" s="14"/>
      <c r="JZT206" s="14"/>
      <c r="JZU206" s="14"/>
      <c r="JZV206" s="14"/>
      <c r="JZW206" s="14"/>
      <c r="JZX206" s="14"/>
      <c r="JZY206" s="14"/>
      <c r="JZZ206" s="14"/>
      <c r="KAA206" s="14"/>
      <c r="KAB206" s="14"/>
      <c r="KAC206" s="14"/>
      <c r="KAD206" s="14"/>
      <c r="KAE206" s="14"/>
      <c r="KAF206" s="14"/>
      <c r="KAG206" s="14"/>
      <c r="KAH206" s="14"/>
      <c r="KAI206" s="14"/>
      <c r="KAJ206" s="14"/>
      <c r="KAK206" s="14"/>
      <c r="KAL206" s="14"/>
      <c r="KAM206" s="14"/>
      <c r="KAN206" s="14"/>
      <c r="KAO206" s="14"/>
      <c r="KAP206" s="14"/>
      <c r="KAQ206" s="14"/>
      <c r="KAR206" s="14"/>
      <c r="KAS206" s="14"/>
      <c r="KAT206" s="14"/>
      <c r="KAU206" s="14"/>
      <c r="KAV206" s="14"/>
      <c r="KAW206" s="14"/>
      <c r="KAX206" s="14"/>
      <c r="KAY206" s="14"/>
      <c r="KAZ206" s="14"/>
      <c r="KBA206" s="14"/>
      <c r="KBB206" s="14"/>
      <c r="KBC206" s="14"/>
      <c r="KBD206" s="14"/>
      <c r="KBE206" s="14"/>
      <c r="KBF206" s="14"/>
      <c r="KBG206" s="14"/>
      <c r="KBH206" s="14"/>
      <c r="KBI206" s="14"/>
      <c r="KBJ206" s="14"/>
      <c r="KBK206" s="14"/>
      <c r="KBL206" s="14"/>
      <c r="KBM206" s="14"/>
      <c r="KBN206" s="14"/>
      <c r="KBO206" s="14"/>
      <c r="KBP206" s="14"/>
      <c r="KBQ206" s="14"/>
      <c r="KBR206" s="14"/>
      <c r="KBS206" s="14"/>
      <c r="KBT206" s="14"/>
      <c r="KBU206" s="14"/>
      <c r="KBV206" s="14"/>
      <c r="KBW206" s="14"/>
      <c r="KBX206" s="14"/>
      <c r="KBY206" s="14"/>
      <c r="KBZ206" s="14"/>
      <c r="KCA206" s="14"/>
      <c r="KCB206" s="14"/>
      <c r="KCC206" s="14"/>
      <c r="KCD206" s="14"/>
      <c r="KCE206" s="14"/>
      <c r="KCF206" s="14"/>
      <c r="KCG206" s="14"/>
      <c r="KCH206" s="14"/>
      <c r="KCI206" s="14"/>
      <c r="KCJ206" s="14"/>
      <c r="KCK206" s="14"/>
      <c r="KCL206" s="14"/>
      <c r="KCM206" s="14"/>
      <c r="KCN206" s="14"/>
      <c r="KCO206" s="14"/>
      <c r="KCP206" s="14"/>
      <c r="KCQ206" s="14"/>
      <c r="KCR206" s="14"/>
      <c r="KCS206" s="14"/>
      <c r="KCT206" s="14"/>
      <c r="KCU206" s="14"/>
      <c r="KCV206" s="14"/>
      <c r="KCW206" s="14"/>
      <c r="KCX206" s="14"/>
      <c r="KCY206" s="14"/>
      <c r="KCZ206" s="14"/>
      <c r="KDA206" s="14"/>
      <c r="KDB206" s="14"/>
      <c r="KDC206" s="14"/>
      <c r="KDD206" s="14"/>
      <c r="KDE206" s="14"/>
      <c r="KDF206" s="14"/>
      <c r="KDG206" s="14"/>
      <c r="KDH206" s="14"/>
      <c r="KDI206" s="14"/>
      <c r="KDJ206" s="14"/>
      <c r="KDK206" s="14"/>
      <c r="KDL206" s="14"/>
      <c r="KDM206" s="14"/>
      <c r="KDN206" s="14"/>
      <c r="KDO206" s="14"/>
      <c r="KDP206" s="14"/>
      <c r="KDQ206" s="14"/>
      <c r="KDR206" s="14"/>
      <c r="KDS206" s="14"/>
      <c r="KDT206" s="14"/>
      <c r="KDU206" s="14"/>
      <c r="KDV206" s="14"/>
      <c r="KDW206" s="14"/>
      <c r="KDX206" s="14"/>
      <c r="KDY206" s="14"/>
      <c r="KDZ206" s="14"/>
      <c r="KEA206" s="14"/>
      <c r="KEB206" s="14"/>
      <c r="KEC206" s="14"/>
      <c r="KED206" s="14"/>
      <c r="KEE206" s="14"/>
      <c r="KEF206" s="14"/>
      <c r="KEG206" s="14"/>
      <c r="KEH206" s="14"/>
      <c r="KEI206" s="14"/>
      <c r="KEJ206" s="14"/>
      <c r="KEK206" s="14"/>
      <c r="KEL206" s="14"/>
      <c r="KEM206" s="14"/>
      <c r="KEN206" s="14"/>
      <c r="KEO206" s="14"/>
      <c r="KEP206" s="14"/>
      <c r="KEQ206" s="14"/>
      <c r="KER206" s="14"/>
      <c r="KES206" s="14"/>
      <c r="KET206" s="14"/>
      <c r="KEU206" s="14"/>
      <c r="KEV206" s="14"/>
      <c r="KEW206" s="14"/>
      <c r="KEX206" s="14"/>
      <c r="KEY206" s="14"/>
      <c r="KEZ206" s="14"/>
      <c r="KFA206" s="14"/>
      <c r="KFB206" s="14"/>
      <c r="KFC206" s="14"/>
      <c r="KFD206" s="14"/>
      <c r="KFE206" s="14"/>
      <c r="KFF206" s="14"/>
      <c r="KFG206" s="14"/>
      <c r="KFH206" s="14"/>
      <c r="KFI206" s="14"/>
      <c r="KFJ206" s="14"/>
      <c r="KFK206" s="14"/>
      <c r="KFL206" s="14"/>
      <c r="KFM206" s="14"/>
      <c r="KFN206" s="14"/>
      <c r="KFO206" s="14"/>
      <c r="KFP206" s="14"/>
      <c r="KFQ206" s="14"/>
      <c r="KFR206" s="14"/>
      <c r="KFS206" s="14"/>
      <c r="KFT206" s="14"/>
      <c r="KFU206" s="14"/>
      <c r="KFV206" s="14"/>
      <c r="KFW206" s="14"/>
      <c r="KFX206" s="14"/>
      <c r="KFY206" s="14"/>
      <c r="KFZ206" s="14"/>
      <c r="KGA206" s="14"/>
      <c r="KGB206" s="14"/>
      <c r="KGC206" s="14"/>
      <c r="KGD206" s="14"/>
      <c r="KGE206" s="14"/>
      <c r="KGF206" s="14"/>
      <c r="KGG206" s="14"/>
      <c r="KGH206" s="14"/>
      <c r="KGI206" s="14"/>
      <c r="KGJ206" s="14"/>
      <c r="KGK206" s="14"/>
      <c r="KGL206" s="14"/>
      <c r="KGM206" s="14"/>
      <c r="KGN206" s="14"/>
      <c r="KGO206" s="14"/>
      <c r="KGP206" s="14"/>
      <c r="KGQ206" s="14"/>
      <c r="KGR206" s="14"/>
      <c r="KGS206" s="14"/>
      <c r="KGT206" s="14"/>
      <c r="KGU206" s="14"/>
      <c r="KGV206" s="14"/>
      <c r="KGW206" s="14"/>
      <c r="KGX206" s="14"/>
      <c r="KGY206" s="14"/>
      <c r="KGZ206" s="14"/>
      <c r="KHA206" s="14"/>
      <c r="KHB206" s="14"/>
      <c r="KHC206" s="14"/>
      <c r="KHD206" s="14"/>
      <c r="KHE206" s="14"/>
      <c r="KHF206" s="14"/>
      <c r="KHG206" s="14"/>
      <c r="KHH206" s="14"/>
      <c r="KHI206" s="14"/>
      <c r="KHJ206" s="14"/>
      <c r="KHK206" s="14"/>
      <c r="KHL206" s="14"/>
      <c r="KHM206" s="14"/>
      <c r="KHN206" s="14"/>
      <c r="KHO206" s="14"/>
      <c r="KHP206" s="14"/>
      <c r="KHQ206" s="14"/>
      <c r="KHR206" s="14"/>
      <c r="KHS206" s="14"/>
      <c r="KHT206" s="14"/>
      <c r="KHU206" s="14"/>
      <c r="KHV206" s="14"/>
      <c r="KHW206" s="14"/>
      <c r="KHX206" s="14"/>
      <c r="KHY206" s="14"/>
      <c r="KHZ206" s="14"/>
      <c r="KIA206" s="14"/>
      <c r="KIB206" s="14"/>
      <c r="KIC206" s="14"/>
      <c r="KID206" s="14"/>
      <c r="KIE206" s="14"/>
      <c r="KIF206" s="14"/>
      <c r="KIG206" s="14"/>
      <c r="KIH206" s="14"/>
      <c r="KII206" s="14"/>
      <c r="KIJ206" s="14"/>
      <c r="KIK206" s="14"/>
      <c r="KIL206" s="14"/>
      <c r="KIM206" s="14"/>
      <c r="KIN206" s="14"/>
      <c r="KIO206" s="14"/>
      <c r="KIP206" s="14"/>
      <c r="KIQ206" s="14"/>
      <c r="KIR206" s="14"/>
      <c r="KIS206" s="14"/>
      <c r="KIT206" s="14"/>
      <c r="KIU206" s="14"/>
      <c r="KIV206" s="14"/>
      <c r="KIW206" s="14"/>
      <c r="KIX206" s="14"/>
      <c r="KIY206" s="14"/>
      <c r="KIZ206" s="14"/>
      <c r="KJA206" s="14"/>
      <c r="KJB206" s="14"/>
      <c r="KJC206" s="14"/>
      <c r="KJD206" s="14"/>
      <c r="KJE206" s="14"/>
      <c r="KJF206" s="14"/>
      <c r="KJG206" s="14"/>
      <c r="KJH206" s="14"/>
      <c r="KJI206" s="14"/>
      <c r="KJJ206" s="14"/>
      <c r="KJK206" s="14"/>
      <c r="KJL206" s="14"/>
      <c r="KJM206" s="14"/>
      <c r="KJN206" s="14"/>
      <c r="KJO206" s="14"/>
      <c r="KJP206" s="14"/>
      <c r="KJQ206" s="14"/>
      <c r="KJR206" s="14"/>
      <c r="KJS206" s="14"/>
      <c r="KJT206" s="14"/>
      <c r="KJU206" s="14"/>
      <c r="KJV206" s="14"/>
      <c r="KJW206" s="14"/>
      <c r="KJX206" s="14"/>
      <c r="KJY206" s="14"/>
      <c r="KJZ206" s="14"/>
      <c r="KKA206" s="14"/>
      <c r="KKB206" s="14"/>
      <c r="KKC206" s="14"/>
      <c r="KKD206" s="14"/>
      <c r="KKE206" s="14"/>
      <c r="KKF206" s="14"/>
      <c r="KKG206" s="14"/>
      <c r="KKH206" s="14"/>
      <c r="KKI206" s="14"/>
      <c r="KKJ206" s="14"/>
      <c r="KKK206" s="14"/>
      <c r="KKL206" s="14"/>
      <c r="KKM206" s="14"/>
      <c r="KKN206" s="14"/>
      <c r="KKO206" s="14"/>
      <c r="KKP206" s="14"/>
      <c r="KKQ206" s="14"/>
      <c r="KKR206" s="14"/>
      <c r="KKS206" s="14"/>
      <c r="KKT206" s="14"/>
      <c r="KKU206" s="14"/>
      <c r="KKV206" s="14"/>
      <c r="KKW206" s="14"/>
      <c r="KKX206" s="14"/>
      <c r="KKY206" s="14"/>
      <c r="KKZ206" s="14"/>
      <c r="KLA206" s="14"/>
      <c r="KLB206" s="14"/>
      <c r="KLC206" s="14"/>
      <c r="KLD206" s="14"/>
      <c r="KLE206" s="14"/>
      <c r="KLF206" s="14"/>
      <c r="KLG206" s="14"/>
      <c r="KLH206" s="14"/>
      <c r="KLI206" s="14"/>
      <c r="KLJ206" s="14"/>
      <c r="KLK206" s="14"/>
      <c r="KLL206" s="14"/>
      <c r="KLM206" s="14"/>
      <c r="KLN206" s="14"/>
      <c r="KLO206" s="14"/>
      <c r="KLP206" s="14"/>
      <c r="KLQ206" s="14"/>
      <c r="KLR206" s="14"/>
      <c r="KLS206" s="14"/>
      <c r="KLT206" s="14"/>
      <c r="KLU206" s="14"/>
      <c r="KLV206" s="14"/>
      <c r="KLW206" s="14"/>
      <c r="KLX206" s="14"/>
      <c r="KLY206" s="14"/>
      <c r="KLZ206" s="14"/>
      <c r="KMA206" s="14"/>
      <c r="KMB206" s="14"/>
      <c r="KMC206" s="14"/>
      <c r="KMD206" s="14"/>
      <c r="KME206" s="14"/>
      <c r="KMF206" s="14"/>
      <c r="KMG206" s="14"/>
      <c r="KMH206" s="14"/>
      <c r="KMI206" s="14"/>
      <c r="KMJ206" s="14"/>
      <c r="KMK206" s="14"/>
      <c r="KML206" s="14"/>
      <c r="KMM206" s="14"/>
      <c r="KMN206" s="14"/>
      <c r="KMO206" s="14"/>
      <c r="KMP206" s="14"/>
      <c r="KMQ206" s="14"/>
      <c r="KMR206" s="14"/>
      <c r="KMS206" s="14"/>
      <c r="KMT206" s="14"/>
      <c r="KMU206" s="14"/>
      <c r="KMV206" s="14"/>
      <c r="KMW206" s="14"/>
      <c r="KMX206" s="14"/>
      <c r="KMY206" s="14"/>
      <c r="KMZ206" s="14"/>
      <c r="KNA206" s="14"/>
      <c r="KNB206" s="14"/>
      <c r="KNC206" s="14"/>
      <c r="KND206" s="14"/>
      <c r="KNE206" s="14"/>
      <c r="KNF206" s="14"/>
      <c r="KNG206" s="14"/>
      <c r="KNH206" s="14"/>
      <c r="KNI206" s="14"/>
      <c r="KNJ206" s="14"/>
      <c r="KNK206" s="14"/>
      <c r="KNL206" s="14"/>
      <c r="KNM206" s="14"/>
      <c r="KNN206" s="14"/>
      <c r="KNO206" s="14"/>
      <c r="KNP206" s="14"/>
      <c r="KNQ206" s="14"/>
      <c r="KNR206" s="14"/>
      <c r="KNS206" s="14"/>
      <c r="KNT206" s="14"/>
      <c r="KNU206" s="14"/>
      <c r="KNV206" s="14"/>
      <c r="KNW206" s="14"/>
      <c r="KNX206" s="14"/>
      <c r="KNY206" s="14"/>
      <c r="KNZ206" s="14"/>
      <c r="KOA206" s="14"/>
      <c r="KOB206" s="14"/>
      <c r="KOC206" s="14"/>
      <c r="KOD206" s="14"/>
      <c r="KOE206" s="14"/>
      <c r="KOF206" s="14"/>
      <c r="KOG206" s="14"/>
      <c r="KOH206" s="14"/>
      <c r="KOI206" s="14"/>
      <c r="KOJ206" s="14"/>
      <c r="KOK206" s="14"/>
      <c r="KOL206" s="14"/>
      <c r="KOM206" s="14"/>
      <c r="KON206" s="14"/>
      <c r="KOO206" s="14"/>
      <c r="KOP206" s="14"/>
      <c r="KOQ206" s="14"/>
      <c r="KOR206" s="14"/>
      <c r="KOS206" s="14"/>
      <c r="KOT206" s="14"/>
      <c r="KOU206" s="14"/>
      <c r="KOV206" s="14"/>
      <c r="KOW206" s="14"/>
      <c r="KOX206" s="14"/>
      <c r="KOY206" s="14"/>
      <c r="KOZ206" s="14"/>
      <c r="KPA206" s="14"/>
      <c r="KPB206" s="14"/>
      <c r="KPC206" s="14"/>
      <c r="KPD206" s="14"/>
      <c r="KPE206" s="14"/>
      <c r="KPF206" s="14"/>
      <c r="KPG206" s="14"/>
      <c r="KPH206" s="14"/>
      <c r="KPI206" s="14"/>
      <c r="KPJ206" s="14"/>
      <c r="KPK206" s="14"/>
      <c r="KPL206" s="14"/>
      <c r="KPM206" s="14"/>
      <c r="KPN206" s="14"/>
      <c r="KPO206" s="14"/>
      <c r="KPP206" s="14"/>
      <c r="KPQ206" s="14"/>
      <c r="KPR206" s="14"/>
      <c r="KPS206" s="14"/>
      <c r="KPT206" s="14"/>
      <c r="KPU206" s="14"/>
      <c r="KPV206" s="14"/>
      <c r="KPW206" s="14"/>
      <c r="KPX206" s="14"/>
      <c r="KPY206" s="14"/>
      <c r="KPZ206" s="14"/>
      <c r="KQA206" s="14"/>
      <c r="KQB206" s="14"/>
      <c r="KQC206" s="14"/>
      <c r="KQD206" s="14"/>
      <c r="KQE206" s="14"/>
      <c r="KQF206" s="14"/>
      <c r="KQG206" s="14"/>
      <c r="KQH206" s="14"/>
      <c r="KQI206" s="14"/>
      <c r="KQJ206" s="14"/>
      <c r="KQK206" s="14"/>
      <c r="KQL206" s="14"/>
      <c r="KQM206" s="14"/>
      <c r="KQN206" s="14"/>
      <c r="KQO206" s="14"/>
      <c r="KQP206" s="14"/>
      <c r="KQQ206" s="14"/>
      <c r="KQR206" s="14"/>
      <c r="KQS206" s="14"/>
      <c r="KQT206" s="14"/>
      <c r="KQU206" s="14"/>
      <c r="KQV206" s="14"/>
      <c r="KQW206" s="14"/>
      <c r="KQX206" s="14"/>
      <c r="KQY206" s="14"/>
      <c r="KQZ206" s="14"/>
      <c r="KRA206" s="14"/>
      <c r="KRB206" s="14"/>
      <c r="KRC206" s="14"/>
      <c r="KRD206" s="14"/>
      <c r="KRE206" s="14"/>
      <c r="KRF206" s="14"/>
      <c r="KRG206" s="14"/>
      <c r="KRH206" s="14"/>
      <c r="KRI206" s="14"/>
      <c r="KRJ206" s="14"/>
      <c r="KRK206" s="14"/>
      <c r="KRL206" s="14"/>
      <c r="KRM206" s="14"/>
      <c r="KRN206" s="14"/>
      <c r="KRO206" s="14"/>
      <c r="KRP206" s="14"/>
      <c r="KRQ206" s="14"/>
      <c r="KRR206" s="14"/>
      <c r="KRS206" s="14"/>
      <c r="KRT206" s="14"/>
      <c r="KRU206" s="14"/>
      <c r="KRV206" s="14"/>
      <c r="KRW206" s="14"/>
      <c r="KRX206" s="14"/>
      <c r="KRY206" s="14"/>
      <c r="KRZ206" s="14"/>
      <c r="KSA206" s="14"/>
      <c r="KSB206" s="14"/>
      <c r="KSC206" s="14"/>
      <c r="KSD206" s="14"/>
      <c r="KSE206" s="14"/>
      <c r="KSF206" s="14"/>
      <c r="KSG206" s="14"/>
      <c r="KSH206" s="14"/>
      <c r="KSI206" s="14"/>
      <c r="KSJ206" s="14"/>
      <c r="KSK206" s="14"/>
      <c r="KSL206" s="14"/>
      <c r="KSM206" s="14"/>
      <c r="KSN206" s="14"/>
      <c r="KSO206" s="14"/>
      <c r="KSP206" s="14"/>
      <c r="KSQ206" s="14"/>
      <c r="KSR206" s="14"/>
      <c r="KSS206" s="14"/>
      <c r="KST206" s="14"/>
      <c r="KSU206" s="14"/>
      <c r="KSV206" s="14"/>
      <c r="KSW206" s="14"/>
      <c r="KSX206" s="14"/>
      <c r="KSY206" s="14"/>
      <c r="KSZ206" s="14"/>
      <c r="KTA206" s="14"/>
      <c r="KTB206" s="14"/>
      <c r="KTC206" s="14"/>
      <c r="KTD206" s="14"/>
      <c r="KTE206" s="14"/>
      <c r="KTF206" s="14"/>
      <c r="KTG206" s="14"/>
      <c r="KTH206" s="14"/>
      <c r="KTI206" s="14"/>
      <c r="KTJ206" s="14"/>
      <c r="KTK206" s="14"/>
      <c r="KTL206" s="14"/>
      <c r="KTM206" s="14"/>
      <c r="KTN206" s="14"/>
      <c r="KTO206" s="14"/>
      <c r="KTP206" s="14"/>
      <c r="KTQ206" s="14"/>
      <c r="KTR206" s="14"/>
      <c r="KTS206" s="14"/>
      <c r="KTT206" s="14"/>
      <c r="KTU206" s="14"/>
      <c r="KTV206" s="14"/>
      <c r="KTW206" s="14"/>
      <c r="KTX206" s="14"/>
      <c r="KTY206" s="14"/>
      <c r="KTZ206" s="14"/>
      <c r="KUA206" s="14"/>
      <c r="KUB206" s="14"/>
      <c r="KUC206" s="14"/>
      <c r="KUD206" s="14"/>
      <c r="KUE206" s="14"/>
      <c r="KUF206" s="14"/>
      <c r="KUG206" s="14"/>
      <c r="KUH206" s="14"/>
      <c r="KUI206" s="14"/>
      <c r="KUJ206" s="14"/>
      <c r="KUK206" s="14"/>
      <c r="KUL206" s="14"/>
      <c r="KUM206" s="14"/>
      <c r="KUN206" s="14"/>
      <c r="KUO206" s="14"/>
      <c r="KUP206" s="14"/>
      <c r="KUQ206" s="14"/>
      <c r="KUR206" s="14"/>
      <c r="KUS206" s="14"/>
      <c r="KUT206" s="14"/>
      <c r="KUU206" s="14"/>
      <c r="KUV206" s="14"/>
      <c r="KUW206" s="14"/>
      <c r="KUX206" s="14"/>
      <c r="KUY206" s="14"/>
      <c r="KUZ206" s="14"/>
      <c r="KVA206" s="14"/>
      <c r="KVB206" s="14"/>
      <c r="KVC206" s="14"/>
      <c r="KVD206" s="14"/>
      <c r="KVE206" s="14"/>
      <c r="KVF206" s="14"/>
      <c r="KVG206" s="14"/>
      <c r="KVH206" s="14"/>
      <c r="KVI206" s="14"/>
      <c r="KVJ206" s="14"/>
      <c r="KVK206" s="14"/>
      <c r="KVL206" s="14"/>
      <c r="KVM206" s="14"/>
      <c r="KVN206" s="14"/>
      <c r="KVO206" s="14"/>
      <c r="KVP206" s="14"/>
      <c r="KVQ206" s="14"/>
      <c r="KVR206" s="14"/>
      <c r="KVS206" s="14"/>
      <c r="KVT206" s="14"/>
      <c r="KVU206" s="14"/>
      <c r="KVV206" s="14"/>
      <c r="KVW206" s="14"/>
      <c r="KVX206" s="14"/>
      <c r="KVY206" s="14"/>
      <c r="KVZ206" s="14"/>
      <c r="KWA206" s="14"/>
      <c r="KWB206" s="14"/>
      <c r="KWC206" s="14"/>
      <c r="KWD206" s="14"/>
      <c r="KWE206" s="14"/>
      <c r="KWF206" s="14"/>
      <c r="KWG206" s="14"/>
      <c r="KWH206" s="14"/>
      <c r="KWI206" s="14"/>
      <c r="KWJ206" s="14"/>
      <c r="KWK206" s="14"/>
      <c r="KWL206" s="14"/>
      <c r="KWM206" s="14"/>
      <c r="KWN206" s="14"/>
      <c r="KWO206" s="14"/>
      <c r="KWP206" s="14"/>
      <c r="KWQ206" s="14"/>
      <c r="KWR206" s="14"/>
      <c r="KWS206" s="14"/>
      <c r="KWT206" s="14"/>
      <c r="KWU206" s="14"/>
      <c r="KWV206" s="14"/>
      <c r="KWW206" s="14"/>
      <c r="KWX206" s="14"/>
      <c r="KWY206" s="14"/>
      <c r="KWZ206" s="14"/>
      <c r="KXA206" s="14"/>
      <c r="KXB206" s="14"/>
      <c r="KXC206" s="14"/>
      <c r="KXD206" s="14"/>
      <c r="KXE206" s="14"/>
      <c r="KXF206" s="14"/>
      <c r="KXG206" s="14"/>
      <c r="KXH206" s="14"/>
      <c r="KXI206" s="14"/>
      <c r="KXJ206" s="14"/>
      <c r="KXK206" s="14"/>
      <c r="KXL206" s="14"/>
      <c r="KXM206" s="14"/>
      <c r="KXN206" s="14"/>
      <c r="KXO206" s="14"/>
      <c r="KXP206" s="14"/>
      <c r="KXQ206" s="14"/>
      <c r="KXR206" s="14"/>
      <c r="KXS206" s="14"/>
      <c r="KXT206" s="14"/>
      <c r="KXU206" s="14"/>
      <c r="KXV206" s="14"/>
      <c r="KXW206" s="14"/>
      <c r="KXX206" s="14"/>
      <c r="KXY206" s="14"/>
      <c r="KXZ206" s="14"/>
      <c r="KYA206" s="14"/>
      <c r="KYB206" s="14"/>
      <c r="KYC206" s="14"/>
      <c r="KYD206" s="14"/>
      <c r="KYE206" s="14"/>
      <c r="KYF206" s="14"/>
      <c r="KYG206" s="14"/>
      <c r="KYH206" s="14"/>
      <c r="KYI206" s="14"/>
      <c r="KYJ206" s="14"/>
      <c r="KYK206" s="14"/>
      <c r="KYL206" s="14"/>
      <c r="KYM206" s="14"/>
      <c r="KYN206" s="14"/>
      <c r="KYO206" s="14"/>
      <c r="KYP206" s="14"/>
      <c r="KYQ206" s="14"/>
      <c r="KYR206" s="14"/>
      <c r="KYS206" s="14"/>
      <c r="KYT206" s="14"/>
      <c r="KYU206" s="14"/>
      <c r="KYV206" s="14"/>
      <c r="KYW206" s="14"/>
      <c r="KYX206" s="14"/>
      <c r="KYY206" s="14"/>
      <c r="KYZ206" s="14"/>
      <c r="KZA206" s="14"/>
      <c r="KZB206" s="14"/>
      <c r="KZC206" s="14"/>
      <c r="KZD206" s="14"/>
      <c r="KZE206" s="14"/>
      <c r="KZF206" s="14"/>
      <c r="KZG206" s="14"/>
      <c r="KZH206" s="14"/>
      <c r="KZI206" s="14"/>
      <c r="KZJ206" s="14"/>
      <c r="KZK206" s="14"/>
      <c r="KZL206" s="14"/>
      <c r="KZM206" s="14"/>
      <c r="KZN206" s="14"/>
      <c r="KZO206" s="14"/>
      <c r="KZP206" s="14"/>
      <c r="KZQ206" s="14"/>
      <c r="KZR206" s="14"/>
      <c r="KZS206" s="14"/>
      <c r="KZT206" s="14"/>
      <c r="KZU206" s="14"/>
      <c r="KZV206" s="14"/>
      <c r="KZW206" s="14"/>
      <c r="KZX206" s="14"/>
      <c r="KZY206" s="14"/>
      <c r="KZZ206" s="14"/>
      <c r="LAA206" s="14"/>
      <c r="LAB206" s="14"/>
      <c r="LAC206" s="14"/>
      <c r="LAD206" s="14"/>
      <c r="LAE206" s="14"/>
      <c r="LAF206" s="14"/>
      <c r="LAG206" s="14"/>
      <c r="LAH206" s="14"/>
      <c r="LAI206" s="14"/>
      <c r="LAJ206" s="14"/>
      <c r="LAK206" s="14"/>
      <c r="LAL206" s="14"/>
      <c r="LAM206" s="14"/>
      <c r="LAN206" s="14"/>
      <c r="LAO206" s="14"/>
      <c r="LAP206" s="14"/>
      <c r="LAQ206" s="14"/>
      <c r="LAR206" s="14"/>
      <c r="LAS206" s="14"/>
      <c r="LAT206" s="14"/>
      <c r="LAU206" s="14"/>
      <c r="LAV206" s="14"/>
      <c r="LAW206" s="14"/>
      <c r="LAX206" s="14"/>
      <c r="LAY206" s="14"/>
      <c r="LAZ206" s="14"/>
      <c r="LBA206" s="14"/>
      <c r="LBB206" s="14"/>
      <c r="LBC206" s="14"/>
      <c r="LBD206" s="14"/>
      <c r="LBE206" s="14"/>
      <c r="LBF206" s="14"/>
      <c r="LBG206" s="14"/>
      <c r="LBH206" s="14"/>
      <c r="LBI206" s="14"/>
      <c r="LBJ206" s="14"/>
      <c r="LBK206" s="14"/>
      <c r="LBL206" s="14"/>
      <c r="LBM206" s="14"/>
      <c r="LBN206" s="14"/>
      <c r="LBO206" s="14"/>
      <c r="LBP206" s="14"/>
      <c r="LBQ206" s="14"/>
      <c r="LBR206" s="14"/>
      <c r="LBS206" s="14"/>
      <c r="LBT206" s="14"/>
      <c r="LBU206" s="14"/>
      <c r="LBV206" s="14"/>
      <c r="LBW206" s="14"/>
      <c r="LBX206" s="14"/>
      <c r="LBY206" s="14"/>
      <c r="LBZ206" s="14"/>
      <c r="LCA206" s="14"/>
      <c r="LCB206" s="14"/>
      <c r="LCC206" s="14"/>
      <c r="LCD206" s="14"/>
      <c r="LCE206" s="14"/>
      <c r="LCF206" s="14"/>
      <c r="LCG206" s="14"/>
      <c r="LCH206" s="14"/>
      <c r="LCI206" s="14"/>
      <c r="LCJ206" s="14"/>
      <c r="LCK206" s="14"/>
      <c r="LCL206" s="14"/>
      <c r="LCM206" s="14"/>
      <c r="LCN206" s="14"/>
      <c r="LCO206" s="14"/>
      <c r="LCP206" s="14"/>
      <c r="LCQ206" s="14"/>
      <c r="LCR206" s="14"/>
      <c r="LCS206" s="14"/>
      <c r="LCT206" s="14"/>
      <c r="LCU206" s="14"/>
      <c r="LCV206" s="14"/>
      <c r="LCW206" s="14"/>
      <c r="LCX206" s="14"/>
      <c r="LCY206" s="14"/>
      <c r="LCZ206" s="14"/>
      <c r="LDA206" s="14"/>
      <c r="LDB206" s="14"/>
      <c r="LDC206" s="14"/>
      <c r="LDD206" s="14"/>
      <c r="LDE206" s="14"/>
      <c r="LDF206" s="14"/>
      <c r="LDG206" s="14"/>
      <c r="LDH206" s="14"/>
      <c r="LDI206" s="14"/>
      <c r="LDJ206" s="14"/>
      <c r="LDK206" s="14"/>
      <c r="LDL206" s="14"/>
      <c r="LDM206" s="14"/>
      <c r="LDN206" s="14"/>
      <c r="LDO206" s="14"/>
      <c r="LDP206" s="14"/>
      <c r="LDQ206" s="14"/>
      <c r="LDR206" s="14"/>
      <c r="LDS206" s="14"/>
      <c r="LDT206" s="14"/>
      <c r="LDU206" s="14"/>
      <c r="LDV206" s="14"/>
      <c r="LDW206" s="14"/>
      <c r="LDX206" s="14"/>
      <c r="LDY206" s="14"/>
      <c r="LDZ206" s="14"/>
      <c r="LEA206" s="14"/>
      <c r="LEB206" s="14"/>
      <c r="LEC206" s="14"/>
      <c r="LED206" s="14"/>
      <c r="LEE206" s="14"/>
      <c r="LEF206" s="14"/>
      <c r="LEG206" s="14"/>
      <c r="LEH206" s="14"/>
      <c r="LEI206" s="14"/>
      <c r="LEJ206" s="14"/>
      <c r="LEK206" s="14"/>
      <c r="LEL206" s="14"/>
      <c r="LEM206" s="14"/>
      <c r="LEN206" s="14"/>
      <c r="LEO206" s="14"/>
      <c r="LEP206" s="14"/>
      <c r="LEQ206" s="14"/>
      <c r="LER206" s="14"/>
      <c r="LES206" s="14"/>
      <c r="LET206" s="14"/>
      <c r="LEU206" s="14"/>
      <c r="LEV206" s="14"/>
      <c r="LEW206" s="14"/>
      <c r="LEX206" s="14"/>
      <c r="LEY206" s="14"/>
      <c r="LEZ206" s="14"/>
      <c r="LFA206" s="14"/>
      <c r="LFB206" s="14"/>
      <c r="LFC206" s="14"/>
      <c r="LFD206" s="14"/>
      <c r="LFE206" s="14"/>
      <c r="LFF206" s="14"/>
      <c r="LFG206" s="14"/>
      <c r="LFH206" s="14"/>
      <c r="LFI206" s="14"/>
      <c r="LFJ206" s="14"/>
      <c r="LFK206" s="14"/>
      <c r="LFL206" s="14"/>
      <c r="LFM206" s="14"/>
      <c r="LFN206" s="14"/>
      <c r="LFO206" s="14"/>
      <c r="LFP206" s="14"/>
      <c r="LFQ206" s="14"/>
      <c r="LFR206" s="14"/>
      <c r="LFS206" s="14"/>
      <c r="LFT206" s="14"/>
      <c r="LFU206" s="14"/>
      <c r="LFV206" s="14"/>
      <c r="LFW206" s="14"/>
      <c r="LFX206" s="14"/>
      <c r="LFY206" s="14"/>
      <c r="LFZ206" s="14"/>
      <c r="LGA206" s="14"/>
      <c r="LGB206" s="14"/>
      <c r="LGC206" s="14"/>
      <c r="LGD206" s="14"/>
      <c r="LGE206" s="14"/>
      <c r="LGF206" s="14"/>
      <c r="LGG206" s="14"/>
      <c r="LGH206" s="14"/>
      <c r="LGI206" s="14"/>
      <c r="LGJ206" s="14"/>
      <c r="LGK206" s="14"/>
      <c r="LGL206" s="14"/>
      <c r="LGM206" s="14"/>
      <c r="LGN206" s="14"/>
      <c r="LGO206" s="14"/>
      <c r="LGP206" s="14"/>
      <c r="LGQ206" s="14"/>
      <c r="LGR206" s="14"/>
      <c r="LGS206" s="14"/>
      <c r="LGT206" s="14"/>
      <c r="LGU206" s="14"/>
      <c r="LGV206" s="14"/>
      <c r="LGW206" s="14"/>
      <c r="LGX206" s="14"/>
      <c r="LGY206" s="14"/>
      <c r="LGZ206" s="14"/>
      <c r="LHA206" s="14"/>
      <c r="LHB206" s="14"/>
      <c r="LHC206" s="14"/>
      <c r="LHD206" s="14"/>
      <c r="LHE206" s="14"/>
      <c r="LHF206" s="14"/>
      <c r="LHG206" s="14"/>
      <c r="LHH206" s="14"/>
      <c r="LHI206" s="14"/>
      <c r="LHJ206" s="14"/>
      <c r="LHK206" s="14"/>
      <c r="LHL206" s="14"/>
      <c r="LHM206" s="14"/>
      <c r="LHN206" s="14"/>
      <c r="LHO206" s="14"/>
      <c r="LHP206" s="14"/>
      <c r="LHQ206" s="14"/>
      <c r="LHR206" s="14"/>
      <c r="LHS206" s="14"/>
      <c r="LHT206" s="14"/>
      <c r="LHU206" s="14"/>
      <c r="LHV206" s="14"/>
      <c r="LHW206" s="14"/>
      <c r="LHX206" s="14"/>
      <c r="LHY206" s="14"/>
      <c r="LHZ206" s="14"/>
      <c r="LIA206" s="14"/>
      <c r="LIB206" s="14"/>
      <c r="LIC206" s="14"/>
      <c r="LID206" s="14"/>
      <c r="LIE206" s="14"/>
      <c r="LIF206" s="14"/>
      <c r="LIG206" s="14"/>
      <c r="LIH206" s="14"/>
      <c r="LII206" s="14"/>
      <c r="LIJ206" s="14"/>
      <c r="LIK206" s="14"/>
      <c r="LIL206" s="14"/>
      <c r="LIM206" s="14"/>
      <c r="LIN206" s="14"/>
      <c r="LIO206" s="14"/>
      <c r="LIP206" s="14"/>
      <c r="LIQ206" s="14"/>
      <c r="LIR206" s="14"/>
      <c r="LIS206" s="14"/>
      <c r="LIT206" s="14"/>
      <c r="LIU206" s="14"/>
      <c r="LIV206" s="14"/>
      <c r="LIW206" s="14"/>
      <c r="LIX206" s="14"/>
      <c r="LIY206" s="14"/>
      <c r="LIZ206" s="14"/>
      <c r="LJA206" s="14"/>
      <c r="LJB206" s="14"/>
      <c r="LJC206" s="14"/>
      <c r="LJD206" s="14"/>
      <c r="LJE206" s="14"/>
      <c r="LJF206" s="14"/>
      <c r="LJG206" s="14"/>
      <c r="LJH206" s="14"/>
      <c r="LJI206" s="14"/>
      <c r="LJJ206" s="14"/>
      <c r="LJK206" s="14"/>
      <c r="LJL206" s="14"/>
      <c r="LJM206" s="14"/>
      <c r="LJN206" s="14"/>
      <c r="LJO206" s="14"/>
      <c r="LJP206" s="14"/>
      <c r="LJQ206" s="14"/>
      <c r="LJR206" s="14"/>
      <c r="LJS206" s="14"/>
      <c r="LJT206" s="14"/>
      <c r="LJU206" s="14"/>
      <c r="LJV206" s="14"/>
      <c r="LJW206" s="14"/>
      <c r="LJX206" s="14"/>
      <c r="LJY206" s="14"/>
      <c r="LJZ206" s="14"/>
      <c r="LKA206" s="14"/>
      <c r="LKB206" s="14"/>
      <c r="LKC206" s="14"/>
      <c r="LKD206" s="14"/>
      <c r="LKE206" s="14"/>
      <c r="LKF206" s="14"/>
      <c r="LKG206" s="14"/>
      <c r="LKH206" s="14"/>
      <c r="LKI206" s="14"/>
      <c r="LKJ206" s="14"/>
      <c r="LKK206" s="14"/>
      <c r="LKL206" s="14"/>
      <c r="LKM206" s="14"/>
      <c r="LKN206" s="14"/>
      <c r="LKO206" s="14"/>
      <c r="LKP206" s="14"/>
      <c r="LKQ206" s="14"/>
      <c r="LKR206" s="14"/>
      <c r="LKS206" s="14"/>
      <c r="LKT206" s="14"/>
      <c r="LKU206" s="14"/>
      <c r="LKV206" s="14"/>
      <c r="LKW206" s="14"/>
      <c r="LKX206" s="14"/>
      <c r="LKY206" s="14"/>
      <c r="LKZ206" s="14"/>
      <c r="LLA206" s="14"/>
      <c r="LLB206" s="14"/>
      <c r="LLC206" s="14"/>
      <c r="LLD206" s="14"/>
      <c r="LLE206" s="14"/>
      <c r="LLF206" s="14"/>
      <c r="LLG206" s="14"/>
      <c r="LLH206" s="14"/>
      <c r="LLI206" s="14"/>
      <c r="LLJ206" s="14"/>
      <c r="LLK206" s="14"/>
      <c r="LLL206" s="14"/>
      <c r="LLM206" s="14"/>
      <c r="LLN206" s="14"/>
      <c r="LLO206" s="14"/>
      <c r="LLP206" s="14"/>
      <c r="LLQ206" s="14"/>
      <c r="LLR206" s="14"/>
      <c r="LLS206" s="14"/>
      <c r="LLT206" s="14"/>
      <c r="LLU206" s="14"/>
      <c r="LLV206" s="14"/>
      <c r="LLW206" s="14"/>
      <c r="LLX206" s="14"/>
      <c r="LLY206" s="14"/>
      <c r="LLZ206" s="14"/>
      <c r="LMA206" s="14"/>
      <c r="LMB206" s="14"/>
      <c r="LMC206" s="14"/>
      <c r="LMD206" s="14"/>
      <c r="LME206" s="14"/>
      <c r="LMF206" s="14"/>
      <c r="LMG206" s="14"/>
      <c r="LMH206" s="14"/>
      <c r="LMI206" s="14"/>
      <c r="LMJ206" s="14"/>
      <c r="LMK206" s="14"/>
      <c r="LML206" s="14"/>
      <c r="LMM206" s="14"/>
      <c r="LMN206" s="14"/>
      <c r="LMO206" s="14"/>
      <c r="LMP206" s="14"/>
      <c r="LMQ206" s="14"/>
      <c r="LMR206" s="14"/>
      <c r="LMS206" s="14"/>
      <c r="LMT206" s="14"/>
      <c r="LMU206" s="14"/>
      <c r="LMV206" s="14"/>
      <c r="LMW206" s="14"/>
      <c r="LMX206" s="14"/>
      <c r="LMY206" s="14"/>
      <c r="LMZ206" s="14"/>
      <c r="LNA206" s="14"/>
      <c r="LNB206" s="14"/>
      <c r="LNC206" s="14"/>
      <c r="LND206" s="14"/>
      <c r="LNE206" s="14"/>
      <c r="LNF206" s="14"/>
      <c r="LNG206" s="14"/>
      <c r="LNH206" s="14"/>
      <c r="LNI206" s="14"/>
      <c r="LNJ206" s="14"/>
      <c r="LNK206" s="14"/>
      <c r="LNL206" s="14"/>
      <c r="LNM206" s="14"/>
      <c r="LNN206" s="14"/>
      <c r="LNO206" s="14"/>
      <c r="LNP206" s="14"/>
      <c r="LNQ206" s="14"/>
      <c r="LNR206" s="14"/>
      <c r="LNS206" s="14"/>
      <c r="LNT206" s="14"/>
      <c r="LNU206" s="14"/>
      <c r="LNV206" s="14"/>
      <c r="LNW206" s="14"/>
      <c r="LNX206" s="14"/>
      <c r="LNY206" s="14"/>
      <c r="LNZ206" s="14"/>
      <c r="LOA206" s="14"/>
      <c r="LOB206" s="14"/>
      <c r="LOC206" s="14"/>
      <c r="LOD206" s="14"/>
      <c r="LOE206" s="14"/>
      <c r="LOF206" s="14"/>
      <c r="LOG206" s="14"/>
      <c r="LOH206" s="14"/>
      <c r="LOI206" s="14"/>
      <c r="LOJ206" s="14"/>
      <c r="LOK206" s="14"/>
      <c r="LOL206" s="14"/>
      <c r="LOM206" s="14"/>
      <c r="LON206" s="14"/>
      <c r="LOO206" s="14"/>
      <c r="LOP206" s="14"/>
      <c r="LOQ206" s="14"/>
      <c r="LOR206" s="14"/>
      <c r="LOS206" s="14"/>
      <c r="LOT206" s="14"/>
      <c r="LOU206" s="14"/>
      <c r="LOV206" s="14"/>
      <c r="LOW206" s="14"/>
      <c r="LOX206" s="14"/>
      <c r="LOY206" s="14"/>
      <c r="LOZ206" s="14"/>
      <c r="LPA206" s="14"/>
      <c r="LPB206" s="14"/>
      <c r="LPC206" s="14"/>
      <c r="LPD206" s="14"/>
      <c r="LPE206" s="14"/>
      <c r="LPF206" s="14"/>
      <c r="LPG206" s="14"/>
      <c r="LPH206" s="14"/>
      <c r="LPI206" s="14"/>
      <c r="LPJ206" s="14"/>
      <c r="LPK206" s="14"/>
      <c r="LPL206" s="14"/>
      <c r="LPM206" s="14"/>
      <c r="LPN206" s="14"/>
      <c r="LPO206" s="14"/>
      <c r="LPP206" s="14"/>
      <c r="LPQ206" s="14"/>
      <c r="LPR206" s="14"/>
      <c r="LPS206" s="14"/>
      <c r="LPT206" s="14"/>
      <c r="LPU206" s="14"/>
      <c r="LPV206" s="14"/>
      <c r="LPW206" s="14"/>
      <c r="LPX206" s="14"/>
      <c r="LPY206" s="14"/>
      <c r="LPZ206" s="14"/>
      <c r="LQA206" s="14"/>
      <c r="LQB206" s="14"/>
      <c r="LQC206" s="14"/>
      <c r="LQD206" s="14"/>
      <c r="LQE206" s="14"/>
      <c r="LQF206" s="14"/>
      <c r="LQG206" s="14"/>
      <c r="LQH206" s="14"/>
      <c r="LQI206" s="14"/>
      <c r="LQJ206" s="14"/>
      <c r="LQK206" s="14"/>
      <c r="LQL206" s="14"/>
      <c r="LQM206" s="14"/>
      <c r="LQN206" s="14"/>
      <c r="LQO206" s="14"/>
      <c r="LQP206" s="14"/>
      <c r="LQQ206" s="14"/>
      <c r="LQR206" s="14"/>
      <c r="LQS206" s="14"/>
      <c r="LQT206" s="14"/>
      <c r="LQU206" s="14"/>
      <c r="LQV206" s="14"/>
      <c r="LQW206" s="14"/>
      <c r="LQX206" s="14"/>
      <c r="LQY206" s="14"/>
      <c r="LQZ206" s="14"/>
      <c r="LRA206" s="14"/>
      <c r="LRB206" s="14"/>
      <c r="LRC206" s="14"/>
      <c r="LRD206" s="14"/>
      <c r="LRE206" s="14"/>
      <c r="LRF206" s="14"/>
      <c r="LRG206" s="14"/>
      <c r="LRH206" s="14"/>
      <c r="LRI206" s="14"/>
      <c r="LRJ206" s="14"/>
      <c r="LRK206" s="14"/>
      <c r="LRL206" s="14"/>
      <c r="LRM206" s="14"/>
      <c r="LRN206" s="14"/>
      <c r="LRO206" s="14"/>
      <c r="LRP206" s="14"/>
      <c r="LRQ206" s="14"/>
      <c r="LRR206" s="14"/>
      <c r="LRS206" s="14"/>
      <c r="LRT206" s="14"/>
      <c r="LRU206" s="14"/>
      <c r="LRV206" s="14"/>
      <c r="LRW206" s="14"/>
      <c r="LRX206" s="14"/>
      <c r="LRY206" s="14"/>
      <c r="LRZ206" s="14"/>
      <c r="LSA206" s="14"/>
      <c r="LSB206" s="14"/>
      <c r="LSC206" s="14"/>
      <c r="LSD206" s="14"/>
      <c r="LSE206" s="14"/>
      <c r="LSF206" s="14"/>
      <c r="LSG206" s="14"/>
      <c r="LSH206" s="14"/>
      <c r="LSI206" s="14"/>
      <c r="LSJ206" s="14"/>
      <c r="LSK206" s="14"/>
      <c r="LSL206" s="14"/>
      <c r="LSM206" s="14"/>
      <c r="LSN206" s="14"/>
      <c r="LSO206" s="14"/>
      <c r="LSP206" s="14"/>
      <c r="LSQ206" s="14"/>
      <c r="LSR206" s="14"/>
      <c r="LSS206" s="14"/>
      <c r="LST206" s="14"/>
      <c r="LSU206" s="14"/>
      <c r="LSV206" s="14"/>
      <c r="LSW206" s="14"/>
      <c r="LSX206" s="14"/>
      <c r="LSY206" s="14"/>
      <c r="LSZ206" s="14"/>
      <c r="LTA206" s="14"/>
      <c r="LTB206" s="14"/>
      <c r="LTC206" s="14"/>
      <c r="LTD206" s="14"/>
      <c r="LTE206" s="14"/>
      <c r="LTF206" s="14"/>
      <c r="LTG206" s="14"/>
      <c r="LTH206" s="14"/>
      <c r="LTI206" s="14"/>
      <c r="LTJ206" s="14"/>
      <c r="LTK206" s="14"/>
      <c r="LTL206" s="14"/>
      <c r="LTM206" s="14"/>
      <c r="LTN206" s="14"/>
      <c r="LTO206" s="14"/>
      <c r="LTP206" s="14"/>
      <c r="LTQ206" s="14"/>
      <c r="LTR206" s="14"/>
      <c r="LTS206" s="14"/>
      <c r="LTT206" s="14"/>
      <c r="LTU206" s="14"/>
      <c r="LTV206" s="14"/>
      <c r="LTW206" s="14"/>
      <c r="LTX206" s="14"/>
      <c r="LTY206" s="14"/>
      <c r="LTZ206" s="14"/>
      <c r="LUA206" s="14"/>
      <c r="LUB206" s="14"/>
      <c r="LUC206" s="14"/>
      <c r="LUD206" s="14"/>
      <c r="LUE206" s="14"/>
      <c r="LUF206" s="14"/>
      <c r="LUG206" s="14"/>
      <c r="LUH206" s="14"/>
      <c r="LUI206" s="14"/>
      <c r="LUJ206" s="14"/>
      <c r="LUK206" s="14"/>
      <c r="LUL206" s="14"/>
      <c r="LUM206" s="14"/>
      <c r="LUN206" s="14"/>
      <c r="LUO206" s="14"/>
      <c r="LUP206" s="14"/>
      <c r="LUQ206" s="14"/>
      <c r="LUR206" s="14"/>
      <c r="LUS206" s="14"/>
      <c r="LUT206" s="14"/>
      <c r="LUU206" s="14"/>
      <c r="LUV206" s="14"/>
      <c r="LUW206" s="14"/>
      <c r="LUX206" s="14"/>
      <c r="LUY206" s="14"/>
      <c r="LUZ206" s="14"/>
      <c r="LVA206" s="14"/>
      <c r="LVB206" s="14"/>
      <c r="LVC206" s="14"/>
      <c r="LVD206" s="14"/>
      <c r="LVE206" s="14"/>
      <c r="LVF206" s="14"/>
      <c r="LVG206" s="14"/>
      <c r="LVH206" s="14"/>
      <c r="LVI206" s="14"/>
      <c r="LVJ206" s="14"/>
      <c r="LVK206" s="14"/>
      <c r="LVL206" s="14"/>
      <c r="LVM206" s="14"/>
      <c r="LVN206" s="14"/>
      <c r="LVO206" s="14"/>
      <c r="LVP206" s="14"/>
      <c r="LVQ206" s="14"/>
      <c r="LVR206" s="14"/>
      <c r="LVS206" s="14"/>
      <c r="LVT206" s="14"/>
      <c r="LVU206" s="14"/>
      <c r="LVV206" s="14"/>
      <c r="LVW206" s="14"/>
      <c r="LVX206" s="14"/>
      <c r="LVY206" s="14"/>
      <c r="LVZ206" s="14"/>
      <c r="LWA206" s="14"/>
      <c r="LWB206" s="14"/>
      <c r="LWC206" s="14"/>
      <c r="LWD206" s="14"/>
      <c r="LWE206" s="14"/>
      <c r="LWF206" s="14"/>
      <c r="LWG206" s="14"/>
      <c r="LWH206" s="14"/>
      <c r="LWI206" s="14"/>
      <c r="LWJ206" s="14"/>
      <c r="LWK206" s="14"/>
      <c r="LWL206" s="14"/>
      <c r="LWM206" s="14"/>
      <c r="LWN206" s="14"/>
      <c r="LWO206" s="14"/>
      <c r="LWP206" s="14"/>
      <c r="LWQ206" s="14"/>
      <c r="LWR206" s="14"/>
      <c r="LWS206" s="14"/>
      <c r="LWT206" s="14"/>
      <c r="LWU206" s="14"/>
      <c r="LWV206" s="14"/>
      <c r="LWW206" s="14"/>
      <c r="LWX206" s="14"/>
      <c r="LWY206" s="14"/>
      <c r="LWZ206" s="14"/>
      <c r="LXA206" s="14"/>
      <c r="LXB206" s="14"/>
      <c r="LXC206" s="14"/>
      <c r="LXD206" s="14"/>
      <c r="LXE206" s="14"/>
      <c r="LXF206" s="14"/>
      <c r="LXG206" s="14"/>
      <c r="LXH206" s="14"/>
      <c r="LXI206" s="14"/>
      <c r="LXJ206" s="14"/>
      <c r="LXK206" s="14"/>
      <c r="LXL206" s="14"/>
      <c r="LXM206" s="14"/>
      <c r="LXN206" s="14"/>
      <c r="LXO206" s="14"/>
      <c r="LXP206" s="14"/>
      <c r="LXQ206" s="14"/>
      <c r="LXR206" s="14"/>
      <c r="LXS206" s="14"/>
      <c r="LXT206" s="14"/>
      <c r="LXU206" s="14"/>
      <c r="LXV206" s="14"/>
      <c r="LXW206" s="14"/>
      <c r="LXX206" s="14"/>
      <c r="LXY206" s="14"/>
      <c r="LXZ206" s="14"/>
      <c r="LYA206" s="14"/>
      <c r="LYB206" s="14"/>
      <c r="LYC206" s="14"/>
      <c r="LYD206" s="14"/>
      <c r="LYE206" s="14"/>
      <c r="LYF206" s="14"/>
      <c r="LYG206" s="14"/>
      <c r="LYH206" s="14"/>
      <c r="LYI206" s="14"/>
      <c r="LYJ206" s="14"/>
      <c r="LYK206" s="14"/>
      <c r="LYL206" s="14"/>
      <c r="LYM206" s="14"/>
      <c r="LYN206" s="14"/>
      <c r="LYO206" s="14"/>
      <c r="LYP206" s="14"/>
      <c r="LYQ206" s="14"/>
      <c r="LYR206" s="14"/>
      <c r="LYS206" s="14"/>
      <c r="LYT206" s="14"/>
      <c r="LYU206" s="14"/>
      <c r="LYV206" s="14"/>
      <c r="LYW206" s="14"/>
      <c r="LYX206" s="14"/>
      <c r="LYY206" s="14"/>
      <c r="LYZ206" s="14"/>
      <c r="LZA206" s="14"/>
      <c r="LZB206" s="14"/>
      <c r="LZC206" s="14"/>
      <c r="LZD206" s="14"/>
      <c r="LZE206" s="14"/>
      <c r="LZF206" s="14"/>
      <c r="LZG206" s="14"/>
      <c r="LZH206" s="14"/>
      <c r="LZI206" s="14"/>
      <c r="LZJ206" s="14"/>
      <c r="LZK206" s="14"/>
      <c r="LZL206" s="14"/>
      <c r="LZM206" s="14"/>
      <c r="LZN206" s="14"/>
      <c r="LZO206" s="14"/>
      <c r="LZP206" s="14"/>
      <c r="LZQ206" s="14"/>
      <c r="LZR206" s="14"/>
      <c r="LZS206" s="14"/>
      <c r="LZT206" s="14"/>
      <c r="LZU206" s="14"/>
      <c r="LZV206" s="14"/>
      <c r="LZW206" s="14"/>
      <c r="LZX206" s="14"/>
      <c r="LZY206" s="14"/>
      <c r="LZZ206" s="14"/>
      <c r="MAA206" s="14"/>
      <c r="MAB206" s="14"/>
      <c r="MAC206" s="14"/>
      <c r="MAD206" s="14"/>
      <c r="MAE206" s="14"/>
      <c r="MAF206" s="14"/>
      <c r="MAG206" s="14"/>
      <c r="MAH206" s="14"/>
      <c r="MAI206" s="14"/>
      <c r="MAJ206" s="14"/>
      <c r="MAK206" s="14"/>
      <c r="MAL206" s="14"/>
      <c r="MAM206" s="14"/>
      <c r="MAN206" s="14"/>
      <c r="MAO206" s="14"/>
      <c r="MAP206" s="14"/>
      <c r="MAQ206" s="14"/>
      <c r="MAR206" s="14"/>
      <c r="MAS206" s="14"/>
      <c r="MAT206" s="14"/>
      <c r="MAU206" s="14"/>
      <c r="MAV206" s="14"/>
      <c r="MAW206" s="14"/>
      <c r="MAX206" s="14"/>
      <c r="MAY206" s="14"/>
      <c r="MAZ206" s="14"/>
      <c r="MBA206" s="14"/>
      <c r="MBB206" s="14"/>
      <c r="MBC206" s="14"/>
      <c r="MBD206" s="14"/>
      <c r="MBE206" s="14"/>
      <c r="MBF206" s="14"/>
      <c r="MBG206" s="14"/>
      <c r="MBH206" s="14"/>
      <c r="MBI206" s="14"/>
      <c r="MBJ206" s="14"/>
      <c r="MBK206" s="14"/>
      <c r="MBL206" s="14"/>
      <c r="MBM206" s="14"/>
      <c r="MBN206" s="14"/>
      <c r="MBO206" s="14"/>
      <c r="MBP206" s="14"/>
      <c r="MBQ206" s="14"/>
      <c r="MBR206" s="14"/>
      <c r="MBS206" s="14"/>
      <c r="MBT206" s="14"/>
      <c r="MBU206" s="14"/>
      <c r="MBV206" s="14"/>
      <c r="MBW206" s="14"/>
      <c r="MBX206" s="14"/>
      <c r="MBY206" s="14"/>
      <c r="MBZ206" s="14"/>
      <c r="MCA206" s="14"/>
      <c r="MCB206" s="14"/>
      <c r="MCC206" s="14"/>
      <c r="MCD206" s="14"/>
      <c r="MCE206" s="14"/>
      <c r="MCF206" s="14"/>
      <c r="MCG206" s="14"/>
      <c r="MCH206" s="14"/>
      <c r="MCI206" s="14"/>
      <c r="MCJ206" s="14"/>
      <c r="MCK206" s="14"/>
      <c r="MCL206" s="14"/>
      <c r="MCM206" s="14"/>
      <c r="MCN206" s="14"/>
      <c r="MCO206" s="14"/>
      <c r="MCP206" s="14"/>
      <c r="MCQ206" s="14"/>
      <c r="MCR206" s="14"/>
      <c r="MCS206" s="14"/>
      <c r="MCT206" s="14"/>
      <c r="MCU206" s="14"/>
      <c r="MCV206" s="14"/>
      <c r="MCW206" s="14"/>
      <c r="MCX206" s="14"/>
      <c r="MCY206" s="14"/>
      <c r="MCZ206" s="14"/>
      <c r="MDA206" s="14"/>
      <c r="MDB206" s="14"/>
      <c r="MDC206" s="14"/>
      <c r="MDD206" s="14"/>
      <c r="MDE206" s="14"/>
      <c r="MDF206" s="14"/>
      <c r="MDG206" s="14"/>
      <c r="MDH206" s="14"/>
      <c r="MDI206" s="14"/>
      <c r="MDJ206" s="14"/>
      <c r="MDK206" s="14"/>
      <c r="MDL206" s="14"/>
      <c r="MDM206" s="14"/>
      <c r="MDN206" s="14"/>
      <c r="MDO206" s="14"/>
      <c r="MDP206" s="14"/>
      <c r="MDQ206" s="14"/>
      <c r="MDR206" s="14"/>
      <c r="MDS206" s="14"/>
      <c r="MDT206" s="14"/>
      <c r="MDU206" s="14"/>
      <c r="MDV206" s="14"/>
      <c r="MDW206" s="14"/>
      <c r="MDX206" s="14"/>
      <c r="MDY206" s="14"/>
      <c r="MDZ206" s="14"/>
      <c r="MEA206" s="14"/>
      <c r="MEB206" s="14"/>
      <c r="MEC206" s="14"/>
      <c r="MED206" s="14"/>
      <c r="MEE206" s="14"/>
      <c r="MEF206" s="14"/>
      <c r="MEG206" s="14"/>
      <c r="MEH206" s="14"/>
      <c r="MEI206" s="14"/>
      <c r="MEJ206" s="14"/>
      <c r="MEK206" s="14"/>
      <c r="MEL206" s="14"/>
      <c r="MEM206" s="14"/>
      <c r="MEN206" s="14"/>
      <c r="MEO206" s="14"/>
      <c r="MEP206" s="14"/>
      <c r="MEQ206" s="14"/>
      <c r="MER206" s="14"/>
      <c r="MES206" s="14"/>
      <c r="MET206" s="14"/>
      <c r="MEU206" s="14"/>
      <c r="MEV206" s="14"/>
      <c r="MEW206" s="14"/>
      <c r="MEX206" s="14"/>
      <c r="MEY206" s="14"/>
      <c r="MEZ206" s="14"/>
      <c r="MFA206" s="14"/>
      <c r="MFB206" s="14"/>
      <c r="MFC206" s="14"/>
      <c r="MFD206" s="14"/>
      <c r="MFE206" s="14"/>
      <c r="MFF206" s="14"/>
      <c r="MFG206" s="14"/>
      <c r="MFH206" s="14"/>
      <c r="MFI206" s="14"/>
      <c r="MFJ206" s="14"/>
      <c r="MFK206" s="14"/>
      <c r="MFL206" s="14"/>
      <c r="MFM206" s="14"/>
      <c r="MFN206" s="14"/>
      <c r="MFO206" s="14"/>
      <c r="MFP206" s="14"/>
      <c r="MFQ206" s="14"/>
      <c r="MFR206" s="14"/>
      <c r="MFS206" s="14"/>
      <c r="MFT206" s="14"/>
      <c r="MFU206" s="14"/>
      <c r="MFV206" s="14"/>
      <c r="MFW206" s="14"/>
      <c r="MFX206" s="14"/>
      <c r="MFY206" s="14"/>
      <c r="MFZ206" s="14"/>
      <c r="MGA206" s="14"/>
      <c r="MGB206" s="14"/>
      <c r="MGC206" s="14"/>
      <c r="MGD206" s="14"/>
      <c r="MGE206" s="14"/>
      <c r="MGF206" s="14"/>
      <c r="MGG206" s="14"/>
      <c r="MGH206" s="14"/>
      <c r="MGI206" s="14"/>
      <c r="MGJ206" s="14"/>
      <c r="MGK206" s="14"/>
      <c r="MGL206" s="14"/>
      <c r="MGM206" s="14"/>
      <c r="MGN206" s="14"/>
      <c r="MGO206" s="14"/>
      <c r="MGP206" s="14"/>
      <c r="MGQ206" s="14"/>
      <c r="MGR206" s="14"/>
      <c r="MGS206" s="14"/>
      <c r="MGT206" s="14"/>
      <c r="MGU206" s="14"/>
      <c r="MGV206" s="14"/>
      <c r="MGW206" s="14"/>
      <c r="MGX206" s="14"/>
      <c r="MGY206" s="14"/>
      <c r="MGZ206" s="14"/>
      <c r="MHA206" s="14"/>
      <c r="MHB206" s="14"/>
      <c r="MHC206" s="14"/>
      <c r="MHD206" s="14"/>
      <c r="MHE206" s="14"/>
      <c r="MHF206" s="14"/>
      <c r="MHG206" s="14"/>
      <c r="MHH206" s="14"/>
      <c r="MHI206" s="14"/>
      <c r="MHJ206" s="14"/>
      <c r="MHK206" s="14"/>
      <c r="MHL206" s="14"/>
      <c r="MHM206" s="14"/>
      <c r="MHN206" s="14"/>
      <c r="MHO206" s="14"/>
      <c r="MHP206" s="14"/>
      <c r="MHQ206" s="14"/>
      <c r="MHR206" s="14"/>
      <c r="MHS206" s="14"/>
      <c r="MHT206" s="14"/>
      <c r="MHU206" s="14"/>
      <c r="MHV206" s="14"/>
      <c r="MHW206" s="14"/>
      <c r="MHX206" s="14"/>
      <c r="MHY206" s="14"/>
      <c r="MHZ206" s="14"/>
      <c r="MIA206" s="14"/>
      <c r="MIB206" s="14"/>
      <c r="MIC206" s="14"/>
      <c r="MID206" s="14"/>
      <c r="MIE206" s="14"/>
      <c r="MIF206" s="14"/>
      <c r="MIG206" s="14"/>
      <c r="MIH206" s="14"/>
      <c r="MII206" s="14"/>
      <c r="MIJ206" s="14"/>
      <c r="MIK206" s="14"/>
      <c r="MIL206" s="14"/>
      <c r="MIM206" s="14"/>
      <c r="MIN206" s="14"/>
      <c r="MIO206" s="14"/>
      <c r="MIP206" s="14"/>
      <c r="MIQ206" s="14"/>
      <c r="MIR206" s="14"/>
      <c r="MIS206" s="14"/>
      <c r="MIT206" s="14"/>
      <c r="MIU206" s="14"/>
      <c r="MIV206" s="14"/>
      <c r="MIW206" s="14"/>
      <c r="MIX206" s="14"/>
      <c r="MIY206" s="14"/>
      <c r="MIZ206" s="14"/>
      <c r="MJA206" s="14"/>
      <c r="MJB206" s="14"/>
      <c r="MJC206" s="14"/>
      <c r="MJD206" s="14"/>
      <c r="MJE206" s="14"/>
      <c r="MJF206" s="14"/>
      <c r="MJG206" s="14"/>
      <c r="MJH206" s="14"/>
      <c r="MJI206" s="14"/>
      <c r="MJJ206" s="14"/>
      <c r="MJK206" s="14"/>
      <c r="MJL206" s="14"/>
      <c r="MJM206" s="14"/>
      <c r="MJN206" s="14"/>
      <c r="MJO206" s="14"/>
      <c r="MJP206" s="14"/>
      <c r="MJQ206" s="14"/>
      <c r="MJR206" s="14"/>
      <c r="MJS206" s="14"/>
      <c r="MJT206" s="14"/>
      <c r="MJU206" s="14"/>
      <c r="MJV206" s="14"/>
      <c r="MJW206" s="14"/>
      <c r="MJX206" s="14"/>
      <c r="MJY206" s="14"/>
      <c r="MJZ206" s="14"/>
      <c r="MKA206" s="14"/>
      <c r="MKB206" s="14"/>
      <c r="MKC206" s="14"/>
      <c r="MKD206" s="14"/>
      <c r="MKE206" s="14"/>
      <c r="MKF206" s="14"/>
      <c r="MKG206" s="14"/>
      <c r="MKH206" s="14"/>
      <c r="MKI206" s="14"/>
      <c r="MKJ206" s="14"/>
      <c r="MKK206" s="14"/>
      <c r="MKL206" s="14"/>
      <c r="MKM206" s="14"/>
      <c r="MKN206" s="14"/>
      <c r="MKO206" s="14"/>
      <c r="MKP206" s="14"/>
      <c r="MKQ206" s="14"/>
      <c r="MKR206" s="14"/>
      <c r="MKS206" s="14"/>
      <c r="MKT206" s="14"/>
      <c r="MKU206" s="14"/>
      <c r="MKV206" s="14"/>
      <c r="MKW206" s="14"/>
      <c r="MKX206" s="14"/>
      <c r="MKY206" s="14"/>
      <c r="MKZ206" s="14"/>
      <c r="MLA206" s="14"/>
      <c r="MLB206" s="14"/>
      <c r="MLC206" s="14"/>
      <c r="MLD206" s="14"/>
      <c r="MLE206" s="14"/>
      <c r="MLF206" s="14"/>
      <c r="MLG206" s="14"/>
      <c r="MLH206" s="14"/>
      <c r="MLI206" s="14"/>
      <c r="MLJ206" s="14"/>
      <c r="MLK206" s="14"/>
      <c r="MLL206" s="14"/>
      <c r="MLM206" s="14"/>
      <c r="MLN206" s="14"/>
      <c r="MLO206" s="14"/>
      <c r="MLP206" s="14"/>
      <c r="MLQ206" s="14"/>
      <c r="MLR206" s="14"/>
      <c r="MLS206" s="14"/>
      <c r="MLT206" s="14"/>
      <c r="MLU206" s="14"/>
      <c r="MLV206" s="14"/>
      <c r="MLW206" s="14"/>
      <c r="MLX206" s="14"/>
      <c r="MLY206" s="14"/>
      <c r="MLZ206" s="14"/>
      <c r="MMA206" s="14"/>
      <c r="MMB206" s="14"/>
      <c r="MMC206" s="14"/>
      <c r="MMD206" s="14"/>
      <c r="MME206" s="14"/>
      <c r="MMF206" s="14"/>
      <c r="MMG206" s="14"/>
      <c r="MMH206" s="14"/>
      <c r="MMI206" s="14"/>
      <c r="MMJ206" s="14"/>
      <c r="MMK206" s="14"/>
      <c r="MML206" s="14"/>
      <c r="MMM206" s="14"/>
      <c r="MMN206" s="14"/>
      <c r="MMO206" s="14"/>
      <c r="MMP206" s="14"/>
      <c r="MMQ206" s="14"/>
      <c r="MMR206" s="14"/>
      <c r="MMS206" s="14"/>
      <c r="MMT206" s="14"/>
      <c r="MMU206" s="14"/>
      <c r="MMV206" s="14"/>
      <c r="MMW206" s="14"/>
      <c r="MMX206" s="14"/>
      <c r="MMY206" s="14"/>
      <c r="MMZ206" s="14"/>
      <c r="MNA206" s="14"/>
      <c r="MNB206" s="14"/>
      <c r="MNC206" s="14"/>
      <c r="MND206" s="14"/>
      <c r="MNE206" s="14"/>
      <c r="MNF206" s="14"/>
      <c r="MNG206" s="14"/>
      <c r="MNH206" s="14"/>
      <c r="MNI206" s="14"/>
      <c r="MNJ206" s="14"/>
      <c r="MNK206" s="14"/>
      <c r="MNL206" s="14"/>
      <c r="MNM206" s="14"/>
      <c r="MNN206" s="14"/>
      <c r="MNO206" s="14"/>
      <c r="MNP206" s="14"/>
      <c r="MNQ206" s="14"/>
      <c r="MNR206" s="14"/>
      <c r="MNS206" s="14"/>
      <c r="MNT206" s="14"/>
      <c r="MNU206" s="14"/>
      <c r="MNV206" s="14"/>
      <c r="MNW206" s="14"/>
      <c r="MNX206" s="14"/>
      <c r="MNY206" s="14"/>
      <c r="MNZ206" s="14"/>
      <c r="MOA206" s="14"/>
      <c r="MOB206" s="14"/>
      <c r="MOC206" s="14"/>
      <c r="MOD206" s="14"/>
      <c r="MOE206" s="14"/>
      <c r="MOF206" s="14"/>
      <c r="MOG206" s="14"/>
      <c r="MOH206" s="14"/>
      <c r="MOI206" s="14"/>
      <c r="MOJ206" s="14"/>
      <c r="MOK206" s="14"/>
      <c r="MOL206" s="14"/>
      <c r="MOM206" s="14"/>
      <c r="MON206" s="14"/>
      <c r="MOO206" s="14"/>
      <c r="MOP206" s="14"/>
      <c r="MOQ206" s="14"/>
      <c r="MOR206" s="14"/>
      <c r="MOS206" s="14"/>
      <c r="MOT206" s="14"/>
      <c r="MOU206" s="14"/>
      <c r="MOV206" s="14"/>
      <c r="MOW206" s="14"/>
      <c r="MOX206" s="14"/>
      <c r="MOY206" s="14"/>
      <c r="MOZ206" s="14"/>
      <c r="MPA206" s="14"/>
      <c r="MPB206" s="14"/>
      <c r="MPC206" s="14"/>
      <c r="MPD206" s="14"/>
      <c r="MPE206" s="14"/>
      <c r="MPF206" s="14"/>
      <c r="MPG206" s="14"/>
      <c r="MPH206" s="14"/>
      <c r="MPI206" s="14"/>
      <c r="MPJ206" s="14"/>
      <c r="MPK206" s="14"/>
      <c r="MPL206" s="14"/>
      <c r="MPM206" s="14"/>
      <c r="MPN206" s="14"/>
      <c r="MPO206" s="14"/>
      <c r="MPP206" s="14"/>
      <c r="MPQ206" s="14"/>
      <c r="MPR206" s="14"/>
      <c r="MPS206" s="14"/>
      <c r="MPT206" s="14"/>
      <c r="MPU206" s="14"/>
      <c r="MPV206" s="14"/>
      <c r="MPW206" s="14"/>
      <c r="MPX206" s="14"/>
      <c r="MPY206" s="14"/>
      <c r="MPZ206" s="14"/>
      <c r="MQA206" s="14"/>
      <c r="MQB206" s="14"/>
      <c r="MQC206" s="14"/>
      <c r="MQD206" s="14"/>
      <c r="MQE206" s="14"/>
      <c r="MQF206" s="14"/>
      <c r="MQG206" s="14"/>
      <c r="MQH206" s="14"/>
      <c r="MQI206" s="14"/>
      <c r="MQJ206" s="14"/>
      <c r="MQK206" s="14"/>
      <c r="MQL206" s="14"/>
      <c r="MQM206" s="14"/>
      <c r="MQN206" s="14"/>
      <c r="MQO206" s="14"/>
      <c r="MQP206" s="14"/>
      <c r="MQQ206" s="14"/>
      <c r="MQR206" s="14"/>
      <c r="MQS206" s="14"/>
      <c r="MQT206" s="14"/>
      <c r="MQU206" s="14"/>
      <c r="MQV206" s="14"/>
      <c r="MQW206" s="14"/>
      <c r="MQX206" s="14"/>
      <c r="MQY206" s="14"/>
      <c r="MQZ206" s="14"/>
      <c r="MRA206" s="14"/>
      <c r="MRB206" s="14"/>
      <c r="MRC206" s="14"/>
      <c r="MRD206" s="14"/>
      <c r="MRE206" s="14"/>
      <c r="MRF206" s="14"/>
      <c r="MRG206" s="14"/>
      <c r="MRH206" s="14"/>
      <c r="MRI206" s="14"/>
      <c r="MRJ206" s="14"/>
      <c r="MRK206" s="14"/>
      <c r="MRL206" s="14"/>
      <c r="MRM206" s="14"/>
      <c r="MRN206" s="14"/>
      <c r="MRO206" s="14"/>
      <c r="MRP206" s="14"/>
      <c r="MRQ206" s="14"/>
      <c r="MRR206" s="14"/>
      <c r="MRS206" s="14"/>
      <c r="MRT206" s="14"/>
      <c r="MRU206" s="14"/>
      <c r="MRV206" s="14"/>
      <c r="MRW206" s="14"/>
      <c r="MRX206" s="14"/>
      <c r="MRY206" s="14"/>
      <c r="MRZ206" s="14"/>
      <c r="MSA206" s="14"/>
      <c r="MSB206" s="14"/>
      <c r="MSC206" s="14"/>
      <c r="MSD206" s="14"/>
      <c r="MSE206" s="14"/>
      <c r="MSF206" s="14"/>
      <c r="MSG206" s="14"/>
      <c r="MSH206" s="14"/>
      <c r="MSI206" s="14"/>
      <c r="MSJ206" s="14"/>
      <c r="MSK206" s="14"/>
      <c r="MSL206" s="14"/>
      <c r="MSM206" s="14"/>
      <c r="MSN206" s="14"/>
      <c r="MSO206" s="14"/>
      <c r="MSP206" s="14"/>
      <c r="MSQ206" s="14"/>
      <c r="MSR206" s="14"/>
      <c r="MSS206" s="14"/>
      <c r="MST206" s="14"/>
      <c r="MSU206" s="14"/>
      <c r="MSV206" s="14"/>
      <c r="MSW206" s="14"/>
      <c r="MSX206" s="14"/>
      <c r="MSY206" s="14"/>
      <c r="MSZ206" s="14"/>
      <c r="MTA206" s="14"/>
      <c r="MTB206" s="14"/>
      <c r="MTC206" s="14"/>
      <c r="MTD206" s="14"/>
      <c r="MTE206" s="14"/>
      <c r="MTF206" s="14"/>
      <c r="MTG206" s="14"/>
      <c r="MTH206" s="14"/>
      <c r="MTI206" s="14"/>
      <c r="MTJ206" s="14"/>
      <c r="MTK206" s="14"/>
      <c r="MTL206" s="14"/>
      <c r="MTM206" s="14"/>
      <c r="MTN206" s="14"/>
      <c r="MTO206" s="14"/>
      <c r="MTP206" s="14"/>
      <c r="MTQ206" s="14"/>
      <c r="MTR206" s="14"/>
      <c r="MTS206" s="14"/>
      <c r="MTT206" s="14"/>
      <c r="MTU206" s="14"/>
      <c r="MTV206" s="14"/>
      <c r="MTW206" s="14"/>
      <c r="MTX206" s="14"/>
      <c r="MTY206" s="14"/>
      <c r="MTZ206" s="14"/>
      <c r="MUA206" s="14"/>
      <c r="MUB206" s="14"/>
      <c r="MUC206" s="14"/>
      <c r="MUD206" s="14"/>
      <c r="MUE206" s="14"/>
      <c r="MUF206" s="14"/>
      <c r="MUG206" s="14"/>
      <c r="MUH206" s="14"/>
      <c r="MUI206" s="14"/>
      <c r="MUJ206" s="14"/>
      <c r="MUK206" s="14"/>
      <c r="MUL206" s="14"/>
      <c r="MUM206" s="14"/>
      <c r="MUN206" s="14"/>
      <c r="MUO206" s="14"/>
      <c r="MUP206" s="14"/>
      <c r="MUQ206" s="14"/>
      <c r="MUR206" s="14"/>
      <c r="MUS206" s="14"/>
      <c r="MUT206" s="14"/>
      <c r="MUU206" s="14"/>
      <c r="MUV206" s="14"/>
      <c r="MUW206" s="14"/>
      <c r="MUX206" s="14"/>
      <c r="MUY206" s="14"/>
      <c r="MUZ206" s="14"/>
      <c r="MVA206" s="14"/>
      <c r="MVB206" s="14"/>
      <c r="MVC206" s="14"/>
      <c r="MVD206" s="14"/>
      <c r="MVE206" s="14"/>
      <c r="MVF206" s="14"/>
      <c r="MVG206" s="14"/>
      <c r="MVH206" s="14"/>
      <c r="MVI206" s="14"/>
      <c r="MVJ206" s="14"/>
      <c r="MVK206" s="14"/>
      <c r="MVL206" s="14"/>
      <c r="MVM206" s="14"/>
      <c r="MVN206" s="14"/>
      <c r="MVO206" s="14"/>
      <c r="MVP206" s="14"/>
      <c r="MVQ206" s="14"/>
      <c r="MVR206" s="14"/>
      <c r="MVS206" s="14"/>
      <c r="MVT206" s="14"/>
      <c r="MVU206" s="14"/>
      <c r="MVV206" s="14"/>
      <c r="MVW206" s="14"/>
      <c r="MVX206" s="14"/>
      <c r="MVY206" s="14"/>
      <c r="MVZ206" s="14"/>
      <c r="MWA206" s="14"/>
      <c r="MWB206" s="14"/>
      <c r="MWC206" s="14"/>
      <c r="MWD206" s="14"/>
      <c r="MWE206" s="14"/>
      <c r="MWF206" s="14"/>
      <c r="MWG206" s="14"/>
      <c r="MWH206" s="14"/>
      <c r="MWI206" s="14"/>
      <c r="MWJ206" s="14"/>
      <c r="MWK206" s="14"/>
      <c r="MWL206" s="14"/>
      <c r="MWM206" s="14"/>
      <c r="MWN206" s="14"/>
      <c r="MWO206" s="14"/>
      <c r="MWP206" s="14"/>
      <c r="MWQ206" s="14"/>
      <c r="MWR206" s="14"/>
      <c r="MWS206" s="14"/>
      <c r="MWT206" s="14"/>
      <c r="MWU206" s="14"/>
      <c r="MWV206" s="14"/>
      <c r="MWW206" s="14"/>
      <c r="MWX206" s="14"/>
      <c r="MWY206" s="14"/>
      <c r="MWZ206" s="14"/>
      <c r="MXA206" s="14"/>
      <c r="MXB206" s="14"/>
      <c r="MXC206" s="14"/>
      <c r="MXD206" s="14"/>
      <c r="MXE206" s="14"/>
      <c r="MXF206" s="14"/>
      <c r="MXG206" s="14"/>
      <c r="MXH206" s="14"/>
      <c r="MXI206" s="14"/>
      <c r="MXJ206" s="14"/>
      <c r="MXK206" s="14"/>
      <c r="MXL206" s="14"/>
      <c r="MXM206" s="14"/>
      <c r="MXN206" s="14"/>
      <c r="MXO206" s="14"/>
      <c r="MXP206" s="14"/>
      <c r="MXQ206" s="14"/>
      <c r="MXR206" s="14"/>
      <c r="MXS206" s="14"/>
      <c r="MXT206" s="14"/>
      <c r="MXU206" s="14"/>
      <c r="MXV206" s="14"/>
      <c r="MXW206" s="14"/>
      <c r="MXX206" s="14"/>
      <c r="MXY206" s="14"/>
      <c r="MXZ206" s="14"/>
      <c r="MYA206" s="14"/>
      <c r="MYB206" s="14"/>
      <c r="MYC206" s="14"/>
      <c r="MYD206" s="14"/>
      <c r="MYE206" s="14"/>
      <c r="MYF206" s="14"/>
      <c r="MYG206" s="14"/>
      <c r="MYH206" s="14"/>
      <c r="MYI206" s="14"/>
      <c r="MYJ206" s="14"/>
      <c r="MYK206" s="14"/>
      <c r="MYL206" s="14"/>
      <c r="MYM206" s="14"/>
      <c r="MYN206" s="14"/>
      <c r="MYO206" s="14"/>
      <c r="MYP206" s="14"/>
      <c r="MYQ206" s="14"/>
      <c r="MYR206" s="14"/>
      <c r="MYS206" s="14"/>
      <c r="MYT206" s="14"/>
      <c r="MYU206" s="14"/>
      <c r="MYV206" s="14"/>
      <c r="MYW206" s="14"/>
      <c r="MYX206" s="14"/>
      <c r="MYY206" s="14"/>
      <c r="MYZ206" s="14"/>
      <c r="MZA206" s="14"/>
      <c r="MZB206" s="14"/>
      <c r="MZC206" s="14"/>
      <c r="MZD206" s="14"/>
      <c r="MZE206" s="14"/>
      <c r="MZF206" s="14"/>
      <c r="MZG206" s="14"/>
      <c r="MZH206" s="14"/>
      <c r="MZI206" s="14"/>
      <c r="MZJ206" s="14"/>
      <c r="MZK206" s="14"/>
      <c r="MZL206" s="14"/>
      <c r="MZM206" s="14"/>
      <c r="MZN206" s="14"/>
      <c r="MZO206" s="14"/>
      <c r="MZP206" s="14"/>
      <c r="MZQ206" s="14"/>
      <c r="MZR206" s="14"/>
      <c r="MZS206" s="14"/>
      <c r="MZT206" s="14"/>
      <c r="MZU206" s="14"/>
      <c r="MZV206" s="14"/>
      <c r="MZW206" s="14"/>
      <c r="MZX206" s="14"/>
      <c r="MZY206" s="14"/>
      <c r="MZZ206" s="14"/>
      <c r="NAA206" s="14"/>
      <c r="NAB206" s="14"/>
      <c r="NAC206" s="14"/>
      <c r="NAD206" s="14"/>
      <c r="NAE206" s="14"/>
      <c r="NAF206" s="14"/>
      <c r="NAG206" s="14"/>
      <c r="NAH206" s="14"/>
      <c r="NAI206" s="14"/>
      <c r="NAJ206" s="14"/>
      <c r="NAK206" s="14"/>
      <c r="NAL206" s="14"/>
      <c r="NAM206" s="14"/>
      <c r="NAN206" s="14"/>
      <c r="NAO206" s="14"/>
      <c r="NAP206" s="14"/>
      <c r="NAQ206" s="14"/>
      <c r="NAR206" s="14"/>
      <c r="NAS206" s="14"/>
      <c r="NAT206" s="14"/>
      <c r="NAU206" s="14"/>
      <c r="NAV206" s="14"/>
      <c r="NAW206" s="14"/>
      <c r="NAX206" s="14"/>
      <c r="NAY206" s="14"/>
      <c r="NAZ206" s="14"/>
      <c r="NBA206" s="14"/>
      <c r="NBB206" s="14"/>
      <c r="NBC206" s="14"/>
      <c r="NBD206" s="14"/>
      <c r="NBE206" s="14"/>
      <c r="NBF206" s="14"/>
      <c r="NBG206" s="14"/>
      <c r="NBH206" s="14"/>
      <c r="NBI206" s="14"/>
      <c r="NBJ206" s="14"/>
      <c r="NBK206" s="14"/>
      <c r="NBL206" s="14"/>
      <c r="NBM206" s="14"/>
      <c r="NBN206" s="14"/>
      <c r="NBO206" s="14"/>
      <c r="NBP206" s="14"/>
      <c r="NBQ206" s="14"/>
      <c r="NBR206" s="14"/>
      <c r="NBS206" s="14"/>
      <c r="NBT206" s="14"/>
      <c r="NBU206" s="14"/>
      <c r="NBV206" s="14"/>
      <c r="NBW206" s="14"/>
      <c r="NBX206" s="14"/>
      <c r="NBY206" s="14"/>
      <c r="NBZ206" s="14"/>
      <c r="NCA206" s="14"/>
      <c r="NCB206" s="14"/>
      <c r="NCC206" s="14"/>
      <c r="NCD206" s="14"/>
      <c r="NCE206" s="14"/>
      <c r="NCF206" s="14"/>
      <c r="NCG206" s="14"/>
      <c r="NCH206" s="14"/>
      <c r="NCI206" s="14"/>
      <c r="NCJ206" s="14"/>
      <c r="NCK206" s="14"/>
      <c r="NCL206" s="14"/>
      <c r="NCM206" s="14"/>
      <c r="NCN206" s="14"/>
      <c r="NCO206" s="14"/>
      <c r="NCP206" s="14"/>
      <c r="NCQ206" s="14"/>
      <c r="NCR206" s="14"/>
      <c r="NCS206" s="14"/>
      <c r="NCT206" s="14"/>
      <c r="NCU206" s="14"/>
      <c r="NCV206" s="14"/>
      <c r="NCW206" s="14"/>
      <c r="NCX206" s="14"/>
      <c r="NCY206" s="14"/>
      <c r="NCZ206" s="14"/>
      <c r="NDA206" s="14"/>
      <c r="NDB206" s="14"/>
      <c r="NDC206" s="14"/>
      <c r="NDD206" s="14"/>
      <c r="NDE206" s="14"/>
      <c r="NDF206" s="14"/>
      <c r="NDG206" s="14"/>
      <c r="NDH206" s="14"/>
      <c r="NDI206" s="14"/>
      <c r="NDJ206" s="14"/>
      <c r="NDK206" s="14"/>
      <c r="NDL206" s="14"/>
      <c r="NDM206" s="14"/>
      <c r="NDN206" s="14"/>
      <c r="NDO206" s="14"/>
      <c r="NDP206" s="14"/>
      <c r="NDQ206" s="14"/>
      <c r="NDR206" s="14"/>
      <c r="NDS206" s="14"/>
      <c r="NDT206" s="14"/>
      <c r="NDU206" s="14"/>
      <c r="NDV206" s="14"/>
      <c r="NDW206" s="14"/>
      <c r="NDX206" s="14"/>
      <c r="NDY206" s="14"/>
      <c r="NDZ206" s="14"/>
      <c r="NEA206" s="14"/>
      <c r="NEB206" s="14"/>
      <c r="NEC206" s="14"/>
      <c r="NED206" s="14"/>
      <c r="NEE206" s="14"/>
      <c r="NEF206" s="14"/>
      <c r="NEG206" s="14"/>
      <c r="NEH206" s="14"/>
      <c r="NEI206" s="14"/>
      <c r="NEJ206" s="14"/>
      <c r="NEK206" s="14"/>
      <c r="NEL206" s="14"/>
      <c r="NEM206" s="14"/>
      <c r="NEN206" s="14"/>
      <c r="NEO206" s="14"/>
      <c r="NEP206" s="14"/>
      <c r="NEQ206" s="14"/>
      <c r="NER206" s="14"/>
      <c r="NES206" s="14"/>
      <c r="NET206" s="14"/>
      <c r="NEU206" s="14"/>
      <c r="NEV206" s="14"/>
      <c r="NEW206" s="14"/>
      <c r="NEX206" s="14"/>
      <c r="NEY206" s="14"/>
      <c r="NEZ206" s="14"/>
      <c r="NFA206" s="14"/>
      <c r="NFB206" s="14"/>
      <c r="NFC206" s="14"/>
      <c r="NFD206" s="14"/>
      <c r="NFE206" s="14"/>
      <c r="NFF206" s="14"/>
      <c r="NFG206" s="14"/>
      <c r="NFH206" s="14"/>
      <c r="NFI206" s="14"/>
      <c r="NFJ206" s="14"/>
      <c r="NFK206" s="14"/>
      <c r="NFL206" s="14"/>
      <c r="NFM206" s="14"/>
      <c r="NFN206" s="14"/>
      <c r="NFO206" s="14"/>
      <c r="NFP206" s="14"/>
      <c r="NFQ206" s="14"/>
      <c r="NFR206" s="14"/>
      <c r="NFS206" s="14"/>
      <c r="NFT206" s="14"/>
      <c r="NFU206" s="14"/>
      <c r="NFV206" s="14"/>
      <c r="NFW206" s="14"/>
      <c r="NFX206" s="14"/>
      <c r="NFY206" s="14"/>
      <c r="NFZ206" s="14"/>
      <c r="NGA206" s="14"/>
      <c r="NGB206" s="14"/>
      <c r="NGC206" s="14"/>
      <c r="NGD206" s="14"/>
      <c r="NGE206" s="14"/>
      <c r="NGF206" s="14"/>
      <c r="NGG206" s="14"/>
      <c r="NGH206" s="14"/>
      <c r="NGI206" s="14"/>
      <c r="NGJ206" s="14"/>
      <c r="NGK206" s="14"/>
      <c r="NGL206" s="14"/>
      <c r="NGM206" s="14"/>
      <c r="NGN206" s="14"/>
      <c r="NGO206" s="14"/>
      <c r="NGP206" s="14"/>
      <c r="NGQ206" s="14"/>
      <c r="NGR206" s="14"/>
      <c r="NGS206" s="14"/>
      <c r="NGT206" s="14"/>
      <c r="NGU206" s="14"/>
      <c r="NGV206" s="14"/>
      <c r="NGW206" s="14"/>
      <c r="NGX206" s="14"/>
      <c r="NGY206" s="14"/>
      <c r="NGZ206" s="14"/>
      <c r="NHA206" s="14"/>
      <c r="NHB206" s="14"/>
      <c r="NHC206" s="14"/>
      <c r="NHD206" s="14"/>
      <c r="NHE206" s="14"/>
      <c r="NHF206" s="14"/>
      <c r="NHG206" s="14"/>
      <c r="NHH206" s="14"/>
      <c r="NHI206" s="14"/>
      <c r="NHJ206" s="14"/>
      <c r="NHK206" s="14"/>
      <c r="NHL206" s="14"/>
      <c r="NHM206" s="14"/>
      <c r="NHN206" s="14"/>
      <c r="NHO206" s="14"/>
      <c r="NHP206" s="14"/>
      <c r="NHQ206" s="14"/>
      <c r="NHR206" s="14"/>
      <c r="NHS206" s="14"/>
      <c r="NHT206" s="14"/>
      <c r="NHU206" s="14"/>
      <c r="NHV206" s="14"/>
      <c r="NHW206" s="14"/>
      <c r="NHX206" s="14"/>
      <c r="NHY206" s="14"/>
      <c r="NHZ206" s="14"/>
      <c r="NIA206" s="14"/>
      <c r="NIB206" s="14"/>
      <c r="NIC206" s="14"/>
      <c r="NID206" s="14"/>
      <c r="NIE206" s="14"/>
      <c r="NIF206" s="14"/>
      <c r="NIG206" s="14"/>
      <c r="NIH206" s="14"/>
      <c r="NII206" s="14"/>
      <c r="NIJ206" s="14"/>
      <c r="NIK206" s="14"/>
      <c r="NIL206" s="14"/>
      <c r="NIM206" s="14"/>
      <c r="NIN206" s="14"/>
      <c r="NIO206" s="14"/>
      <c r="NIP206" s="14"/>
      <c r="NIQ206" s="14"/>
      <c r="NIR206" s="14"/>
      <c r="NIS206" s="14"/>
      <c r="NIT206" s="14"/>
      <c r="NIU206" s="14"/>
      <c r="NIV206" s="14"/>
      <c r="NIW206" s="14"/>
      <c r="NIX206" s="14"/>
      <c r="NIY206" s="14"/>
      <c r="NIZ206" s="14"/>
      <c r="NJA206" s="14"/>
      <c r="NJB206" s="14"/>
      <c r="NJC206" s="14"/>
      <c r="NJD206" s="14"/>
      <c r="NJE206" s="14"/>
      <c r="NJF206" s="14"/>
      <c r="NJG206" s="14"/>
      <c r="NJH206" s="14"/>
      <c r="NJI206" s="14"/>
      <c r="NJJ206" s="14"/>
      <c r="NJK206" s="14"/>
      <c r="NJL206" s="14"/>
      <c r="NJM206" s="14"/>
      <c r="NJN206" s="14"/>
      <c r="NJO206" s="14"/>
      <c r="NJP206" s="14"/>
      <c r="NJQ206" s="14"/>
      <c r="NJR206" s="14"/>
      <c r="NJS206" s="14"/>
      <c r="NJT206" s="14"/>
      <c r="NJU206" s="14"/>
      <c r="NJV206" s="14"/>
      <c r="NJW206" s="14"/>
      <c r="NJX206" s="14"/>
      <c r="NJY206" s="14"/>
      <c r="NJZ206" s="14"/>
      <c r="NKA206" s="14"/>
      <c r="NKB206" s="14"/>
      <c r="NKC206" s="14"/>
      <c r="NKD206" s="14"/>
      <c r="NKE206" s="14"/>
      <c r="NKF206" s="14"/>
      <c r="NKG206" s="14"/>
      <c r="NKH206" s="14"/>
      <c r="NKI206" s="14"/>
      <c r="NKJ206" s="14"/>
      <c r="NKK206" s="14"/>
      <c r="NKL206" s="14"/>
      <c r="NKM206" s="14"/>
      <c r="NKN206" s="14"/>
      <c r="NKO206" s="14"/>
      <c r="NKP206" s="14"/>
      <c r="NKQ206" s="14"/>
      <c r="NKR206" s="14"/>
      <c r="NKS206" s="14"/>
      <c r="NKT206" s="14"/>
      <c r="NKU206" s="14"/>
      <c r="NKV206" s="14"/>
      <c r="NKW206" s="14"/>
      <c r="NKX206" s="14"/>
      <c r="NKY206" s="14"/>
      <c r="NKZ206" s="14"/>
      <c r="NLA206" s="14"/>
      <c r="NLB206" s="14"/>
      <c r="NLC206" s="14"/>
      <c r="NLD206" s="14"/>
      <c r="NLE206" s="14"/>
      <c r="NLF206" s="14"/>
      <c r="NLG206" s="14"/>
      <c r="NLH206" s="14"/>
      <c r="NLI206" s="14"/>
      <c r="NLJ206" s="14"/>
      <c r="NLK206" s="14"/>
      <c r="NLL206" s="14"/>
      <c r="NLM206" s="14"/>
      <c r="NLN206" s="14"/>
      <c r="NLO206" s="14"/>
      <c r="NLP206" s="14"/>
      <c r="NLQ206" s="14"/>
      <c r="NLR206" s="14"/>
      <c r="NLS206" s="14"/>
      <c r="NLT206" s="14"/>
      <c r="NLU206" s="14"/>
      <c r="NLV206" s="14"/>
      <c r="NLW206" s="14"/>
      <c r="NLX206" s="14"/>
      <c r="NLY206" s="14"/>
      <c r="NLZ206" s="14"/>
      <c r="NMA206" s="14"/>
      <c r="NMB206" s="14"/>
      <c r="NMC206" s="14"/>
      <c r="NMD206" s="14"/>
      <c r="NME206" s="14"/>
      <c r="NMF206" s="14"/>
      <c r="NMG206" s="14"/>
      <c r="NMH206" s="14"/>
      <c r="NMI206" s="14"/>
      <c r="NMJ206" s="14"/>
      <c r="NMK206" s="14"/>
      <c r="NML206" s="14"/>
      <c r="NMM206" s="14"/>
      <c r="NMN206" s="14"/>
      <c r="NMO206" s="14"/>
      <c r="NMP206" s="14"/>
      <c r="NMQ206" s="14"/>
      <c r="NMR206" s="14"/>
      <c r="NMS206" s="14"/>
      <c r="NMT206" s="14"/>
      <c r="NMU206" s="14"/>
      <c r="NMV206" s="14"/>
      <c r="NMW206" s="14"/>
      <c r="NMX206" s="14"/>
      <c r="NMY206" s="14"/>
      <c r="NMZ206" s="14"/>
      <c r="NNA206" s="14"/>
      <c r="NNB206" s="14"/>
      <c r="NNC206" s="14"/>
      <c r="NND206" s="14"/>
      <c r="NNE206" s="14"/>
      <c r="NNF206" s="14"/>
      <c r="NNG206" s="14"/>
      <c r="NNH206" s="14"/>
      <c r="NNI206" s="14"/>
      <c r="NNJ206" s="14"/>
      <c r="NNK206" s="14"/>
      <c r="NNL206" s="14"/>
      <c r="NNM206" s="14"/>
      <c r="NNN206" s="14"/>
      <c r="NNO206" s="14"/>
      <c r="NNP206" s="14"/>
      <c r="NNQ206" s="14"/>
      <c r="NNR206" s="14"/>
      <c r="NNS206" s="14"/>
      <c r="NNT206" s="14"/>
      <c r="NNU206" s="14"/>
      <c r="NNV206" s="14"/>
      <c r="NNW206" s="14"/>
      <c r="NNX206" s="14"/>
      <c r="NNY206" s="14"/>
      <c r="NNZ206" s="14"/>
      <c r="NOA206" s="14"/>
      <c r="NOB206" s="14"/>
      <c r="NOC206" s="14"/>
      <c r="NOD206" s="14"/>
      <c r="NOE206" s="14"/>
      <c r="NOF206" s="14"/>
      <c r="NOG206" s="14"/>
      <c r="NOH206" s="14"/>
      <c r="NOI206" s="14"/>
      <c r="NOJ206" s="14"/>
      <c r="NOK206" s="14"/>
      <c r="NOL206" s="14"/>
      <c r="NOM206" s="14"/>
      <c r="NON206" s="14"/>
      <c r="NOO206" s="14"/>
      <c r="NOP206" s="14"/>
      <c r="NOQ206" s="14"/>
      <c r="NOR206" s="14"/>
      <c r="NOS206" s="14"/>
      <c r="NOT206" s="14"/>
      <c r="NOU206" s="14"/>
      <c r="NOV206" s="14"/>
      <c r="NOW206" s="14"/>
      <c r="NOX206" s="14"/>
      <c r="NOY206" s="14"/>
      <c r="NOZ206" s="14"/>
      <c r="NPA206" s="14"/>
      <c r="NPB206" s="14"/>
      <c r="NPC206" s="14"/>
      <c r="NPD206" s="14"/>
      <c r="NPE206" s="14"/>
      <c r="NPF206" s="14"/>
      <c r="NPG206" s="14"/>
      <c r="NPH206" s="14"/>
      <c r="NPI206" s="14"/>
      <c r="NPJ206" s="14"/>
      <c r="NPK206" s="14"/>
      <c r="NPL206" s="14"/>
      <c r="NPM206" s="14"/>
      <c r="NPN206" s="14"/>
      <c r="NPO206" s="14"/>
      <c r="NPP206" s="14"/>
      <c r="NPQ206" s="14"/>
      <c r="NPR206" s="14"/>
      <c r="NPS206" s="14"/>
      <c r="NPT206" s="14"/>
      <c r="NPU206" s="14"/>
      <c r="NPV206" s="14"/>
      <c r="NPW206" s="14"/>
      <c r="NPX206" s="14"/>
      <c r="NPY206" s="14"/>
      <c r="NPZ206" s="14"/>
      <c r="NQA206" s="14"/>
      <c r="NQB206" s="14"/>
      <c r="NQC206" s="14"/>
      <c r="NQD206" s="14"/>
      <c r="NQE206" s="14"/>
      <c r="NQF206" s="14"/>
      <c r="NQG206" s="14"/>
      <c r="NQH206" s="14"/>
      <c r="NQI206" s="14"/>
      <c r="NQJ206" s="14"/>
      <c r="NQK206" s="14"/>
      <c r="NQL206" s="14"/>
      <c r="NQM206" s="14"/>
      <c r="NQN206" s="14"/>
      <c r="NQO206" s="14"/>
      <c r="NQP206" s="14"/>
      <c r="NQQ206" s="14"/>
      <c r="NQR206" s="14"/>
      <c r="NQS206" s="14"/>
      <c r="NQT206" s="14"/>
      <c r="NQU206" s="14"/>
      <c r="NQV206" s="14"/>
      <c r="NQW206" s="14"/>
      <c r="NQX206" s="14"/>
      <c r="NQY206" s="14"/>
      <c r="NQZ206" s="14"/>
      <c r="NRA206" s="14"/>
      <c r="NRB206" s="14"/>
      <c r="NRC206" s="14"/>
      <c r="NRD206" s="14"/>
      <c r="NRE206" s="14"/>
      <c r="NRF206" s="14"/>
      <c r="NRG206" s="14"/>
      <c r="NRH206" s="14"/>
      <c r="NRI206" s="14"/>
      <c r="NRJ206" s="14"/>
      <c r="NRK206" s="14"/>
      <c r="NRL206" s="14"/>
      <c r="NRM206" s="14"/>
      <c r="NRN206" s="14"/>
      <c r="NRO206" s="14"/>
      <c r="NRP206" s="14"/>
      <c r="NRQ206" s="14"/>
      <c r="NRR206" s="14"/>
      <c r="NRS206" s="14"/>
      <c r="NRT206" s="14"/>
      <c r="NRU206" s="14"/>
      <c r="NRV206" s="14"/>
      <c r="NRW206" s="14"/>
      <c r="NRX206" s="14"/>
      <c r="NRY206" s="14"/>
      <c r="NRZ206" s="14"/>
      <c r="NSA206" s="14"/>
      <c r="NSB206" s="14"/>
      <c r="NSC206" s="14"/>
      <c r="NSD206" s="14"/>
      <c r="NSE206" s="14"/>
      <c r="NSF206" s="14"/>
      <c r="NSG206" s="14"/>
      <c r="NSH206" s="14"/>
      <c r="NSI206" s="14"/>
      <c r="NSJ206" s="14"/>
      <c r="NSK206" s="14"/>
      <c r="NSL206" s="14"/>
      <c r="NSM206" s="14"/>
      <c r="NSN206" s="14"/>
      <c r="NSO206" s="14"/>
      <c r="NSP206" s="14"/>
      <c r="NSQ206" s="14"/>
      <c r="NSR206" s="14"/>
      <c r="NSS206" s="14"/>
      <c r="NST206" s="14"/>
      <c r="NSU206" s="14"/>
      <c r="NSV206" s="14"/>
      <c r="NSW206" s="14"/>
      <c r="NSX206" s="14"/>
      <c r="NSY206" s="14"/>
      <c r="NSZ206" s="14"/>
      <c r="NTA206" s="14"/>
      <c r="NTB206" s="14"/>
      <c r="NTC206" s="14"/>
      <c r="NTD206" s="14"/>
      <c r="NTE206" s="14"/>
      <c r="NTF206" s="14"/>
      <c r="NTG206" s="14"/>
      <c r="NTH206" s="14"/>
      <c r="NTI206" s="14"/>
      <c r="NTJ206" s="14"/>
      <c r="NTK206" s="14"/>
      <c r="NTL206" s="14"/>
      <c r="NTM206" s="14"/>
      <c r="NTN206" s="14"/>
      <c r="NTO206" s="14"/>
      <c r="NTP206" s="14"/>
      <c r="NTQ206" s="14"/>
      <c r="NTR206" s="14"/>
      <c r="NTS206" s="14"/>
      <c r="NTT206" s="14"/>
      <c r="NTU206" s="14"/>
      <c r="NTV206" s="14"/>
      <c r="NTW206" s="14"/>
      <c r="NTX206" s="14"/>
      <c r="NTY206" s="14"/>
      <c r="NTZ206" s="14"/>
      <c r="NUA206" s="14"/>
      <c r="NUB206" s="14"/>
      <c r="NUC206" s="14"/>
      <c r="NUD206" s="14"/>
      <c r="NUE206" s="14"/>
      <c r="NUF206" s="14"/>
      <c r="NUG206" s="14"/>
      <c r="NUH206" s="14"/>
      <c r="NUI206" s="14"/>
      <c r="NUJ206" s="14"/>
      <c r="NUK206" s="14"/>
      <c r="NUL206" s="14"/>
      <c r="NUM206" s="14"/>
      <c r="NUN206" s="14"/>
      <c r="NUO206" s="14"/>
      <c r="NUP206" s="14"/>
      <c r="NUQ206" s="14"/>
      <c r="NUR206" s="14"/>
      <c r="NUS206" s="14"/>
      <c r="NUT206" s="14"/>
      <c r="NUU206" s="14"/>
      <c r="NUV206" s="14"/>
      <c r="NUW206" s="14"/>
      <c r="NUX206" s="14"/>
      <c r="NUY206" s="14"/>
      <c r="NUZ206" s="14"/>
      <c r="NVA206" s="14"/>
      <c r="NVB206" s="14"/>
      <c r="NVC206" s="14"/>
      <c r="NVD206" s="14"/>
      <c r="NVE206" s="14"/>
      <c r="NVF206" s="14"/>
      <c r="NVG206" s="14"/>
      <c r="NVH206" s="14"/>
      <c r="NVI206" s="14"/>
      <c r="NVJ206" s="14"/>
      <c r="NVK206" s="14"/>
      <c r="NVL206" s="14"/>
      <c r="NVM206" s="14"/>
      <c r="NVN206" s="14"/>
      <c r="NVO206" s="14"/>
      <c r="NVP206" s="14"/>
      <c r="NVQ206" s="14"/>
      <c r="NVR206" s="14"/>
      <c r="NVS206" s="14"/>
      <c r="NVT206" s="14"/>
      <c r="NVU206" s="14"/>
      <c r="NVV206" s="14"/>
      <c r="NVW206" s="14"/>
      <c r="NVX206" s="14"/>
      <c r="NVY206" s="14"/>
      <c r="NVZ206" s="14"/>
      <c r="NWA206" s="14"/>
      <c r="NWB206" s="14"/>
      <c r="NWC206" s="14"/>
      <c r="NWD206" s="14"/>
      <c r="NWE206" s="14"/>
      <c r="NWF206" s="14"/>
      <c r="NWG206" s="14"/>
      <c r="NWH206" s="14"/>
      <c r="NWI206" s="14"/>
      <c r="NWJ206" s="14"/>
      <c r="NWK206" s="14"/>
      <c r="NWL206" s="14"/>
      <c r="NWM206" s="14"/>
      <c r="NWN206" s="14"/>
      <c r="NWO206" s="14"/>
      <c r="NWP206" s="14"/>
      <c r="NWQ206" s="14"/>
      <c r="NWR206" s="14"/>
      <c r="NWS206" s="14"/>
      <c r="NWT206" s="14"/>
      <c r="NWU206" s="14"/>
      <c r="NWV206" s="14"/>
      <c r="NWW206" s="14"/>
      <c r="NWX206" s="14"/>
      <c r="NWY206" s="14"/>
      <c r="NWZ206" s="14"/>
      <c r="NXA206" s="14"/>
      <c r="NXB206" s="14"/>
      <c r="NXC206" s="14"/>
      <c r="NXD206" s="14"/>
      <c r="NXE206" s="14"/>
      <c r="NXF206" s="14"/>
      <c r="NXG206" s="14"/>
      <c r="NXH206" s="14"/>
      <c r="NXI206" s="14"/>
      <c r="NXJ206" s="14"/>
      <c r="NXK206" s="14"/>
      <c r="NXL206" s="14"/>
      <c r="NXM206" s="14"/>
      <c r="NXN206" s="14"/>
      <c r="NXO206" s="14"/>
      <c r="NXP206" s="14"/>
      <c r="NXQ206" s="14"/>
      <c r="NXR206" s="14"/>
      <c r="NXS206" s="14"/>
      <c r="NXT206" s="14"/>
      <c r="NXU206" s="14"/>
      <c r="NXV206" s="14"/>
      <c r="NXW206" s="14"/>
      <c r="NXX206" s="14"/>
      <c r="NXY206" s="14"/>
      <c r="NXZ206" s="14"/>
      <c r="NYA206" s="14"/>
      <c r="NYB206" s="14"/>
      <c r="NYC206" s="14"/>
      <c r="NYD206" s="14"/>
      <c r="NYE206" s="14"/>
      <c r="NYF206" s="14"/>
      <c r="NYG206" s="14"/>
      <c r="NYH206" s="14"/>
      <c r="NYI206" s="14"/>
      <c r="NYJ206" s="14"/>
      <c r="NYK206" s="14"/>
      <c r="NYL206" s="14"/>
      <c r="NYM206" s="14"/>
      <c r="NYN206" s="14"/>
      <c r="NYO206" s="14"/>
      <c r="NYP206" s="14"/>
      <c r="NYQ206" s="14"/>
      <c r="NYR206" s="14"/>
      <c r="NYS206" s="14"/>
      <c r="NYT206" s="14"/>
      <c r="NYU206" s="14"/>
      <c r="NYV206" s="14"/>
      <c r="NYW206" s="14"/>
      <c r="NYX206" s="14"/>
      <c r="NYY206" s="14"/>
      <c r="NYZ206" s="14"/>
      <c r="NZA206" s="14"/>
      <c r="NZB206" s="14"/>
      <c r="NZC206" s="14"/>
      <c r="NZD206" s="14"/>
      <c r="NZE206" s="14"/>
      <c r="NZF206" s="14"/>
      <c r="NZG206" s="14"/>
      <c r="NZH206" s="14"/>
      <c r="NZI206" s="14"/>
      <c r="NZJ206" s="14"/>
      <c r="NZK206" s="14"/>
      <c r="NZL206" s="14"/>
      <c r="NZM206" s="14"/>
      <c r="NZN206" s="14"/>
      <c r="NZO206" s="14"/>
      <c r="NZP206" s="14"/>
      <c r="NZQ206" s="14"/>
      <c r="NZR206" s="14"/>
      <c r="NZS206" s="14"/>
      <c r="NZT206" s="14"/>
      <c r="NZU206" s="14"/>
      <c r="NZV206" s="14"/>
      <c r="NZW206" s="14"/>
      <c r="NZX206" s="14"/>
      <c r="NZY206" s="14"/>
      <c r="NZZ206" s="14"/>
      <c r="OAA206" s="14"/>
      <c r="OAB206" s="14"/>
      <c r="OAC206" s="14"/>
      <c r="OAD206" s="14"/>
      <c r="OAE206" s="14"/>
      <c r="OAF206" s="14"/>
      <c r="OAG206" s="14"/>
      <c r="OAH206" s="14"/>
      <c r="OAI206" s="14"/>
      <c r="OAJ206" s="14"/>
      <c r="OAK206" s="14"/>
      <c r="OAL206" s="14"/>
      <c r="OAM206" s="14"/>
      <c r="OAN206" s="14"/>
      <c r="OAO206" s="14"/>
      <c r="OAP206" s="14"/>
      <c r="OAQ206" s="14"/>
      <c r="OAR206" s="14"/>
      <c r="OAS206" s="14"/>
      <c r="OAT206" s="14"/>
      <c r="OAU206" s="14"/>
      <c r="OAV206" s="14"/>
      <c r="OAW206" s="14"/>
      <c r="OAX206" s="14"/>
      <c r="OAY206" s="14"/>
      <c r="OAZ206" s="14"/>
      <c r="OBA206" s="14"/>
      <c r="OBB206" s="14"/>
      <c r="OBC206" s="14"/>
      <c r="OBD206" s="14"/>
      <c r="OBE206" s="14"/>
      <c r="OBF206" s="14"/>
      <c r="OBG206" s="14"/>
      <c r="OBH206" s="14"/>
      <c r="OBI206" s="14"/>
      <c r="OBJ206" s="14"/>
      <c r="OBK206" s="14"/>
      <c r="OBL206" s="14"/>
      <c r="OBM206" s="14"/>
      <c r="OBN206" s="14"/>
      <c r="OBO206" s="14"/>
      <c r="OBP206" s="14"/>
      <c r="OBQ206" s="14"/>
      <c r="OBR206" s="14"/>
      <c r="OBS206" s="14"/>
      <c r="OBT206" s="14"/>
      <c r="OBU206" s="14"/>
      <c r="OBV206" s="14"/>
      <c r="OBW206" s="14"/>
      <c r="OBX206" s="14"/>
      <c r="OBY206" s="14"/>
      <c r="OBZ206" s="14"/>
      <c r="OCA206" s="14"/>
      <c r="OCB206" s="14"/>
      <c r="OCC206" s="14"/>
      <c r="OCD206" s="14"/>
      <c r="OCE206" s="14"/>
      <c r="OCF206" s="14"/>
      <c r="OCG206" s="14"/>
      <c r="OCH206" s="14"/>
      <c r="OCI206" s="14"/>
      <c r="OCJ206" s="14"/>
      <c r="OCK206" s="14"/>
      <c r="OCL206" s="14"/>
      <c r="OCM206" s="14"/>
      <c r="OCN206" s="14"/>
      <c r="OCO206" s="14"/>
      <c r="OCP206" s="14"/>
      <c r="OCQ206" s="14"/>
      <c r="OCR206" s="14"/>
      <c r="OCS206" s="14"/>
      <c r="OCT206" s="14"/>
      <c r="OCU206" s="14"/>
      <c r="OCV206" s="14"/>
      <c r="OCW206" s="14"/>
      <c r="OCX206" s="14"/>
      <c r="OCY206" s="14"/>
      <c r="OCZ206" s="14"/>
      <c r="ODA206" s="14"/>
      <c r="ODB206" s="14"/>
      <c r="ODC206" s="14"/>
      <c r="ODD206" s="14"/>
      <c r="ODE206" s="14"/>
      <c r="ODF206" s="14"/>
      <c r="ODG206" s="14"/>
      <c r="ODH206" s="14"/>
      <c r="ODI206" s="14"/>
      <c r="ODJ206" s="14"/>
      <c r="ODK206" s="14"/>
      <c r="ODL206" s="14"/>
      <c r="ODM206" s="14"/>
      <c r="ODN206" s="14"/>
      <c r="ODO206" s="14"/>
      <c r="ODP206" s="14"/>
      <c r="ODQ206" s="14"/>
      <c r="ODR206" s="14"/>
      <c r="ODS206" s="14"/>
      <c r="ODT206" s="14"/>
      <c r="ODU206" s="14"/>
      <c r="ODV206" s="14"/>
      <c r="ODW206" s="14"/>
      <c r="ODX206" s="14"/>
      <c r="ODY206" s="14"/>
      <c r="ODZ206" s="14"/>
      <c r="OEA206" s="14"/>
      <c r="OEB206" s="14"/>
      <c r="OEC206" s="14"/>
      <c r="OED206" s="14"/>
      <c r="OEE206" s="14"/>
      <c r="OEF206" s="14"/>
      <c r="OEG206" s="14"/>
      <c r="OEH206" s="14"/>
      <c r="OEI206" s="14"/>
      <c r="OEJ206" s="14"/>
      <c r="OEK206" s="14"/>
      <c r="OEL206" s="14"/>
      <c r="OEM206" s="14"/>
      <c r="OEN206" s="14"/>
      <c r="OEO206" s="14"/>
      <c r="OEP206" s="14"/>
      <c r="OEQ206" s="14"/>
      <c r="OER206" s="14"/>
      <c r="OES206" s="14"/>
      <c r="OET206" s="14"/>
      <c r="OEU206" s="14"/>
      <c r="OEV206" s="14"/>
      <c r="OEW206" s="14"/>
      <c r="OEX206" s="14"/>
      <c r="OEY206" s="14"/>
      <c r="OEZ206" s="14"/>
      <c r="OFA206" s="14"/>
      <c r="OFB206" s="14"/>
      <c r="OFC206" s="14"/>
      <c r="OFD206" s="14"/>
      <c r="OFE206" s="14"/>
      <c r="OFF206" s="14"/>
      <c r="OFG206" s="14"/>
      <c r="OFH206" s="14"/>
      <c r="OFI206" s="14"/>
      <c r="OFJ206" s="14"/>
      <c r="OFK206" s="14"/>
      <c r="OFL206" s="14"/>
      <c r="OFM206" s="14"/>
      <c r="OFN206" s="14"/>
      <c r="OFO206" s="14"/>
      <c r="OFP206" s="14"/>
      <c r="OFQ206" s="14"/>
      <c r="OFR206" s="14"/>
      <c r="OFS206" s="14"/>
      <c r="OFT206" s="14"/>
      <c r="OFU206" s="14"/>
      <c r="OFV206" s="14"/>
      <c r="OFW206" s="14"/>
      <c r="OFX206" s="14"/>
      <c r="OFY206" s="14"/>
      <c r="OFZ206" s="14"/>
      <c r="OGA206" s="14"/>
      <c r="OGB206" s="14"/>
      <c r="OGC206" s="14"/>
      <c r="OGD206" s="14"/>
      <c r="OGE206" s="14"/>
      <c r="OGF206" s="14"/>
      <c r="OGG206" s="14"/>
      <c r="OGH206" s="14"/>
      <c r="OGI206" s="14"/>
      <c r="OGJ206" s="14"/>
      <c r="OGK206" s="14"/>
      <c r="OGL206" s="14"/>
      <c r="OGM206" s="14"/>
      <c r="OGN206" s="14"/>
      <c r="OGO206" s="14"/>
      <c r="OGP206" s="14"/>
      <c r="OGQ206" s="14"/>
      <c r="OGR206" s="14"/>
      <c r="OGS206" s="14"/>
      <c r="OGT206" s="14"/>
      <c r="OGU206" s="14"/>
      <c r="OGV206" s="14"/>
      <c r="OGW206" s="14"/>
      <c r="OGX206" s="14"/>
      <c r="OGY206" s="14"/>
      <c r="OGZ206" s="14"/>
      <c r="OHA206" s="14"/>
      <c r="OHB206" s="14"/>
      <c r="OHC206" s="14"/>
      <c r="OHD206" s="14"/>
      <c r="OHE206" s="14"/>
      <c r="OHF206" s="14"/>
      <c r="OHG206" s="14"/>
      <c r="OHH206" s="14"/>
      <c r="OHI206" s="14"/>
      <c r="OHJ206" s="14"/>
      <c r="OHK206" s="14"/>
      <c r="OHL206" s="14"/>
      <c r="OHM206" s="14"/>
      <c r="OHN206" s="14"/>
      <c r="OHO206" s="14"/>
      <c r="OHP206" s="14"/>
      <c r="OHQ206" s="14"/>
      <c r="OHR206" s="14"/>
      <c r="OHS206" s="14"/>
      <c r="OHT206" s="14"/>
      <c r="OHU206" s="14"/>
      <c r="OHV206" s="14"/>
      <c r="OHW206" s="14"/>
      <c r="OHX206" s="14"/>
      <c r="OHY206" s="14"/>
      <c r="OHZ206" s="14"/>
      <c r="OIA206" s="14"/>
      <c r="OIB206" s="14"/>
      <c r="OIC206" s="14"/>
      <c r="OID206" s="14"/>
      <c r="OIE206" s="14"/>
      <c r="OIF206" s="14"/>
      <c r="OIG206" s="14"/>
      <c r="OIH206" s="14"/>
      <c r="OII206" s="14"/>
      <c r="OIJ206" s="14"/>
      <c r="OIK206" s="14"/>
      <c r="OIL206" s="14"/>
      <c r="OIM206" s="14"/>
      <c r="OIN206" s="14"/>
      <c r="OIO206" s="14"/>
      <c r="OIP206" s="14"/>
      <c r="OIQ206" s="14"/>
      <c r="OIR206" s="14"/>
      <c r="OIS206" s="14"/>
      <c r="OIT206" s="14"/>
      <c r="OIU206" s="14"/>
      <c r="OIV206" s="14"/>
      <c r="OIW206" s="14"/>
      <c r="OIX206" s="14"/>
      <c r="OIY206" s="14"/>
      <c r="OIZ206" s="14"/>
      <c r="OJA206" s="14"/>
      <c r="OJB206" s="14"/>
      <c r="OJC206" s="14"/>
      <c r="OJD206" s="14"/>
      <c r="OJE206" s="14"/>
      <c r="OJF206" s="14"/>
      <c r="OJG206" s="14"/>
      <c r="OJH206" s="14"/>
      <c r="OJI206" s="14"/>
      <c r="OJJ206" s="14"/>
      <c r="OJK206" s="14"/>
      <c r="OJL206" s="14"/>
      <c r="OJM206" s="14"/>
      <c r="OJN206" s="14"/>
      <c r="OJO206" s="14"/>
      <c r="OJP206" s="14"/>
      <c r="OJQ206" s="14"/>
      <c r="OJR206" s="14"/>
      <c r="OJS206" s="14"/>
      <c r="OJT206" s="14"/>
      <c r="OJU206" s="14"/>
      <c r="OJV206" s="14"/>
      <c r="OJW206" s="14"/>
      <c r="OJX206" s="14"/>
      <c r="OJY206" s="14"/>
      <c r="OJZ206" s="14"/>
      <c r="OKA206" s="14"/>
      <c r="OKB206" s="14"/>
      <c r="OKC206" s="14"/>
      <c r="OKD206" s="14"/>
      <c r="OKE206" s="14"/>
      <c r="OKF206" s="14"/>
      <c r="OKG206" s="14"/>
      <c r="OKH206" s="14"/>
      <c r="OKI206" s="14"/>
      <c r="OKJ206" s="14"/>
      <c r="OKK206" s="14"/>
      <c r="OKL206" s="14"/>
      <c r="OKM206" s="14"/>
      <c r="OKN206" s="14"/>
      <c r="OKO206" s="14"/>
      <c r="OKP206" s="14"/>
      <c r="OKQ206" s="14"/>
      <c r="OKR206" s="14"/>
      <c r="OKS206" s="14"/>
      <c r="OKT206" s="14"/>
      <c r="OKU206" s="14"/>
      <c r="OKV206" s="14"/>
      <c r="OKW206" s="14"/>
      <c r="OKX206" s="14"/>
      <c r="OKY206" s="14"/>
      <c r="OKZ206" s="14"/>
      <c r="OLA206" s="14"/>
      <c r="OLB206" s="14"/>
      <c r="OLC206" s="14"/>
      <c r="OLD206" s="14"/>
      <c r="OLE206" s="14"/>
      <c r="OLF206" s="14"/>
      <c r="OLG206" s="14"/>
      <c r="OLH206" s="14"/>
      <c r="OLI206" s="14"/>
      <c r="OLJ206" s="14"/>
      <c r="OLK206" s="14"/>
      <c r="OLL206" s="14"/>
      <c r="OLM206" s="14"/>
      <c r="OLN206" s="14"/>
      <c r="OLO206" s="14"/>
      <c r="OLP206" s="14"/>
      <c r="OLQ206" s="14"/>
      <c r="OLR206" s="14"/>
      <c r="OLS206" s="14"/>
      <c r="OLT206" s="14"/>
      <c r="OLU206" s="14"/>
      <c r="OLV206" s="14"/>
      <c r="OLW206" s="14"/>
      <c r="OLX206" s="14"/>
      <c r="OLY206" s="14"/>
      <c r="OLZ206" s="14"/>
      <c r="OMA206" s="14"/>
      <c r="OMB206" s="14"/>
      <c r="OMC206" s="14"/>
      <c r="OMD206" s="14"/>
      <c r="OME206" s="14"/>
      <c r="OMF206" s="14"/>
      <c r="OMG206" s="14"/>
      <c r="OMH206" s="14"/>
      <c r="OMI206" s="14"/>
      <c r="OMJ206" s="14"/>
      <c r="OMK206" s="14"/>
      <c r="OML206" s="14"/>
      <c r="OMM206" s="14"/>
      <c r="OMN206" s="14"/>
      <c r="OMO206" s="14"/>
      <c r="OMP206" s="14"/>
      <c r="OMQ206" s="14"/>
      <c r="OMR206" s="14"/>
      <c r="OMS206" s="14"/>
      <c r="OMT206" s="14"/>
      <c r="OMU206" s="14"/>
      <c r="OMV206" s="14"/>
      <c r="OMW206" s="14"/>
      <c r="OMX206" s="14"/>
      <c r="OMY206" s="14"/>
      <c r="OMZ206" s="14"/>
      <c r="ONA206" s="14"/>
      <c r="ONB206" s="14"/>
      <c r="ONC206" s="14"/>
      <c r="OND206" s="14"/>
      <c r="ONE206" s="14"/>
      <c r="ONF206" s="14"/>
      <c r="ONG206" s="14"/>
      <c r="ONH206" s="14"/>
      <c r="ONI206" s="14"/>
      <c r="ONJ206" s="14"/>
      <c r="ONK206" s="14"/>
      <c r="ONL206" s="14"/>
      <c r="ONM206" s="14"/>
      <c r="ONN206" s="14"/>
      <c r="ONO206" s="14"/>
      <c r="ONP206" s="14"/>
      <c r="ONQ206" s="14"/>
      <c r="ONR206" s="14"/>
      <c r="ONS206" s="14"/>
      <c r="ONT206" s="14"/>
      <c r="ONU206" s="14"/>
      <c r="ONV206" s="14"/>
      <c r="ONW206" s="14"/>
      <c r="ONX206" s="14"/>
      <c r="ONY206" s="14"/>
      <c r="ONZ206" s="14"/>
      <c r="OOA206" s="14"/>
      <c r="OOB206" s="14"/>
      <c r="OOC206" s="14"/>
      <c r="OOD206" s="14"/>
      <c r="OOE206" s="14"/>
      <c r="OOF206" s="14"/>
      <c r="OOG206" s="14"/>
      <c r="OOH206" s="14"/>
      <c r="OOI206" s="14"/>
      <c r="OOJ206" s="14"/>
      <c r="OOK206" s="14"/>
      <c r="OOL206" s="14"/>
      <c r="OOM206" s="14"/>
      <c r="OON206" s="14"/>
      <c r="OOO206" s="14"/>
      <c r="OOP206" s="14"/>
      <c r="OOQ206" s="14"/>
      <c r="OOR206" s="14"/>
      <c r="OOS206" s="14"/>
      <c r="OOT206" s="14"/>
      <c r="OOU206" s="14"/>
      <c r="OOV206" s="14"/>
      <c r="OOW206" s="14"/>
      <c r="OOX206" s="14"/>
      <c r="OOY206" s="14"/>
      <c r="OOZ206" s="14"/>
      <c r="OPA206" s="14"/>
      <c r="OPB206" s="14"/>
      <c r="OPC206" s="14"/>
      <c r="OPD206" s="14"/>
      <c r="OPE206" s="14"/>
      <c r="OPF206" s="14"/>
      <c r="OPG206" s="14"/>
      <c r="OPH206" s="14"/>
      <c r="OPI206" s="14"/>
      <c r="OPJ206" s="14"/>
      <c r="OPK206" s="14"/>
      <c r="OPL206" s="14"/>
      <c r="OPM206" s="14"/>
      <c r="OPN206" s="14"/>
      <c r="OPO206" s="14"/>
      <c r="OPP206" s="14"/>
      <c r="OPQ206" s="14"/>
      <c r="OPR206" s="14"/>
      <c r="OPS206" s="14"/>
      <c r="OPT206" s="14"/>
      <c r="OPU206" s="14"/>
      <c r="OPV206" s="14"/>
      <c r="OPW206" s="14"/>
      <c r="OPX206" s="14"/>
      <c r="OPY206" s="14"/>
      <c r="OPZ206" s="14"/>
      <c r="OQA206" s="14"/>
      <c r="OQB206" s="14"/>
      <c r="OQC206" s="14"/>
      <c r="OQD206" s="14"/>
      <c r="OQE206" s="14"/>
      <c r="OQF206" s="14"/>
      <c r="OQG206" s="14"/>
      <c r="OQH206" s="14"/>
      <c r="OQI206" s="14"/>
      <c r="OQJ206" s="14"/>
      <c r="OQK206" s="14"/>
      <c r="OQL206" s="14"/>
      <c r="OQM206" s="14"/>
      <c r="OQN206" s="14"/>
      <c r="OQO206" s="14"/>
      <c r="OQP206" s="14"/>
      <c r="OQQ206" s="14"/>
      <c r="OQR206" s="14"/>
      <c r="OQS206" s="14"/>
      <c r="OQT206" s="14"/>
      <c r="OQU206" s="14"/>
      <c r="OQV206" s="14"/>
      <c r="OQW206" s="14"/>
      <c r="OQX206" s="14"/>
      <c r="OQY206" s="14"/>
      <c r="OQZ206" s="14"/>
      <c r="ORA206" s="14"/>
      <c r="ORB206" s="14"/>
      <c r="ORC206" s="14"/>
      <c r="ORD206" s="14"/>
      <c r="ORE206" s="14"/>
      <c r="ORF206" s="14"/>
      <c r="ORG206" s="14"/>
      <c r="ORH206" s="14"/>
      <c r="ORI206" s="14"/>
      <c r="ORJ206" s="14"/>
      <c r="ORK206" s="14"/>
      <c r="ORL206" s="14"/>
      <c r="ORM206" s="14"/>
      <c r="ORN206" s="14"/>
      <c r="ORO206" s="14"/>
      <c r="ORP206" s="14"/>
      <c r="ORQ206" s="14"/>
      <c r="ORR206" s="14"/>
      <c r="ORS206" s="14"/>
      <c r="ORT206" s="14"/>
      <c r="ORU206" s="14"/>
      <c r="ORV206" s="14"/>
      <c r="ORW206" s="14"/>
      <c r="ORX206" s="14"/>
      <c r="ORY206" s="14"/>
      <c r="ORZ206" s="14"/>
      <c r="OSA206" s="14"/>
      <c r="OSB206" s="14"/>
      <c r="OSC206" s="14"/>
      <c r="OSD206" s="14"/>
      <c r="OSE206" s="14"/>
      <c r="OSF206" s="14"/>
      <c r="OSG206" s="14"/>
      <c r="OSH206" s="14"/>
      <c r="OSI206" s="14"/>
      <c r="OSJ206" s="14"/>
      <c r="OSK206" s="14"/>
      <c r="OSL206" s="14"/>
      <c r="OSM206" s="14"/>
      <c r="OSN206" s="14"/>
      <c r="OSO206" s="14"/>
      <c r="OSP206" s="14"/>
      <c r="OSQ206" s="14"/>
      <c r="OSR206" s="14"/>
      <c r="OSS206" s="14"/>
      <c r="OST206" s="14"/>
      <c r="OSU206" s="14"/>
      <c r="OSV206" s="14"/>
      <c r="OSW206" s="14"/>
      <c r="OSX206" s="14"/>
      <c r="OSY206" s="14"/>
      <c r="OSZ206" s="14"/>
      <c r="OTA206" s="14"/>
      <c r="OTB206" s="14"/>
      <c r="OTC206" s="14"/>
      <c r="OTD206" s="14"/>
      <c r="OTE206" s="14"/>
      <c r="OTF206" s="14"/>
      <c r="OTG206" s="14"/>
      <c r="OTH206" s="14"/>
      <c r="OTI206" s="14"/>
      <c r="OTJ206" s="14"/>
      <c r="OTK206" s="14"/>
      <c r="OTL206" s="14"/>
      <c r="OTM206" s="14"/>
      <c r="OTN206" s="14"/>
      <c r="OTO206" s="14"/>
      <c r="OTP206" s="14"/>
      <c r="OTQ206" s="14"/>
      <c r="OTR206" s="14"/>
      <c r="OTS206" s="14"/>
      <c r="OTT206" s="14"/>
      <c r="OTU206" s="14"/>
      <c r="OTV206" s="14"/>
      <c r="OTW206" s="14"/>
      <c r="OTX206" s="14"/>
      <c r="OTY206" s="14"/>
      <c r="OTZ206" s="14"/>
      <c r="OUA206" s="14"/>
      <c r="OUB206" s="14"/>
      <c r="OUC206" s="14"/>
      <c r="OUD206" s="14"/>
      <c r="OUE206" s="14"/>
      <c r="OUF206" s="14"/>
      <c r="OUG206" s="14"/>
      <c r="OUH206" s="14"/>
      <c r="OUI206" s="14"/>
      <c r="OUJ206" s="14"/>
      <c r="OUK206" s="14"/>
      <c r="OUL206" s="14"/>
      <c r="OUM206" s="14"/>
      <c r="OUN206" s="14"/>
      <c r="OUO206" s="14"/>
      <c r="OUP206" s="14"/>
      <c r="OUQ206" s="14"/>
      <c r="OUR206" s="14"/>
      <c r="OUS206" s="14"/>
      <c r="OUT206" s="14"/>
      <c r="OUU206" s="14"/>
      <c r="OUV206" s="14"/>
      <c r="OUW206" s="14"/>
      <c r="OUX206" s="14"/>
      <c r="OUY206" s="14"/>
      <c r="OUZ206" s="14"/>
      <c r="OVA206" s="14"/>
      <c r="OVB206" s="14"/>
      <c r="OVC206" s="14"/>
      <c r="OVD206" s="14"/>
      <c r="OVE206" s="14"/>
      <c r="OVF206" s="14"/>
      <c r="OVG206" s="14"/>
      <c r="OVH206" s="14"/>
      <c r="OVI206" s="14"/>
      <c r="OVJ206" s="14"/>
      <c r="OVK206" s="14"/>
      <c r="OVL206" s="14"/>
      <c r="OVM206" s="14"/>
      <c r="OVN206" s="14"/>
      <c r="OVO206" s="14"/>
      <c r="OVP206" s="14"/>
      <c r="OVQ206" s="14"/>
      <c r="OVR206" s="14"/>
      <c r="OVS206" s="14"/>
      <c r="OVT206" s="14"/>
      <c r="OVU206" s="14"/>
      <c r="OVV206" s="14"/>
      <c r="OVW206" s="14"/>
      <c r="OVX206" s="14"/>
      <c r="OVY206" s="14"/>
      <c r="OVZ206" s="14"/>
      <c r="OWA206" s="14"/>
      <c r="OWB206" s="14"/>
      <c r="OWC206" s="14"/>
      <c r="OWD206" s="14"/>
      <c r="OWE206" s="14"/>
      <c r="OWF206" s="14"/>
      <c r="OWG206" s="14"/>
      <c r="OWH206" s="14"/>
      <c r="OWI206" s="14"/>
      <c r="OWJ206" s="14"/>
      <c r="OWK206" s="14"/>
      <c r="OWL206" s="14"/>
      <c r="OWM206" s="14"/>
      <c r="OWN206" s="14"/>
      <c r="OWO206" s="14"/>
      <c r="OWP206" s="14"/>
      <c r="OWQ206" s="14"/>
      <c r="OWR206" s="14"/>
      <c r="OWS206" s="14"/>
      <c r="OWT206" s="14"/>
      <c r="OWU206" s="14"/>
      <c r="OWV206" s="14"/>
      <c r="OWW206" s="14"/>
      <c r="OWX206" s="14"/>
      <c r="OWY206" s="14"/>
      <c r="OWZ206" s="14"/>
      <c r="OXA206" s="14"/>
      <c r="OXB206" s="14"/>
      <c r="OXC206" s="14"/>
      <c r="OXD206" s="14"/>
      <c r="OXE206" s="14"/>
      <c r="OXF206" s="14"/>
      <c r="OXG206" s="14"/>
      <c r="OXH206" s="14"/>
      <c r="OXI206" s="14"/>
      <c r="OXJ206" s="14"/>
      <c r="OXK206" s="14"/>
      <c r="OXL206" s="14"/>
      <c r="OXM206" s="14"/>
      <c r="OXN206" s="14"/>
      <c r="OXO206" s="14"/>
      <c r="OXP206" s="14"/>
      <c r="OXQ206" s="14"/>
      <c r="OXR206" s="14"/>
      <c r="OXS206" s="14"/>
      <c r="OXT206" s="14"/>
      <c r="OXU206" s="14"/>
      <c r="OXV206" s="14"/>
      <c r="OXW206" s="14"/>
      <c r="OXX206" s="14"/>
      <c r="OXY206" s="14"/>
      <c r="OXZ206" s="14"/>
      <c r="OYA206" s="14"/>
      <c r="OYB206" s="14"/>
      <c r="OYC206" s="14"/>
      <c r="OYD206" s="14"/>
      <c r="OYE206" s="14"/>
      <c r="OYF206" s="14"/>
      <c r="OYG206" s="14"/>
      <c r="OYH206" s="14"/>
      <c r="OYI206" s="14"/>
      <c r="OYJ206" s="14"/>
      <c r="OYK206" s="14"/>
      <c r="OYL206" s="14"/>
      <c r="OYM206" s="14"/>
      <c r="OYN206" s="14"/>
      <c r="OYO206" s="14"/>
      <c r="OYP206" s="14"/>
      <c r="OYQ206" s="14"/>
      <c r="OYR206" s="14"/>
      <c r="OYS206" s="14"/>
      <c r="OYT206" s="14"/>
      <c r="OYU206" s="14"/>
      <c r="OYV206" s="14"/>
      <c r="OYW206" s="14"/>
      <c r="OYX206" s="14"/>
      <c r="OYY206" s="14"/>
      <c r="OYZ206" s="14"/>
      <c r="OZA206" s="14"/>
      <c r="OZB206" s="14"/>
      <c r="OZC206" s="14"/>
      <c r="OZD206" s="14"/>
      <c r="OZE206" s="14"/>
      <c r="OZF206" s="14"/>
      <c r="OZG206" s="14"/>
      <c r="OZH206" s="14"/>
      <c r="OZI206" s="14"/>
      <c r="OZJ206" s="14"/>
      <c r="OZK206" s="14"/>
      <c r="OZL206" s="14"/>
      <c r="OZM206" s="14"/>
      <c r="OZN206" s="14"/>
      <c r="OZO206" s="14"/>
      <c r="OZP206" s="14"/>
      <c r="OZQ206" s="14"/>
      <c r="OZR206" s="14"/>
      <c r="OZS206" s="14"/>
      <c r="OZT206" s="14"/>
      <c r="OZU206" s="14"/>
      <c r="OZV206" s="14"/>
      <c r="OZW206" s="14"/>
      <c r="OZX206" s="14"/>
      <c r="OZY206" s="14"/>
      <c r="OZZ206" s="14"/>
      <c r="PAA206" s="14"/>
      <c r="PAB206" s="14"/>
      <c r="PAC206" s="14"/>
      <c r="PAD206" s="14"/>
      <c r="PAE206" s="14"/>
      <c r="PAF206" s="14"/>
      <c r="PAG206" s="14"/>
      <c r="PAH206" s="14"/>
      <c r="PAI206" s="14"/>
      <c r="PAJ206" s="14"/>
      <c r="PAK206" s="14"/>
      <c r="PAL206" s="14"/>
      <c r="PAM206" s="14"/>
      <c r="PAN206" s="14"/>
      <c r="PAO206" s="14"/>
      <c r="PAP206" s="14"/>
      <c r="PAQ206" s="14"/>
      <c r="PAR206" s="14"/>
      <c r="PAS206" s="14"/>
      <c r="PAT206" s="14"/>
      <c r="PAU206" s="14"/>
      <c r="PAV206" s="14"/>
      <c r="PAW206" s="14"/>
      <c r="PAX206" s="14"/>
      <c r="PAY206" s="14"/>
      <c r="PAZ206" s="14"/>
      <c r="PBA206" s="14"/>
      <c r="PBB206" s="14"/>
      <c r="PBC206" s="14"/>
      <c r="PBD206" s="14"/>
      <c r="PBE206" s="14"/>
      <c r="PBF206" s="14"/>
      <c r="PBG206" s="14"/>
      <c r="PBH206" s="14"/>
      <c r="PBI206" s="14"/>
      <c r="PBJ206" s="14"/>
      <c r="PBK206" s="14"/>
      <c r="PBL206" s="14"/>
      <c r="PBM206" s="14"/>
      <c r="PBN206" s="14"/>
      <c r="PBO206" s="14"/>
      <c r="PBP206" s="14"/>
      <c r="PBQ206" s="14"/>
      <c r="PBR206" s="14"/>
      <c r="PBS206" s="14"/>
      <c r="PBT206" s="14"/>
      <c r="PBU206" s="14"/>
      <c r="PBV206" s="14"/>
      <c r="PBW206" s="14"/>
      <c r="PBX206" s="14"/>
      <c r="PBY206" s="14"/>
      <c r="PBZ206" s="14"/>
      <c r="PCA206" s="14"/>
      <c r="PCB206" s="14"/>
      <c r="PCC206" s="14"/>
      <c r="PCD206" s="14"/>
      <c r="PCE206" s="14"/>
      <c r="PCF206" s="14"/>
      <c r="PCG206" s="14"/>
      <c r="PCH206" s="14"/>
      <c r="PCI206" s="14"/>
      <c r="PCJ206" s="14"/>
      <c r="PCK206" s="14"/>
      <c r="PCL206" s="14"/>
      <c r="PCM206" s="14"/>
      <c r="PCN206" s="14"/>
      <c r="PCO206" s="14"/>
      <c r="PCP206" s="14"/>
      <c r="PCQ206" s="14"/>
      <c r="PCR206" s="14"/>
      <c r="PCS206" s="14"/>
      <c r="PCT206" s="14"/>
      <c r="PCU206" s="14"/>
      <c r="PCV206" s="14"/>
      <c r="PCW206" s="14"/>
      <c r="PCX206" s="14"/>
      <c r="PCY206" s="14"/>
      <c r="PCZ206" s="14"/>
      <c r="PDA206" s="14"/>
      <c r="PDB206" s="14"/>
      <c r="PDC206" s="14"/>
      <c r="PDD206" s="14"/>
      <c r="PDE206" s="14"/>
      <c r="PDF206" s="14"/>
      <c r="PDG206" s="14"/>
      <c r="PDH206" s="14"/>
      <c r="PDI206" s="14"/>
      <c r="PDJ206" s="14"/>
      <c r="PDK206" s="14"/>
      <c r="PDL206" s="14"/>
      <c r="PDM206" s="14"/>
      <c r="PDN206" s="14"/>
      <c r="PDO206" s="14"/>
      <c r="PDP206" s="14"/>
      <c r="PDQ206" s="14"/>
      <c r="PDR206" s="14"/>
      <c r="PDS206" s="14"/>
      <c r="PDT206" s="14"/>
      <c r="PDU206" s="14"/>
      <c r="PDV206" s="14"/>
      <c r="PDW206" s="14"/>
      <c r="PDX206" s="14"/>
      <c r="PDY206" s="14"/>
      <c r="PDZ206" s="14"/>
      <c r="PEA206" s="14"/>
      <c r="PEB206" s="14"/>
      <c r="PEC206" s="14"/>
      <c r="PED206" s="14"/>
      <c r="PEE206" s="14"/>
      <c r="PEF206" s="14"/>
      <c r="PEG206" s="14"/>
      <c r="PEH206" s="14"/>
      <c r="PEI206" s="14"/>
      <c r="PEJ206" s="14"/>
      <c r="PEK206" s="14"/>
      <c r="PEL206" s="14"/>
      <c r="PEM206" s="14"/>
      <c r="PEN206" s="14"/>
      <c r="PEO206" s="14"/>
      <c r="PEP206" s="14"/>
      <c r="PEQ206" s="14"/>
      <c r="PER206" s="14"/>
      <c r="PES206" s="14"/>
      <c r="PET206" s="14"/>
      <c r="PEU206" s="14"/>
      <c r="PEV206" s="14"/>
      <c r="PEW206" s="14"/>
      <c r="PEX206" s="14"/>
      <c r="PEY206" s="14"/>
      <c r="PEZ206" s="14"/>
      <c r="PFA206" s="14"/>
      <c r="PFB206" s="14"/>
      <c r="PFC206" s="14"/>
      <c r="PFD206" s="14"/>
      <c r="PFE206" s="14"/>
      <c r="PFF206" s="14"/>
      <c r="PFG206" s="14"/>
      <c r="PFH206" s="14"/>
      <c r="PFI206" s="14"/>
      <c r="PFJ206" s="14"/>
      <c r="PFK206" s="14"/>
      <c r="PFL206" s="14"/>
      <c r="PFM206" s="14"/>
      <c r="PFN206" s="14"/>
      <c r="PFO206" s="14"/>
      <c r="PFP206" s="14"/>
      <c r="PFQ206" s="14"/>
      <c r="PFR206" s="14"/>
      <c r="PFS206" s="14"/>
      <c r="PFT206" s="14"/>
      <c r="PFU206" s="14"/>
      <c r="PFV206" s="14"/>
      <c r="PFW206" s="14"/>
      <c r="PFX206" s="14"/>
      <c r="PFY206" s="14"/>
      <c r="PFZ206" s="14"/>
      <c r="PGA206" s="14"/>
      <c r="PGB206" s="14"/>
      <c r="PGC206" s="14"/>
      <c r="PGD206" s="14"/>
      <c r="PGE206" s="14"/>
      <c r="PGF206" s="14"/>
      <c r="PGG206" s="14"/>
      <c r="PGH206" s="14"/>
      <c r="PGI206" s="14"/>
      <c r="PGJ206" s="14"/>
      <c r="PGK206" s="14"/>
      <c r="PGL206" s="14"/>
      <c r="PGM206" s="14"/>
      <c r="PGN206" s="14"/>
      <c r="PGO206" s="14"/>
      <c r="PGP206" s="14"/>
      <c r="PGQ206" s="14"/>
      <c r="PGR206" s="14"/>
      <c r="PGS206" s="14"/>
      <c r="PGT206" s="14"/>
      <c r="PGU206" s="14"/>
      <c r="PGV206" s="14"/>
      <c r="PGW206" s="14"/>
      <c r="PGX206" s="14"/>
      <c r="PGY206" s="14"/>
      <c r="PGZ206" s="14"/>
      <c r="PHA206" s="14"/>
      <c r="PHB206" s="14"/>
      <c r="PHC206" s="14"/>
      <c r="PHD206" s="14"/>
      <c r="PHE206" s="14"/>
      <c r="PHF206" s="14"/>
      <c r="PHG206" s="14"/>
      <c r="PHH206" s="14"/>
      <c r="PHI206" s="14"/>
      <c r="PHJ206" s="14"/>
      <c r="PHK206" s="14"/>
      <c r="PHL206" s="14"/>
      <c r="PHM206" s="14"/>
      <c r="PHN206" s="14"/>
      <c r="PHO206" s="14"/>
      <c r="PHP206" s="14"/>
      <c r="PHQ206" s="14"/>
      <c r="PHR206" s="14"/>
      <c r="PHS206" s="14"/>
      <c r="PHT206" s="14"/>
      <c r="PHU206" s="14"/>
      <c r="PHV206" s="14"/>
      <c r="PHW206" s="14"/>
      <c r="PHX206" s="14"/>
      <c r="PHY206" s="14"/>
      <c r="PHZ206" s="14"/>
      <c r="PIA206" s="14"/>
      <c r="PIB206" s="14"/>
      <c r="PIC206" s="14"/>
      <c r="PID206" s="14"/>
      <c r="PIE206" s="14"/>
      <c r="PIF206" s="14"/>
      <c r="PIG206" s="14"/>
      <c r="PIH206" s="14"/>
      <c r="PII206" s="14"/>
      <c r="PIJ206" s="14"/>
      <c r="PIK206" s="14"/>
      <c r="PIL206" s="14"/>
      <c r="PIM206" s="14"/>
      <c r="PIN206" s="14"/>
      <c r="PIO206" s="14"/>
      <c r="PIP206" s="14"/>
      <c r="PIQ206" s="14"/>
      <c r="PIR206" s="14"/>
      <c r="PIS206" s="14"/>
      <c r="PIT206" s="14"/>
      <c r="PIU206" s="14"/>
      <c r="PIV206" s="14"/>
      <c r="PIW206" s="14"/>
      <c r="PIX206" s="14"/>
      <c r="PIY206" s="14"/>
      <c r="PIZ206" s="14"/>
      <c r="PJA206" s="14"/>
      <c r="PJB206" s="14"/>
      <c r="PJC206" s="14"/>
      <c r="PJD206" s="14"/>
      <c r="PJE206" s="14"/>
      <c r="PJF206" s="14"/>
      <c r="PJG206" s="14"/>
      <c r="PJH206" s="14"/>
      <c r="PJI206" s="14"/>
      <c r="PJJ206" s="14"/>
      <c r="PJK206" s="14"/>
      <c r="PJL206" s="14"/>
      <c r="PJM206" s="14"/>
      <c r="PJN206" s="14"/>
      <c r="PJO206" s="14"/>
      <c r="PJP206" s="14"/>
      <c r="PJQ206" s="14"/>
      <c r="PJR206" s="14"/>
      <c r="PJS206" s="14"/>
      <c r="PJT206" s="14"/>
      <c r="PJU206" s="14"/>
      <c r="PJV206" s="14"/>
      <c r="PJW206" s="14"/>
      <c r="PJX206" s="14"/>
      <c r="PJY206" s="14"/>
      <c r="PJZ206" s="14"/>
      <c r="PKA206" s="14"/>
      <c r="PKB206" s="14"/>
      <c r="PKC206" s="14"/>
      <c r="PKD206" s="14"/>
      <c r="PKE206" s="14"/>
      <c r="PKF206" s="14"/>
      <c r="PKG206" s="14"/>
      <c r="PKH206" s="14"/>
      <c r="PKI206" s="14"/>
      <c r="PKJ206" s="14"/>
      <c r="PKK206" s="14"/>
      <c r="PKL206" s="14"/>
      <c r="PKM206" s="14"/>
      <c r="PKN206" s="14"/>
      <c r="PKO206" s="14"/>
      <c r="PKP206" s="14"/>
      <c r="PKQ206" s="14"/>
      <c r="PKR206" s="14"/>
      <c r="PKS206" s="14"/>
      <c r="PKT206" s="14"/>
      <c r="PKU206" s="14"/>
      <c r="PKV206" s="14"/>
      <c r="PKW206" s="14"/>
      <c r="PKX206" s="14"/>
      <c r="PKY206" s="14"/>
      <c r="PKZ206" s="14"/>
      <c r="PLA206" s="14"/>
      <c r="PLB206" s="14"/>
      <c r="PLC206" s="14"/>
      <c r="PLD206" s="14"/>
      <c r="PLE206" s="14"/>
      <c r="PLF206" s="14"/>
      <c r="PLG206" s="14"/>
      <c r="PLH206" s="14"/>
      <c r="PLI206" s="14"/>
      <c r="PLJ206" s="14"/>
      <c r="PLK206" s="14"/>
      <c r="PLL206" s="14"/>
      <c r="PLM206" s="14"/>
      <c r="PLN206" s="14"/>
      <c r="PLO206" s="14"/>
      <c r="PLP206" s="14"/>
      <c r="PLQ206" s="14"/>
      <c r="PLR206" s="14"/>
      <c r="PLS206" s="14"/>
      <c r="PLT206" s="14"/>
      <c r="PLU206" s="14"/>
      <c r="PLV206" s="14"/>
      <c r="PLW206" s="14"/>
      <c r="PLX206" s="14"/>
      <c r="PLY206" s="14"/>
      <c r="PLZ206" s="14"/>
      <c r="PMA206" s="14"/>
      <c r="PMB206" s="14"/>
      <c r="PMC206" s="14"/>
      <c r="PMD206" s="14"/>
      <c r="PME206" s="14"/>
      <c r="PMF206" s="14"/>
      <c r="PMG206" s="14"/>
      <c r="PMH206" s="14"/>
      <c r="PMI206" s="14"/>
      <c r="PMJ206" s="14"/>
      <c r="PMK206" s="14"/>
      <c r="PML206" s="14"/>
      <c r="PMM206" s="14"/>
      <c r="PMN206" s="14"/>
      <c r="PMO206" s="14"/>
      <c r="PMP206" s="14"/>
      <c r="PMQ206" s="14"/>
      <c r="PMR206" s="14"/>
      <c r="PMS206" s="14"/>
      <c r="PMT206" s="14"/>
      <c r="PMU206" s="14"/>
      <c r="PMV206" s="14"/>
      <c r="PMW206" s="14"/>
      <c r="PMX206" s="14"/>
      <c r="PMY206" s="14"/>
      <c r="PMZ206" s="14"/>
      <c r="PNA206" s="14"/>
      <c r="PNB206" s="14"/>
      <c r="PNC206" s="14"/>
      <c r="PND206" s="14"/>
      <c r="PNE206" s="14"/>
      <c r="PNF206" s="14"/>
      <c r="PNG206" s="14"/>
      <c r="PNH206" s="14"/>
      <c r="PNI206" s="14"/>
      <c r="PNJ206" s="14"/>
      <c r="PNK206" s="14"/>
      <c r="PNL206" s="14"/>
      <c r="PNM206" s="14"/>
      <c r="PNN206" s="14"/>
      <c r="PNO206" s="14"/>
      <c r="PNP206" s="14"/>
      <c r="PNQ206" s="14"/>
      <c r="PNR206" s="14"/>
      <c r="PNS206" s="14"/>
      <c r="PNT206" s="14"/>
      <c r="PNU206" s="14"/>
      <c r="PNV206" s="14"/>
      <c r="PNW206" s="14"/>
      <c r="PNX206" s="14"/>
      <c r="PNY206" s="14"/>
      <c r="PNZ206" s="14"/>
      <c r="POA206" s="14"/>
      <c r="POB206" s="14"/>
      <c r="POC206" s="14"/>
      <c r="POD206" s="14"/>
      <c r="POE206" s="14"/>
      <c r="POF206" s="14"/>
      <c r="POG206" s="14"/>
      <c r="POH206" s="14"/>
      <c r="POI206" s="14"/>
      <c r="POJ206" s="14"/>
      <c r="POK206" s="14"/>
      <c r="POL206" s="14"/>
      <c r="POM206" s="14"/>
      <c r="PON206" s="14"/>
      <c r="POO206" s="14"/>
      <c r="POP206" s="14"/>
      <c r="POQ206" s="14"/>
      <c r="POR206" s="14"/>
      <c r="POS206" s="14"/>
      <c r="POT206" s="14"/>
      <c r="POU206" s="14"/>
      <c r="POV206" s="14"/>
      <c r="POW206" s="14"/>
      <c r="POX206" s="14"/>
      <c r="POY206" s="14"/>
      <c r="POZ206" s="14"/>
      <c r="PPA206" s="14"/>
      <c r="PPB206" s="14"/>
      <c r="PPC206" s="14"/>
      <c r="PPD206" s="14"/>
      <c r="PPE206" s="14"/>
      <c r="PPF206" s="14"/>
      <c r="PPG206" s="14"/>
      <c r="PPH206" s="14"/>
      <c r="PPI206" s="14"/>
      <c r="PPJ206" s="14"/>
      <c r="PPK206" s="14"/>
      <c r="PPL206" s="14"/>
      <c r="PPM206" s="14"/>
      <c r="PPN206" s="14"/>
      <c r="PPO206" s="14"/>
      <c r="PPP206" s="14"/>
      <c r="PPQ206" s="14"/>
      <c r="PPR206" s="14"/>
      <c r="PPS206" s="14"/>
      <c r="PPT206" s="14"/>
      <c r="PPU206" s="14"/>
      <c r="PPV206" s="14"/>
      <c r="PPW206" s="14"/>
      <c r="PPX206" s="14"/>
      <c r="PPY206" s="14"/>
      <c r="PPZ206" s="14"/>
      <c r="PQA206" s="14"/>
      <c r="PQB206" s="14"/>
      <c r="PQC206" s="14"/>
      <c r="PQD206" s="14"/>
      <c r="PQE206" s="14"/>
      <c r="PQF206" s="14"/>
      <c r="PQG206" s="14"/>
      <c r="PQH206" s="14"/>
      <c r="PQI206" s="14"/>
      <c r="PQJ206" s="14"/>
      <c r="PQK206" s="14"/>
      <c r="PQL206" s="14"/>
      <c r="PQM206" s="14"/>
      <c r="PQN206" s="14"/>
      <c r="PQO206" s="14"/>
      <c r="PQP206" s="14"/>
      <c r="PQQ206" s="14"/>
      <c r="PQR206" s="14"/>
      <c r="PQS206" s="14"/>
      <c r="PQT206" s="14"/>
      <c r="PQU206" s="14"/>
      <c r="PQV206" s="14"/>
      <c r="PQW206" s="14"/>
      <c r="PQX206" s="14"/>
      <c r="PQY206" s="14"/>
      <c r="PQZ206" s="14"/>
      <c r="PRA206" s="14"/>
      <c r="PRB206" s="14"/>
      <c r="PRC206" s="14"/>
      <c r="PRD206" s="14"/>
      <c r="PRE206" s="14"/>
      <c r="PRF206" s="14"/>
      <c r="PRG206" s="14"/>
      <c r="PRH206" s="14"/>
      <c r="PRI206" s="14"/>
      <c r="PRJ206" s="14"/>
      <c r="PRK206" s="14"/>
      <c r="PRL206" s="14"/>
      <c r="PRM206" s="14"/>
      <c r="PRN206" s="14"/>
      <c r="PRO206" s="14"/>
      <c r="PRP206" s="14"/>
      <c r="PRQ206" s="14"/>
      <c r="PRR206" s="14"/>
      <c r="PRS206" s="14"/>
      <c r="PRT206" s="14"/>
      <c r="PRU206" s="14"/>
      <c r="PRV206" s="14"/>
      <c r="PRW206" s="14"/>
      <c r="PRX206" s="14"/>
      <c r="PRY206" s="14"/>
      <c r="PRZ206" s="14"/>
      <c r="PSA206" s="14"/>
      <c r="PSB206" s="14"/>
      <c r="PSC206" s="14"/>
      <c r="PSD206" s="14"/>
      <c r="PSE206" s="14"/>
      <c r="PSF206" s="14"/>
      <c r="PSG206" s="14"/>
      <c r="PSH206" s="14"/>
      <c r="PSI206" s="14"/>
      <c r="PSJ206" s="14"/>
      <c r="PSK206" s="14"/>
      <c r="PSL206" s="14"/>
      <c r="PSM206" s="14"/>
      <c r="PSN206" s="14"/>
      <c r="PSO206" s="14"/>
      <c r="PSP206" s="14"/>
      <c r="PSQ206" s="14"/>
      <c r="PSR206" s="14"/>
      <c r="PSS206" s="14"/>
      <c r="PST206" s="14"/>
      <c r="PSU206" s="14"/>
      <c r="PSV206" s="14"/>
      <c r="PSW206" s="14"/>
      <c r="PSX206" s="14"/>
      <c r="PSY206" s="14"/>
      <c r="PSZ206" s="14"/>
      <c r="PTA206" s="14"/>
      <c r="PTB206" s="14"/>
      <c r="PTC206" s="14"/>
      <c r="PTD206" s="14"/>
      <c r="PTE206" s="14"/>
      <c r="PTF206" s="14"/>
      <c r="PTG206" s="14"/>
      <c r="PTH206" s="14"/>
      <c r="PTI206" s="14"/>
      <c r="PTJ206" s="14"/>
      <c r="PTK206" s="14"/>
      <c r="PTL206" s="14"/>
      <c r="PTM206" s="14"/>
      <c r="PTN206" s="14"/>
      <c r="PTO206" s="14"/>
      <c r="PTP206" s="14"/>
      <c r="PTQ206" s="14"/>
      <c r="PTR206" s="14"/>
      <c r="PTS206" s="14"/>
      <c r="PTT206" s="14"/>
      <c r="PTU206" s="14"/>
      <c r="PTV206" s="14"/>
      <c r="PTW206" s="14"/>
      <c r="PTX206" s="14"/>
      <c r="PTY206" s="14"/>
      <c r="PTZ206" s="14"/>
      <c r="PUA206" s="14"/>
      <c r="PUB206" s="14"/>
      <c r="PUC206" s="14"/>
      <c r="PUD206" s="14"/>
      <c r="PUE206" s="14"/>
      <c r="PUF206" s="14"/>
      <c r="PUG206" s="14"/>
      <c r="PUH206" s="14"/>
      <c r="PUI206" s="14"/>
      <c r="PUJ206" s="14"/>
      <c r="PUK206" s="14"/>
      <c r="PUL206" s="14"/>
      <c r="PUM206" s="14"/>
      <c r="PUN206" s="14"/>
      <c r="PUO206" s="14"/>
      <c r="PUP206" s="14"/>
      <c r="PUQ206" s="14"/>
      <c r="PUR206" s="14"/>
      <c r="PUS206" s="14"/>
      <c r="PUT206" s="14"/>
      <c r="PUU206" s="14"/>
      <c r="PUV206" s="14"/>
      <c r="PUW206" s="14"/>
      <c r="PUX206" s="14"/>
      <c r="PUY206" s="14"/>
      <c r="PUZ206" s="14"/>
      <c r="PVA206" s="14"/>
      <c r="PVB206" s="14"/>
      <c r="PVC206" s="14"/>
      <c r="PVD206" s="14"/>
      <c r="PVE206" s="14"/>
      <c r="PVF206" s="14"/>
      <c r="PVG206" s="14"/>
      <c r="PVH206" s="14"/>
      <c r="PVI206" s="14"/>
      <c r="PVJ206" s="14"/>
      <c r="PVK206" s="14"/>
      <c r="PVL206" s="14"/>
      <c r="PVM206" s="14"/>
      <c r="PVN206" s="14"/>
      <c r="PVO206" s="14"/>
      <c r="PVP206" s="14"/>
      <c r="PVQ206" s="14"/>
      <c r="PVR206" s="14"/>
      <c r="PVS206" s="14"/>
      <c r="PVT206" s="14"/>
      <c r="PVU206" s="14"/>
      <c r="PVV206" s="14"/>
      <c r="PVW206" s="14"/>
      <c r="PVX206" s="14"/>
      <c r="PVY206" s="14"/>
      <c r="PVZ206" s="14"/>
      <c r="PWA206" s="14"/>
      <c r="PWB206" s="14"/>
      <c r="PWC206" s="14"/>
      <c r="PWD206" s="14"/>
      <c r="PWE206" s="14"/>
      <c r="PWF206" s="14"/>
      <c r="PWG206" s="14"/>
      <c r="PWH206" s="14"/>
      <c r="PWI206" s="14"/>
      <c r="PWJ206" s="14"/>
      <c r="PWK206" s="14"/>
      <c r="PWL206" s="14"/>
      <c r="PWM206" s="14"/>
      <c r="PWN206" s="14"/>
      <c r="PWO206" s="14"/>
      <c r="PWP206" s="14"/>
      <c r="PWQ206" s="14"/>
      <c r="PWR206" s="14"/>
      <c r="PWS206" s="14"/>
      <c r="PWT206" s="14"/>
      <c r="PWU206" s="14"/>
      <c r="PWV206" s="14"/>
      <c r="PWW206" s="14"/>
      <c r="PWX206" s="14"/>
      <c r="PWY206" s="14"/>
      <c r="PWZ206" s="14"/>
      <c r="PXA206" s="14"/>
      <c r="PXB206" s="14"/>
      <c r="PXC206" s="14"/>
      <c r="PXD206" s="14"/>
      <c r="PXE206" s="14"/>
      <c r="PXF206" s="14"/>
      <c r="PXG206" s="14"/>
      <c r="PXH206" s="14"/>
      <c r="PXI206" s="14"/>
      <c r="PXJ206" s="14"/>
      <c r="PXK206" s="14"/>
      <c r="PXL206" s="14"/>
      <c r="PXM206" s="14"/>
      <c r="PXN206" s="14"/>
      <c r="PXO206" s="14"/>
      <c r="PXP206" s="14"/>
      <c r="PXQ206" s="14"/>
      <c r="PXR206" s="14"/>
      <c r="PXS206" s="14"/>
      <c r="PXT206" s="14"/>
      <c r="PXU206" s="14"/>
      <c r="PXV206" s="14"/>
      <c r="PXW206" s="14"/>
      <c r="PXX206" s="14"/>
      <c r="PXY206" s="14"/>
      <c r="PXZ206" s="14"/>
      <c r="PYA206" s="14"/>
      <c r="PYB206" s="14"/>
      <c r="PYC206" s="14"/>
      <c r="PYD206" s="14"/>
      <c r="PYE206" s="14"/>
      <c r="PYF206" s="14"/>
      <c r="PYG206" s="14"/>
      <c r="PYH206" s="14"/>
      <c r="PYI206" s="14"/>
      <c r="PYJ206" s="14"/>
      <c r="PYK206" s="14"/>
      <c r="PYL206" s="14"/>
      <c r="PYM206" s="14"/>
      <c r="PYN206" s="14"/>
      <c r="PYO206" s="14"/>
      <c r="PYP206" s="14"/>
      <c r="PYQ206" s="14"/>
      <c r="PYR206" s="14"/>
      <c r="PYS206" s="14"/>
      <c r="PYT206" s="14"/>
      <c r="PYU206" s="14"/>
      <c r="PYV206" s="14"/>
      <c r="PYW206" s="14"/>
      <c r="PYX206" s="14"/>
      <c r="PYY206" s="14"/>
      <c r="PYZ206" s="14"/>
      <c r="PZA206" s="14"/>
      <c r="PZB206" s="14"/>
      <c r="PZC206" s="14"/>
      <c r="PZD206" s="14"/>
      <c r="PZE206" s="14"/>
      <c r="PZF206" s="14"/>
      <c r="PZG206" s="14"/>
      <c r="PZH206" s="14"/>
      <c r="PZI206" s="14"/>
      <c r="PZJ206" s="14"/>
      <c r="PZK206" s="14"/>
      <c r="PZL206" s="14"/>
      <c r="PZM206" s="14"/>
      <c r="PZN206" s="14"/>
      <c r="PZO206" s="14"/>
      <c r="PZP206" s="14"/>
      <c r="PZQ206" s="14"/>
      <c r="PZR206" s="14"/>
      <c r="PZS206" s="14"/>
      <c r="PZT206" s="14"/>
      <c r="PZU206" s="14"/>
      <c r="PZV206" s="14"/>
      <c r="PZW206" s="14"/>
      <c r="PZX206" s="14"/>
      <c r="PZY206" s="14"/>
      <c r="PZZ206" s="14"/>
      <c r="QAA206" s="14"/>
      <c r="QAB206" s="14"/>
      <c r="QAC206" s="14"/>
      <c r="QAD206" s="14"/>
      <c r="QAE206" s="14"/>
      <c r="QAF206" s="14"/>
      <c r="QAG206" s="14"/>
      <c r="QAH206" s="14"/>
      <c r="QAI206" s="14"/>
      <c r="QAJ206" s="14"/>
      <c r="QAK206" s="14"/>
      <c r="QAL206" s="14"/>
      <c r="QAM206" s="14"/>
      <c r="QAN206" s="14"/>
      <c r="QAO206" s="14"/>
      <c r="QAP206" s="14"/>
      <c r="QAQ206" s="14"/>
      <c r="QAR206" s="14"/>
      <c r="QAS206" s="14"/>
      <c r="QAT206" s="14"/>
      <c r="QAU206" s="14"/>
      <c r="QAV206" s="14"/>
      <c r="QAW206" s="14"/>
      <c r="QAX206" s="14"/>
      <c r="QAY206" s="14"/>
      <c r="QAZ206" s="14"/>
      <c r="QBA206" s="14"/>
      <c r="QBB206" s="14"/>
      <c r="QBC206" s="14"/>
      <c r="QBD206" s="14"/>
      <c r="QBE206" s="14"/>
      <c r="QBF206" s="14"/>
      <c r="QBG206" s="14"/>
      <c r="QBH206" s="14"/>
      <c r="QBI206" s="14"/>
      <c r="QBJ206" s="14"/>
      <c r="QBK206" s="14"/>
      <c r="QBL206" s="14"/>
      <c r="QBM206" s="14"/>
      <c r="QBN206" s="14"/>
      <c r="QBO206" s="14"/>
      <c r="QBP206" s="14"/>
      <c r="QBQ206" s="14"/>
      <c r="QBR206" s="14"/>
      <c r="QBS206" s="14"/>
      <c r="QBT206" s="14"/>
      <c r="QBU206" s="14"/>
      <c r="QBV206" s="14"/>
      <c r="QBW206" s="14"/>
      <c r="QBX206" s="14"/>
      <c r="QBY206" s="14"/>
      <c r="QBZ206" s="14"/>
      <c r="QCA206" s="14"/>
      <c r="QCB206" s="14"/>
      <c r="QCC206" s="14"/>
      <c r="QCD206" s="14"/>
      <c r="QCE206" s="14"/>
      <c r="QCF206" s="14"/>
      <c r="QCG206" s="14"/>
      <c r="QCH206" s="14"/>
      <c r="QCI206" s="14"/>
      <c r="QCJ206" s="14"/>
      <c r="QCK206" s="14"/>
      <c r="QCL206" s="14"/>
      <c r="QCM206" s="14"/>
      <c r="QCN206" s="14"/>
      <c r="QCO206" s="14"/>
      <c r="QCP206" s="14"/>
      <c r="QCQ206" s="14"/>
      <c r="QCR206" s="14"/>
      <c r="QCS206" s="14"/>
      <c r="QCT206" s="14"/>
      <c r="QCU206" s="14"/>
      <c r="QCV206" s="14"/>
      <c r="QCW206" s="14"/>
      <c r="QCX206" s="14"/>
      <c r="QCY206" s="14"/>
      <c r="QCZ206" s="14"/>
      <c r="QDA206" s="14"/>
      <c r="QDB206" s="14"/>
      <c r="QDC206" s="14"/>
      <c r="QDD206" s="14"/>
      <c r="QDE206" s="14"/>
      <c r="QDF206" s="14"/>
      <c r="QDG206" s="14"/>
      <c r="QDH206" s="14"/>
      <c r="QDI206" s="14"/>
      <c r="QDJ206" s="14"/>
      <c r="QDK206" s="14"/>
      <c r="QDL206" s="14"/>
      <c r="QDM206" s="14"/>
      <c r="QDN206" s="14"/>
      <c r="QDO206" s="14"/>
      <c r="QDP206" s="14"/>
      <c r="QDQ206" s="14"/>
      <c r="QDR206" s="14"/>
      <c r="QDS206" s="14"/>
      <c r="QDT206" s="14"/>
      <c r="QDU206" s="14"/>
      <c r="QDV206" s="14"/>
      <c r="QDW206" s="14"/>
      <c r="QDX206" s="14"/>
      <c r="QDY206" s="14"/>
      <c r="QDZ206" s="14"/>
      <c r="QEA206" s="14"/>
      <c r="QEB206" s="14"/>
      <c r="QEC206" s="14"/>
      <c r="QED206" s="14"/>
      <c r="QEE206" s="14"/>
      <c r="QEF206" s="14"/>
      <c r="QEG206" s="14"/>
      <c r="QEH206" s="14"/>
      <c r="QEI206" s="14"/>
      <c r="QEJ206" s="14"/>
      <c r="QEK206" s="14"/>
      <c r="QEL206" s="14"/>
      <c r="QEM206" s="14"/>
      <c r="QEN206" s="14"/>
      <c r="QEO206" s="14"/>
      <c r="QEP206" s="14"/>
      <c r="QEQ206" s="14"/>
      <c r="QER206" s="14"/>
      <c r="QES206" s="14"/>
      <c r="QET206" s="14"/>
      <c r="QEU206" s="14"/>
      <c r="QEV206" s="14"/>
      <c r="QEW206" s="14"/>
      <c r="QEX206" s="14"/>
      <c r="QEY206" s="14"/>
      <c r="QEZ206" s="14"/>
      <c r="QFA206" s="14"/>
      <c r="QFB206" s="14"/>
      <c r="QFC206" s="14"/>
      <c r="QFD206" s="14"/>
      <c r="QFE206" s="14"/>
      <c r="QFF206" s="14"/>
      <c r="QFG206" s="14"/>
      <c r="QFH206" s="14"/>
      <c r="QFI206" s="14"/>
      <c r="QFJ206" s="14"/>
      <c r="QFK206" s="14"/>
      <c r="QFL206" s="14"/>
      <c r="QFM206" s="14"/>
      <c r="QFN206" s="14"/>
      <c r="QFO206" s="14"/>
      <c r="QFP206" s="14"/>
      <c r="QFQ206" s="14"/>
      <c r="QFR206" s="14"/>
      <c r="QFS206" s="14"/>
      <c r="QFT206" s="14"/>
      <c r="QFU206" s="14"/>
      <c r="QFV206" s="14"/>
      <c r="QFW206" s="14"/>
      <c r="QFX206" s="14"/>
      <c r="QFY206" s="14"/>
      <c r="QFZ206" s="14"/>
      <c r="QGA206" s="14"/>
      <c r="QGB206" s="14"/>
      <c r="QGC206" s="14"/>
      <c r="QGD206" s="14"/>
      <c r="QGE206" s="14"/>
      <c r="QGF206" s="14"/>
      <c r="QGG206" s="14"/>
      <c r="QGH206" s="14"/>
      <c r="QGI206" s="14"/>
      <c r="QGJ206" s="14"/>
      <c r="QGK206" s="14"/>
      <c r="QGL206" s="14"/>
      <c r="QGM206" s="14"/>
      <c r="QGN206" s="14"/>
      <c r="QGO206" s="14"/>
      <c r="QGP206" s="14"/>
      <c r="QGQ206" s="14"/>
      <c r="QGR206" s="14"/>
      <c r="QGS206" s="14"/>
      <c r="QGT206" s="14"/>
      <c r="QGU206" s="14"/>
      <c r="QGV206" s="14"/>
      <c r="QGW206" s="14"/>
      <c r="QGX206" s="14"/>
      <c r="QGY206" s="14"/>
      <c r="QGZ206" s="14"/>
      <c r="QHA206" s="14"/>
      <c r="QHB206" s="14"/>
      <c r="QHC206" s="14"/>
      <c r="QHD206" s="14"/>
      <c r="QHE206" s="14"/>
      <c r="QHF206" s="14"/>
      <c r="QHG206" s="14"/>
      <c r="QHH206" s="14"/>
      <c r="QHI206" s="14"/>
      <c r="QHJ206" s="14"/>
      <c r="QHK206" s="14"/>
      <c r="QHL206" s="14"/>
      <c r="QHM206" s="14"/>
      <c r="QHN206" s="14"/>
      <c r="QHO206" s="14"/>
      <c r="QHP206" s="14"/>
      <c r="QHQ206" s="14"/>
      <c r="QHR206" s="14"/>
      <c r="QHS206" s="14"/>
      <c r="QHT206" s="14"/>
      <c r="QHU206" s="14"/>
      <c r="QHV206" s="14"/>
      <c r="QHW206" s="14"/>
      <c r="QHX206" s="14"/>
      <c r="QHY206" s="14"/>
      <c r="QHZ206" s="14"/>
      <c r="QIA206" s="14"/>
      <c r="QIB206" s="14"/>
      <c r="QIC206" s="14"/>
      <c r="QID206" s="14"/>
      <c r="QIE206" s="14"/>
      <c r="QIF206" s="14"/>
      <c r="QIG206" s="14"/>
      <c r="QIH206" s="14"/>
      <c r="QII206" s="14"/>
      <c r="QIJ206" s="14"/>
      <c r="QIK206" s="14"/>
      <c r="QIL206" s="14"/>
      <c r="QIM206" s="14"/>
      <c r="QIN206" s="14"/>
      <c r="QIO206" s="14"/>
      <c r="QIP206" s="14"/>
      <c r="QIQ206" s="14"/>
      <c r="QIR206" s="14"/>
      <c r="QIS206" s="14"/>
      <c r="QIT206" s="14"/>
      <c r="QIU206" s="14"/>
      <c r="QIV206" s="14"/>
      <c r="QIW206" s="14"/>
      <c r="QIX206" s="14"/>
      <c r="QIY206" s="14"/>
      <c r="QIZ206" s="14"/>
      <c r="QJA206" s="14"/>
      <c r="QJB206" s="14"/>
      <c r="QJC206" s="14"/>
      <c r="QJD206" s="14"/>
      <c r="QJE206" s="14"/>
      <c r="QJF206" s="14"/>
      <c r="QJG206" s="14"/>
      <c r="QJH206" s="14"/>
      <c r="QJI206" s="14"/>
      <c r="QJJ206" s="14"/>
      <c r="QJK206" s="14"/>
      <c r="QJL206" s="14"/>
      <c r="QJM206" s="14"/>
      <c r="QJN206" s="14"/>
      <c r="QJO206" s="14"/>
      <c r="QJP206" s="14"/>
      <c r="QJQ206" s="14"/>
      <c r="QJR206" s="14"/>
      <c r="QJS206" s="14"/>
      <c r="QJT206" s="14"/>
      <c r="QJU206" s="14"/>
      <c r="QJV206" s="14"/>
      <c r="QJW206" s="14"/>
      <c r="QJX206" s="14"/>
      <c r="QJY206" s="14"/>
      <c r="QJZ206" s="14"/>
      <c r="QKA206" s="14"/>
      <c r="QKB206" s="14"/>
      <c r="QKC206" s="14"/>
      <c r="QKD206" s="14"/>
      <c r="QKE206" s="14"/>
      <c r="QKF206" s="14"/>
      <c r="QKG206" s="14"/>
      <c r="QKH206" s="14"/>
      <c r="QKI206" s="14"/>
      <c r="QKJ206" s="14"/>
      <c r="QKK206" s="14"/>
      <c r="QKL206" s="14"/>
      <c r="QKM206" s="14"/>
      <c r="QKN206" s="14"/>
      <c r="QKO206" s="14"/>
      <c r="QKP206" s="14"/>
      <c r="QKQ206" s="14"/>
      <c r="QKR206" s="14"/>
      <c r="QKS206" s="14"/>
      <c r="QKT206" s="14"/>
      <c r="QKU206" s="14"/>
      <c r="QKV206" s="14"/>
      <c r="QKW206" s="14"/>
      <c r="QKX206" s="14"/>
      <c r="QKY206" s="14"/>
      <c r="QKZ206" s="14"/>
      <c r="QLA206" s="14"/>
      <c r="QLB206" s="14"/>
      <c r="QLC206" s="14"/>
      <c r="QLD206" s="14"/>
      <c r="QLE206" s="14"/>
      <c r="QLF206" s="14"/>
      <c r="QLG206" s="14"/>
      <c r="QLH206" s="14"/>
      <c r="QLI206" s="14"/>
      <c r="QLJ206" s="14"/>
      <c r="QLK206" s="14"/>
      <c r="QLL206" s="14"/>
      <c r="QLM206" s="14"/>
      <c r="QLN206" s="14"/>
      <c r="QLO206" s="14"/>
      <c r="QLP206" s="14"/>
      <c r="QLQ206" s="14"/>
      <c r="QLR206" s="14"/>
      <c r="QLS206" s="14"/>
      <c r="QLT206" s="14"/>
      <c r="QLU206" s="14"/>
      <c r="QLV206" s="14"/>
      <c r="QLW206" s="14"/>
      <c r="QLX206" s="14"/>
      <c r="QLY206" s="14"/>
      <c r="QLZ206" s="14"/>
      <c r="QMA206" s="14"/>
      <c r="QMB206" s="14"/>
      <c r="QMC206" s="14"/>
      <c r="QMD206" s="14"/>
      <c r="QME206" s="14"/>
      <c r="QMF206" s="14"/>
      <c r="QMG206" s="14"/>
      <c r="QMH206" s="14"/>
      <c r="QMI206" s="14"/>
      <c r="QMJ206" s="14"/>
      <c r="QMK206" s="14"/>
      <c r="QML206" s="14"/>
      <c r="QMM206" s="14"/>
      <c r="QMN206" s="14"/>
      <c r="QMO206" s="14"/>
      <c r="QMP206" s="14"/>
      <c r="QMQ206" s="14"/>
      <c r="QMR206" s="14"/>
      <c r="QMS206" s="14"/>
      <c r="QMT206" s="14"/>
      <c r="QMU206" s="14"/>
      <c r="QMV206" s="14"/>
      <c r="QMW206" s="14"/>
      <c r="QMX206" s="14"/>
      <c r="QMY206" s="14"/>
      <c r="QMZ206" s="14"/>
      <c r="QNA206" s="14"/>
      <c r="QNB206" s="14"/>
      <c r="QNC206" s="14"/>
      <c r="QND206" s="14"/>
      <c r="QNE206" s="14"/>
      <c r="QNF206" s="14"/>
      <c r="QNG206" s="14"/>
      <c r="QNH206" s="14"/>
      <c r="QNI206" s="14"/>
      <c r="QNJ206" s="14"/>
      <c r="QNK206" s="14"/>
      <c r="QNL206" s="14"/>
      <c r="QNM206" s="14"/>
      <c r="QNN206" s="14"/>
      <c r="QNO206" s="14"/>
      <c r="QNP206" s="14"/>
      <c r="QNQ206" s="14"/>
      <c r="QNR206" s="14"/>
      <c r="QNS206" s="14"/>
      <c r="QNT206" s="14"/>
      <c r="QNU206" s="14"/>
      <c r="QNV206" s="14"/>
      <c r="QNW206" s="14"/>
      <c r="QNX206" s="14"/>
      <c r="QNY206" s="14"/>
      <c r="QNZ206" s="14"/>
      <c r="QOA206" s="14"/>
      <c r="QOB206" s="14"/>
      <c r="QOC206" s="14"/>
      <c r="QOD206" s="14"/>
      <c r="QOE206" s="14"/>
      <c r="QOF206" s="14"/>
      <c r="QOG206" s="14"/>
      <c r="QOH206" s="14"/>
      <c r="QOI206" s="14"/>
      <c r="QOJ206" s="14"/>
      <c r="QOK206" s="14"/>
      <c r="QOL206" s="14"/>
      <c r="QOM206" s="14"/>
      <c r="QON206" s="14"/>
      <c r="QOO206" s="14"/>
      <c r="QOP206" s="14"/>
      <c r="QOQ206" s="14"/>
      <c r="QOR206" s="14"/>
      <c r="QOS206" s="14"/>
      <c r="QOT206" s="14"/>
      <c r="QOU206" s="14"/>
      <c r="QOV206" s="14"/>
      <c r="QOW206" s="14"/>
      <c r="QOX206" s="14"/>
      <c r="QOY206" s="14"/>
      <c r="QOZ206" s="14"/>
      <c r="QPA206" s="14"/>
      <c r="QPB206" s="14"/>
      <c r="QPC206" s="14"/>
      <c r="QPD206" s="14"/>
      <c r="QPE206" s="14"/>
      <c r="QPF206" s="14"/>
      <c r="QPG206" s="14"/>
      <c r="QPH206" s="14"/>
      <c r="QPI206" s="14"/>
      <c r="QPJ206" s="14"/>
      <c r="QPK206" s="14"/>
      <c r="QPL206" s="14"/>
      <c r="QPM206" s="14"/>
      <c r="QPN206" s="14"/>
      <c r="QPO206" s="14"/>
      <c r="QPP206" s="14"/>
      <c r="QPQ206" s="14"/>
      <c r="QPR206" s="14"/>
      <c r="QPS206" s="14"/>
      <c r="QPT206" s="14"/>
      <c r="QPU206" s="14"/>
      <c r="QPV206" s="14"/>
      <c r="QPW206" s="14"/>
      <c r="QPX206" s="14"/>
      <c r="QPY206" s="14"/>
      <c r="QPZ206" s="14"/>
      <c r="QQA206" s="14"/>
      <c r="QQB206" s="14"/>
      <c r="QQC206" s="14"/>
      <c r="QQD206" s="14"/>
      <c r="QQE206" s="14"/>
      <c r="QQF206" s="14"/>
      <c r="QQG206" s="14"/>
      <c r="QQH206" s="14"/>
      <c r="QQI206" s="14"/>
      <c r="QQJ206" s="14"/>
      <c r="QQK206" s="14"/>
      <c r="QQL206" s="14"/>
      <c r="QQM206" s="14"/>
      <c r="QQN206" s="14"/>
      <c r="QQO206" s="14"/>
      <c r="QQP206" s="14"/>
      <c r="QQQ206" s="14"/>
      <c r="QQR206" s="14"/>
      <c r="QQS206" s="14"/>
      <c r="QQT206" s="14"/>
      <c r="QQU206" s="14"/>
      <c r="QQV206" s="14"/>
      <c r="QQW206" s="14"/>
      <c r="QQX206" s="14"/>
      <c r="QQY206" s="14"/>
      <c r="QQZ206" s="14"/>
      <c r="QRA206" s="14"/>
      <c r="QRB206" s="14"/>
      <c r="QRC206" s="14"/>
      <c r="QRD206" s="14"/>
      <c r="QRE206" s="14"/>
      <c r="QRF206" s="14"/>
      <c r="QRG206" s="14"/>
      <c r="QRH206" s="14"/>
      <c r="QRI206" s="14"/>
      <c r="QRJ206" s="14"/>
      <c r="QRK206" s="14"/>
      <c r="QRL206" s="14"/>
      <c r="QRM206" s="14"/>
      <c r="QRN206" s="14"/>
      <c r="QRO206" s="14"/>
      <c r="QRP206" s="14"/>
      <c r="QRQ206" s="14"/>
      <c r="QRR206" s="14"/>
      <c r="QRS206" s="14"/>
      <c r="QRT206" s="14"/>
      <c r="QRU206" s="14"/>
      <c r="QRV206" s="14"/>
      <c r="QRW206" s="14"/>
      <c r="QRX206" s="14"/>
      <c r="QRY206" s="14"/>
      <c r="QRZ206" s="14"/>
      <c r="QSA206" s="14"/>
      <c r="QSB206" s="14"/>
      <c r="QSC206" s="14"/>
      <c r="QSD206" s="14"/>
      <c r="QSE206" s="14"/>
      <c r="QSF206" s="14"/>
      <c r="QSG206" s="14"/>
      <c r="QSH206" s="14"/>
      <c r="QSI206" s="14"/>
      <c r="QSJ206" s="14"/>
      <c r="QSK206" s="14"/>
      <c r="QSL206" s="14"/>
      <c r="QSM206" s="14"/>
      <c r="QSN206" s="14"/>
      <c r="QSO206" s="14"/>
      <c r="QSP206" s="14"/>
      <c r="QSQ206" s="14"/>
      <c r="QSR206" s="14"/>
      <c r="QSS206" s="14"/>
      <c r="QST206" s="14"/>
      <c r="QSU206" s="14"/>
      <c r="QSV206" s="14"/>
      <c r="QSW206" s="14"/>
      <c r="QSX206" s="14"/>
      <c r="QSY206" s="14"/>
      <c r="QSZ206" s="14"/>
      <c r="QTA206" s="14"/>
      <c r="QTB206" s="14"/>
      <c r="QTC206" s="14"/>
      <c r="QTD206" s="14"/>
      <c r="QTE206" s="14"/>
      <c r="QTF206" s="14"/>
      <c r="QTG206" s="14"/>
      <c r="QTH206" s="14"/>
      <c r="QTI206" s="14"/>
      <c r="QTJ206" s="14"/>
      <c r="QTK206" s="14"/>
      <c r="QTL206" s="14"/>
      <c r="QTM206" s="14"/>
      <c r="QTN206" s="14"/>
      <c r="QTO206" s="14"/>
      <c r="QTP206" s="14"/>
      <c r="QTQ206" s="14"/>
      <c r="QTR206" s="14"/>
      <c r="QTS206" s="14"/>
      <c r="QTT206" s="14"/>
      <c r="QTU206" s="14"/>
      <c r="QTV206" s="14"/>
      <c r="QTW206" s="14"/>
      <c r="QTX206" s="14"/>
      <c r="QTY206" s="14"/>
      <c r="QTZ206" s="14"/>
      <c r="QUA206" s="14"/>
      <c r="QUB206" s="14"/>
      <c r="QUC206" s="14"/>
      <c r="QUD206" s="14"/>
      <c r="QUE206" s="14"/>
      <c r="QUF206" s="14"/>
      <c r="QUG206" s="14"/>
      <c r="QUH206" s="14"/>
      <c r="QUI206" s="14"/>
      <c r="QUJ206" s="14"/>
      <c r="QUK206" s="14"/>
      <c r="QUL206" s="14"/>
      <c r="QUM206" s="14"/>
      <c r="QUN206" s="14"/>
      <c r="QUO206" s="14"/>
      <c r="QUP206" s="14"/>
      <c r="QUQ206" s="14"/>
      <c r="QUR206" s="14"/>
      <c r="QUS206" s="14"/>
      <c r="QUT206" s="14"/>
      <c r="QUU206" s="14"/>
      <c r="QUV206" s="14"/>
      <c r="QUW206" s="14"/>
      <c r="QUX206" s="14"/>
      <c r="QUY206" s="14"/>
      <c r="QUZ206" s="14"/>
      <c r="QVA206" s="14"/>
      <c r="QVB206" s="14"/>
      <c r="QVC206" s="14"/>
      <c r="QVD206" s="14"/>
      <c r="QVE206" s="14"/>
      <c r="QVF206" s="14"/>
      <c r="QVG206" s="14"/>
      <c r="QVH206" s="14"/>
      <c r="QVI206" s="14"/>
      <c r="QVJ206" s="14"/>
      <c r="QVK206" s="14"/>
      <c r="QVL206" s="14"/>
      <c r="QVM206" s="14"/>
      <c r="QVN206" s="14"/>
      <c r="QVO206" s="14"/>
      <c r="QVP206" s="14"/>
      <c r="QVQ206" s="14"/>
      <c r="QVR206" s="14"/>
      <c r="QVS206" s="14"/>
      <c r="QVT206" s="14"/>
      <c r="QVU206" s="14"/>
      <c r="QVV206" s="14"/>
      <c r="QVW206" s="14"/>
      <c r="QVX206" s="14"/>
      <c r="QVY206" s="14"/>
      <c r="QVZ206" s="14"/>
      <c r="QWA206" s="14"/>
      <c r="QWB206" s="14"/>
      <c r="QWC206" s="14"/>
      <c r="QWD206" s="14"/>
      <c r="QWE206" s="14"/>
      <c r="QWF206" s="14"/>
      <c r="QWG206" s="14"/>
      <c r="QWH206" s="14"/>
      <c r="QWI206" s="14"/>
      <c r="QWJ206" s="14"/>
      <c r="QWK206" s="14"/>
      <c r="QWL206" s="14"/>
      <c r="QWM206" s="14"/>
      <c r="QWN206" s="14"/>
      <c r="QWO206" s="14"/>
      <c r="QWP206" s="14"/>
      <c r="QWQ206" s="14"/>
      <c r="QWR206" s="14"/>
      <c r="QWS206" s="14"/>
      <c r="QWT206" s="14"/>
      <c r="QWU206" s="14"/>
      <c r="QWV206" s="14"/>
      <c r="QWW206" s="14"/>
      <c r="QWX206" s="14"/>
      <c r="QWY206" s="14"/>
      <c r="QWZ206" s="14"/>
      <c r="QXA206" s="14"/>
      <c r="QXB206" s="14"/>
      <c r="QXC206" s="14"/>
      <c r="QXD206" s="14"/>
      <c r="QXE206" s="14"/>
      <c r="QXF206" s="14"/>
      <c r="QXG206" s="14"/>
      <c r="QXH206" s="14"/>
      <c r="QXI206" s="14"/>
      <c r="QXJ206" s="14"/>
      <c r="QXK206" s="14"/>
      <c r="QXL206" s="14"/>
      <c r="QXM206" s="14"/>
      <c r="QXN206" s="14"/>
      <c r="QXO206" s="14"/>
      <c r="QXP206" s="14"/>
      <c r="QXQ206" s="14"/>
      <c r="QXR206" s="14"/>
      <c r="QXS206" s="14"/>
      <c r="QXT206" s="14"/>
      <c r="QXU206" s="14"/>
      <c r="QXV206" s="14"/>
      <c r="QXW206" s="14"/>
      <c r="QXX206" s="14"/>
      <c r="QXY206" s="14"/>
      <c r="QXZ206" s="14"/>
      <c r="QYA206" s="14"/>
      <c r="QYB206" s="14"/>
      <c r="QYC206" s="14"/>
      <c r="QYD206" s="14"/>
      <c r="QYE206" s="14"/>
      <c r="QYF206" s="14"/>
      <c r="QYG206" s="14"/>
      <c r="QYH206" s="14"/>
      <c r="QYI206" s="14"/>
      <c r="QYJ206" s="14"/>
      <c r="QYK206" s="14"/>
      <c r="QYL206" s="14"/>
      <c r="QYM206" s="14"/>
      <c r="QYN206" s="14"/>
      <c r="QYO206" s="14"/>
      <c r="QYP206" s="14"/>
      <c r="QYQ206" s="14"/>
      <c r="QYR206" s="14"/>
      <c r="QYS206" s="14"/>
      <c r="QYT206" s="14"/>
      <c r="QYU206" s="14"/>
      <c r="QYV206" s="14"/>
      <c r="QYW206" s="14"/>
      <c r="QYX206" s="14"/>
      <c r="QYY206" s="14"/>
      <c r="QYZ206" s="14"/>
      <c r="QZA206" s="14"/>
      <c r="QZB206" s="14"/>
      <c r="QZC206" s="14"/>
      <c r="QZD206" s="14"/>
      <c r="QZE206" s="14"/>
      <c r="QZF206" s="14"/>
      <c r="QZG206" s="14"/>
      <c r="QZH206" s="14"/>
      <c r="QZI206" s="14"/>
      <c r="QZJ206" s="14"/>
      <c r="QZK206" s="14"/>
      <c r="QZL206" s="14"/>
      <c r="QZM206" s="14"/>
      <c r="QZN206" s="14"/>
      <c r="QZO206" s="14"/>
      <c r="QZP206" s="14"/>
      <c r="QZQ206" s="14"/>
      <c r="QZR206" s="14"/>
      <c r="QZS206" s="14"/>
      <c r="QZT206" s="14"/>
      <c r="QZU206" s="14"/>
      <c r="QZV206" s="14"/>
      <c r="QZW206" s="14"/>
      <c r="QZX206" s="14"/>
      <c r="QZY206" s="14"/>
      <c r="QZZ206" s="14"/>
      <c r="RAA206" s="14"/>
      <c r="RAB206" s="14"/>
      <c r="RAC206" s="14"/>
      <c r="RAD206" s="14"/>
      <c r="RAE206" s="14"/>
      <c r="RAF206" s="14"/>
      <c r="RAG206" s="14"/>
      <c r="RAH206" s="14"/>
      <c r="RAI206" s="14"/>
      <c r="RAJ206" s="14"/>
      <c r="RAK206" s="14"/>
      <c r="RAL206" s="14"/>
      <c r="RAM206" s="14"/>
      <c r="RAN206" s="14"/>
      <c r="RAO206" s="14"/>
      <c r="RAP206" s="14"/>
      <c r="RAQ206" s="14"/>
      <c r="RAR206" s="14"/>
      <c r="RAS206" s="14"/>
      <c r="RAT206" s="14"/>
      <c r="RAU206" s="14"/>
      <c r="RAV206" s="14"/>
      <c r="RAW206" s="14"/>
      <c r="RAX206" s="14"/>
      <c r="RAY206" s="14"/>
      <c r="RAZ206" s="14"/>
      <c r="RBA206" s="14"/>
      <c r="RBB206" s="14"/>
      <c r="RBC206" s="14"/>
      <c r="RBD206" s="14"/>
      <c r="RBE206" s="14"/>
      <c r="RBF206" s="14"/>
      <c r="RBG206" s="14"/>
      <c r="RBH206" s="14"/>
      <c r="RBI206" s="14"/>
      <c r="RBJ206" s="14"/>
      <c r="RBK206" s="14"/>
      <c r="RBL206" s="14"/>
      <c r="RBM206" s="14"/>
      <c r="RBN206" s="14"/>
      <c r="RBO206" s="14"/>
      <c r="RBP206" s="14"/>
      <c r="RBQ206" s="14"/>
      <c r="RBR206" s="14"/>
      <c r="RBS206" s="14"/>
      <c r="RBT206" s="14"/>
      <c r="RBU206" s="14"/>
      <c r="RBV206" s="14"/>
      <c r="RBW206" s="14"/>
      <c r="RBX206" s="14"/>
      <c r="RBY206" s="14"/>
      <c r="RBZ206" s="14"/>
      <c r="RCA206" s="14"/>
      <c r="RCB206" s="14"/>
      <c r="RCC206" s="14"/>
      <c r="RCD206" s="14"/>
      <c r="RCE206" s="14"/>
      <c r="RCF206" s="14"/>
      <c r="RCG206" s="14"/>
      <c r="RCH206" s="14"/>
      <c r="RCI206" s="14"/>
      <c r="RCJ206" s="14"/>
      <c r="RCK206" s="14"/>
      <c r="RCL206" s="14"/>
      <c r="RCM206" s="14"/>
      <c r="RCN206" s="14"/>
      <c r="RCO206" s="14"/>
      <c r="RCP206" s="14"/>
      <c r="RCQ206" s="14"/>
      <c r="RCR206" s="14"/>
      <c r="RCS206" s="14"/>
      <c r="RCT206" s="14"/>
      <c r="RCU206" s="14"/>
      <c r="RCV206" s="14"/>
      <c r="RCW206" s="14"/>
      <c r="RCX206" s="14"/>
      <c r="RCY206" s="14"/>
      <c r="RCZ206" s="14"/>
      <c r="RDA206" s="14"/>
      <c r="RDB206" s="14"/>
      <c r="RDC206" s="14"/>
      <c r="RDD206" s="14"/>
      <c r="RDE206" s="14"/>
      <c r="RDF206" s="14"/>
      <c r="RDG206" s="14"/>
      <c r="RDH206" s="14"/>
      <c r="RDI206" s="14"/>
      <c r="RDJ206" s="14"/>
      <c r="RDK206" s="14"/>
      <c r="RDL206" s="14"/>
      <c r="RDM206" s="14"/>
      <c r="RDN206" s="14"/>
      <c r="RDO206" s="14"/>
      <c r="RDP206" s="14"/>
      <c r="RDQ206" s="14"/>
      <c r="RDR206" s="14"/>
      <c r="RDS206" s="14"/>
      <c r="RDT206" s="14"/>
      <c r="RDU206" s="14"/>
      <c r="RDV206" s="14"/>
      <c r="RDW206" s="14"/>
      <c r="RDX206" s="14"/>
      <c r="RDY206" s="14"/>
      <c r="RDZ206" s="14"/>
      <c r="REA206" s="14"/>
      <c r="REB206" s="14"/>
      <c r="REC206" s="14"/>
      <c r="RED206" s="14"/>
      <c r="REE206" s="14"/>
      <c r="REF206" s="14"/>
      <c r="REG206" s="14"/>
      <c r="REH206" s="14"/>
      <c r="REI206" s="14"/>
      <c r="REJ206" s="14"/>
      <c r="REK206" s="14"/>
      <c r="REL206" s="14"/>
      <c r="REM206" s="14"/>
      <c r="REN206" s="14"/>
      <c r="REO206" s="14"/>
      <c r="REP206" s="14"/>
      <c r="REQ206" s="14"/>
      <c r="RER206" s="14"/>
      <c r="RES206" s="14"/>
      <c r="RET206" s="14"/>
      <c r="REU206" s="14"/>
      <c r="REV206" s="14"/>
      <c r="REW206" s="14"/>
      <c r="REX206" s="14"/>
      <c r="REY206" s="14"/>
      <c r="REZ206" s="14"/>
      <c r="RFA206" s="14"/>
      <c r="RFB206" s="14"/>
      <c r="RFC206" s="14"/>
      <c r="RFD206" s="14"/>
      <c r="RFE206" s="14"/>
      <c r="RFF206" s="14"/>
      <c r="RFG206" s="14"/>
      <c r="RFH206" s="14"/>
      <c r="RFI206" s="14"/>
      <c r="RFJ206" s="14"/>
      <c r="RFK206" s="14"/>
      <c r="RFL206" s="14"/>
      <c r="RFM206" s="14"/>
      <c r="RFN206" s="14"/>
      <c r="RFO206" s="14"/>
      <c r="RFP206" s="14"/>
      <c r="RFQ206" s="14"/>
      <c r="RFR206" s="14"/>
      <c r="RFS206" s="14"/>
      <c r="RFT206" s="14"/>
      <c r="RFU206" s="14"/>
      <c r="RFV206" s="14"/>
      <c r="RFW206" s="14"/>
      <c r="RFX206" s="14"/>
      <c r="RFY206" s="14"/>
      <c r="RFZ206" s="14"/>
      <c r="RGA206" s="14"/>
      <c r="RGB206" s="14"/>
      <c r="RGC206" s="14"/>
      <c r="RGD206" s="14"/>
      <c r="RGE206" s="14"/>
      <c r="RGF206" s="14"/>
      <c r="RGG206" s="14"/>
      <c r="RGH206" s="14"/>
      <c r="RGI206" s="14"/>
      <c r="RGJ206" s="14"/>
      <c r="RGK206" s="14"/>
      <c r="RGL206" s="14"/>
      <c r="RGM206" s="14"/>
      <c r="RGN206" s="14"/>
      <c r="RGO206" s="14"/>
      <c r="RGP206" s="14"/>
      <c r="RGQ206" s="14"/>
      <c r="RGR206" s="14"/>
      <c r="RGS206" s="14"/>
      <c r="RGT206" s="14"/>
      <c r="RGU206" s="14"/>
      <c r="RGV206" s="14"/>
      <c r="RGW206" s="14"/>
      <c r="RGX206" s="14"/>
      <c r="RGY206" s="14"/>
      <c r="RGZ206" s="14"/>
      <c r="RHA206" s="14"/>
      <c r="RHB206" s="14"/>
      <c r="RHC206" s="14"/>
      <c r="RHD206" s="14"/>
      <c r="RHE206" s="14"/>
      <c r="RHF206" s="14"/>
      <c r="RHG206" s="14"/>
      <c r="RHH206" s="14"/>
      <c r="RHI206" s="14"/>
      <c r="RHJ206" s="14"/>
      <c r="RHK206" s="14"/>
      <c r="RHL206" s="14"/>
      <c r="RHM206" s="14"/>
      <c r="RHN206" s="14"/>
      <c r="RHO206" s="14"/>
      <c r="RHP206" s="14"/>
      <c r="RHQ206" s="14"/>
      <c r="RHR206" s="14"/>
      <c r="RHS206" s="14"/>
      <c r="RHT206" s="14"/>
      <c r="RHU206" s="14"/>
      <c r="RHV206" s="14"/>
      <c r="RHW206" s="14"/>
      <c r="RHX206" s="14"/>
      <c r="RHY206" s="14"/>
      <c r="RHZ206" s="14"/>
      <c r="RIA206" s="14"/>
      <c r="RIB206" s="14"/>
      <c r="RIC206" s="14"/>
      <c r="RID206" s="14"/>
      <c r="RIE206" s="14"/>
      <c r="RIF206" s="14"/>
      <c r="RIG206" s="14"/>
      <c r="RIH206" s="14"/>
      <c r="RII206" s="14"/>
      <c r="RIJ206" s="14"/>
      <c r="RIK206" s="14"/>
      <c r="RIL206" s="14"/>
      <c r="RIM206" s="14"/>
      <c r="RIN206" s="14"/>
      <c r="RIO206" s="14"/>
      <c r="RIP206" s="14"/>
      <c r="RIQ206" s="14"/>
      <c r="RIR206" s="14"/>
      <c r="RIS206" s="14"/>
      <c r="RIT206" s="14"/>
      <c r="RIU206" s="14"/>
      <c r="RIV206" s="14"/>
      <c r="RIW206" s="14"/>
      <c r="RIX206" s="14"/>
      <c r="RIY206" s="14"/>
      <c r="RIZ206" s="14"/>
      <c r="RJA206" s="14"/>
      <c r="RJB206" s="14"/>
      <c r="RJC206" s="14"/>
      <c r="RJD206" s="14"/>
      <c r="RJE206" s="14"/>
      <c r="RJF206" s="14"/>
      <c r="RJG206" s="14"/>
      <c r="RJH206" s="14"/>
      <c r="RJI206" s="14"/>
      <c r="RJJ206" s="14"/>
      <c r="RJK206" s="14"/>
      <c r="RJL206" s="14"/>
      <c r="RJM206" s="14"/>
      <c r="RJN206" s="14"/>
      <c r="RJO206" s="14"/>
      <c r="RJP206" s="14"/>
      <c r="RJQ206" s="14"/>
      <c r="RJR206" s="14"/>
      <c r="RJS206" s="14"/>
      <c r="RJT206" s="14"/>
      <c r="RJU206" s="14"/>
      <c r="RJV206" s="14"/>
      <c r="RJW206" s="14"/>
      <c r="RJX206" s="14"/>
      <c r="RJY206" s="14"/>
      <c r="RJZ206" s="14"/>
      <c r="RKA206" s="14"/>
      <c r="RKB206" s="14"/>
      <c r="RKC206" s="14"/>
      <c r="RKD206" s="14"/>
      <c r="RKE206" s="14"/>
      <c r="RKF206" s="14"/>
      <c r="RKG206" s="14"/>
      <c r="RKH206" s="14"/>
      <c r="RKI206" s="14"/>
      <c r="RKJ206" s="14"/>
      <c r="RKK206" s="14"/>
      <c r="RKL206" s="14"/>
      <c r="RKM206" s="14"/>
      <c r="RKN206" s="14"/>
      <c r="RKO206" s="14"/>
      <c r="RKP206" s="14"/>
      <c r="RKQ206" s="14"/>
      <c r="RKR206" s="14"/>
      <c r="RKS206" s="14"/>
      <c r="RKT206" s="14"/>
      <c r="RKU206" s="14"/>
      <c r="RKV206" s="14"/>
      <c r="RKW206" s="14"/>
      <c r="RKX206" s="14"/>
      <c r="RKY206" s="14"/>
      <c r="RKZ206" s="14"/>
      <c r="RLA206" s="14"/>
      <c r="RLB206" s="14"/>
      <c r="RLC206" s="14"/>
      <c r="RLD206" s="14"/>
      <c r="RLE206" s="14"/>
      <c r="RLF206" s="14"/>
      <c r="RLG206" s="14"/>
      <c r="RLH206" s="14"/>
      <c r="RLI206" s="14"/>
      <c r="RLJ206" s="14"/>
      <c r="RLK206" s="14"/>
      <c r="RLL206" s="14"/>
      <c r="RLM206" s="14"/>
      <c r="RLN206" s="14"/>
      <c r="RLO206" s="14"/>
      <c r="RLP206" s="14"/>
      <c r="RLQ206" s="14"/>
      <c r="RLR206" s="14"/>
      <c r="RLS206" s="14"/>
      <c r="RLT206" s="14"/>
      <c r="RLU206" s="14"/>
      <c r="RLV206" s="14"/>
      <c r="RLW206" s="14"/>
      <c r="RLX206" s="14"/>
      <c r="RLY206" s="14"/>
      <c r="RLZ206" s="14"/>
      <c r="RMA206" s="14"/>
      <c r="RMB206" s="14"/>
      <c r="RMC206" s="14"/>
      <c r="RMD206" s="14"/>
      <c r="RME206" s="14"/>
      <c r="RMF206" s="14"/>
      <c r="RMG206" s="14"/>
      <c r="RMH206" s="14"/>
      <c r="RMI206" s="14"/>
      <c r="RMJ206" s="14"/>
      <c r="RMK206" s="14"/>
      <c r="RML206" s="14"/>
      <c r="RMM206" s="14"/>
      <c r="RMN206" s="14"/>
      <c r="RMO206" s="14"/>
      <c r="RMP206" s="14"/>
      <c r="RMQ206" s="14"/>
      <c r="RMR206" s="14"/>
      <c r="RMS206" s="14"/>
      <c r="RMT206" s="14"/>
      <c r="RMU206" s="14"/>
      <c r="RMV206" s="14"/>
      <c r="RMW206" s="14"/>
      <c r="RMX206" s="14"/>
      <c r="RMY206" s="14"/>
      <c r="RMZ206" s="14"/>
      <c r="RNA206" s="14"/>
      <c r="RNB206" s="14"/>
      <c r="RNC206" s="14"/>
      <c r="RND206" s="14"/>
      <c r="RNE206" s="14"/>
      <c r="RNF206" s="14"/>
      <c r="RNG206" s="14"/>
      <c r="RNH206" s="14"/>
      <c r="RNI206" s="14"/>
      <c r="RNJ206" s="14"/>
      <c r="RNK206" s="14"/>
      <c r="RNL206" s="14"/>
      <c r="RNM206" s="14"/>
      <c r="RNN206" s="14"/>
      <c r="RNO206" s="14"/>
      <c r="RNP206" s="14"/>
      <c r="RNQ206" s="14"/>
      <c r="RNR206" s="14"/>
      <c r="RNS206" s="14"/>
      <c r="RNT206" s="14"/>
      <c r="RNU206" s="14"/>
      <c r="RNV206" s="14"/>
      <c r="RNW206" s="14"/>
      <c r="RNX206" s="14"/>
      <c r="RNY206" s="14"/>
      <c r="RNZ206" s="14"/>
      <c r="ROA206" s="14"/>
      <c r="ROB206" s="14"/>
      <c r="ROC206" s="14"/>
      <c r="ROD206" s="14"/>
      <c r="ROE206" s="14"/>
      <c r="ROF206" s="14"/>
      <c r="ROG206" s="14"/>
      <c r="ROH206" s="14"/>
      <c r="ROI206" s="14"/>
      <c r="ROJ206" s="14"/>
      <c r="ROK206" s="14"/>
      <c r="ROL206" s="14"/>
      <c r="ROM206" s="14"/>
      <c r="RON206" s="14"/>
      <c r="ROO206" s="14"/>
      <c r="ROP206" s="14"/>
      <c r="ROQ206" s="14"/>
      <c r="ROR206" s="14"/>
      <c r="ROS206" s="14"/>
      <c r="ROT206" s="14"/>
      <c r="ROU206" s="14"/>
      <c r="ROV206" s="14"/>
      <c r="ROW206" s="14"/>
      <c r="ROX206" s="14"/>
      <c r="ROY206" s="14"/>
      <c r="ROZ206" s="14"/>
      <c r="RPA206" s="14"/>
      <c r="RPB206" s="14"/>
      <c r="RPC206" s="14"/>
      <c r="RPD206" s="14"/>
      <c r="RPE206" s="14"/>
      <c r="RPF206" s="14"/>
      <c r="RPG206" s="14"/>
      <c r="RPH206" s="14"/>
      <c r="RPI206" s="14"/>
      <c r="RPJ206" s="14"/>
      <c r="RPK206" s="14"/>
      <c r="RPL206" s="14"/>
      <c r="RPM206" s="14"/>
      <c r="RPN206" s="14"/>
      <c r="RPO206" s="14"/>
      <c r="RPP206" s="14"/>
      <c r="RPQ206" s="14"/>
      <c r="RPR206" s="14"/>
      <c r="RPS206" s="14"/>
      <c r="RPT206" s="14"/>
      <c r="RPU206" s="14"/>
      <c r="RPV206" s="14"/>
      <c r="RPW206" s="14"/>
      <c r="RPX206" s="14"/>
      <c r="RPY206" s="14"/>
      <c r="RPZ206" s="14"/>
      <c r="RQA206" s="14"/>
      <c r="RQB206" s="14"/>
      <c r="RQC206" s="14"/>
      <c r="RQD206" s="14"/>
      <c r="RQE206" s="14"/>
      <c r="RQF206" s="14"/>
      <c r="RQG206" s="14"/>
      <c r="RQH206" s="14"/>
      <c r="RQI206" s="14"/>
      <c r="RQJ206" s="14"/>
      <c r="RQK206" s="14"/>
      <c r="RQL206" s="14"/>
      <c r="RQM206" s="14"/>
      <c r="RQN206" s="14"/>
      <c r="RQO206" s="14"/>
      <c r="RQP206" s="14"/>
      <c r="RQQ206" s="14"/>
      <c r="RQR206" s="14"/>
      <c r="RQS206" s="14"/>
      <c r="RQT206" s="14"/>
      <c r="RQU206" s="14"/>
      <c r="RQV206" s="14"/>
      <c r="RQW206" s="14"/>
      <c r="RQX206" s="14"/>
      <c r="RQY206" s="14"/>
      <c r="RQZ206" s="14"/>
      <c r="RRA206" s="14"/>
      <c r="RRB206" s="14"/>
      <c r="RRC206" s="14"/>
      <c r="RRD206" s="14"/>
      <c r="RRE206" s="14"/>
      <c r="RRF206" s="14"/>
      <c r="RRG206" s="14"/>
      <c r="RRH206" s="14"/>
      <c r="RRI206" s="14"/>
      <c r="RRJ206" s="14"/>
      <c r="RRK206" s="14"/>
      <c r="RRL206" s="14"/>
      <c r="RRM206" s="14"/>
      <c r="RRN206" s="14"/>
      <c r="RRO206" s="14"/>
      <c r="RRP206" s="14"/>
      <c r="RRQ206" s="14"/>
      <c r="RRR206" s="14"/>
      <c r="RRS206" s="14"/>
      <c r="RRT206" s="14"/>
      <c r="RRU206" s="14"/>
      <c r="RRV206" s="14"/>
      <c r="RRW206" s="14"/>
      <c r="RRX206" s="14"/>
      <c r="RRY206" s="14"/>
      <c r="RRZ206" s="14"/>
      <c r="RSA206" s="14"/>
      <c r="RSB206" s="14"/>
      <c r="RSC206" s="14"/>
      <c r="RSD206" s="14"/>
      <c r="RSE206" s="14"/>
      <c r="RSF206" s="14"/>
      <c r="RSG206" s="14"/>
      <c r="RSH206" s="14"/>
      <c r="RSI206" s="14"/>
      <c r="RSJ206" s="14"/>
      <c r="RSK206" s="14"/>
      <c r="RSL206" s="14"/>
      <c r="RSM206" s="14"/>
      <c r="RSN206" s="14"/>
      <c r="RSO206" s="14"/>
      <c r="RSP206" s="14"/>
      <c r="RSQ206" s="14"/>
      <c r="RSR206" s="14"/>
      <c r="RSS206" s="14"/>
      <c r="RST206" s="14"/>
      <c r="RSU206" s="14"/>
      <c r="RSV206" s="14"/>
      <c r="RSW206" s="14"/>
      <c r="RSX206" s="14"/>
      <c r="RSY206" s="14"/>
      <c r="RSZ206" s="14"/>
      <c r="RTA206" s="14"/>
      <c r="RTB206" s="14"/>
      <c r="RTC206" s="14"/>
      <c r="RTD206" s="14"/>
      <c r="RTE206" s="14"/>
      <c r="RTF206" s="14"/>
      <c r="RTG206" s="14"/>
      <c r="RTH206" s="14"/>
      <c r="RTI206" s="14"/>
      <c r="RTJ206" s="14"/>
      <c r="RTK206" s="14"/>
      <c r="RTL206" s="14"/>
      <c r="RTM206" s="14"/>
      <c r="RTN206" s="14"/>
      <c r="RTO206" s="14"/>
      <c r="RTP206" s="14"/>
      <c r="RTQ206" s="14"/>
      <c r="RTR206" s="14"/>
      <c r="RTS206" s="14"/>
      <c r="RTT206" s="14"/>
      <c r="RTU206" s="14"/>
      <c r="RTV206" s="14"/>
      <c r="RTW206" s="14"/>
      <c r="RTX206" s="14"/>
      <c r="RTY206" s="14"/>
      <c r="RTZ206" s="14"/>
      <c r="RUA206" s="14"/>
      <c r="RUB206" s="14"/>
      <c r="RUC206" s="14"/>
      <c r="RUD206" s="14"/>
      <c r="RUE206" s="14"/>
      <c r="RUF206" s="14"/>
      <c r="RUG206" s="14"/>
      <c r="RUH206" s="14"/>
      <c r="RUI206" s="14"/>
      <c r="RUJ206" s="14"/>
      <c r="RUK206" s="14"/>
      <c r="RUL206" s="14"/>
      <c r="RUM206" s="14"/>
      <c r="RUN206" s="14"/>
      <c r="RUO206" s="14"/>
      <c r="RUP206" s="14"/>
      <c r="RUQ206" s="14"/>
      <c r="RUR206" s="14"/>
      <c r="RUS206" s="14"/>
      <c r="RUT206" s="14"/>
      <c r="RUU206" s="14"/>
      <c r="RUV206" s="14"/>
      <c r="RUW206" s="14"/>
      <c r="RUX206" s="14"/>
      <c r="RUY206" s="14"/>
      <c r="RUZ206" s="14"/>
      <c r="RVA206" s="14"/>
      <c r="RVB206" s="14"/>
      <c r="RVC206" s="14"/>
      <c r="RVD206" s="14"/>
      <c r="RVE206" s="14"/>
      <c r="RVF206" s="14"/>
      <c r="RVG206" s="14"/>
      <c r="RVH206" s="14"/>
      <c r="RVI206" s="14"/>
      <c r="RVJ206" s="14"/>
      <c r="RVK206" s="14"/>
      <c r="RVL206" s="14"/>
      <c r="RVM206" s="14"/>
      <c r="RVN206" s="14"/>
      <c r="RVO206" s="14"/>
      <c r="RVP206" s="14"/>
      <c r="RVQ206" s="14"/>
      <c r="RVR206" s="14"/>
      <c r="RVS206" s="14"/>
      <c r="RVT206" s="14"/>
      <c r="RVU206" s="14"/>
      <c r="RVV206" s="14"/>
      <c r="RVW206" s="14"/>
      <c r="RVX206" s="14"/>
      <c r="RVY206" s="14"/>
      <c r="RVZ206" s="14"/>
      <c r="RWA206" s="14"/>
      <c r="RWB206" s="14"/>
      <c r="RWC206" s="14"/>
      <c r="RWD206" s="14"/>
      <c r="RWE206" s="14"/>
      <c r="RWF206" s="14"/>
      <c r="RWG206" s="14"/>
      <c r="RWH206" s="14"/>
      <c r="RWI206" s="14"/>
      <c r="RWJ206" s="14"/>
      <c r="RWK206" s="14"/>
      <c r="RWL206" s="14"/>
      <c r="RWM206" s="14"/>
      <c r="RWN206" s="14"/>
      <c r="RWO206" s="14"/>
      <c r="RWP206" s="14"/>
      <c r="RWQ206" s="14"/>
      <c r="RWR206" s="14"/>
      <c r="RWS206" s="14"/>
      <c r="RWT206" s="14"/>
      <c r="RWU206" s="14"/>
      <c r="RWV206" s="14"/>
      <c r="RWW206" s="14"/>
      <c r="RWX206" s="14"/>
      <c r="RWY206" s="14"/>
      <c r="RWZ206" s="14"/>
      <c r="RXA206" s="14"/>
      <c r="RXB206" s="14"/>
      <c r="RXC206" s="14"/>
      <c r="RXD206" s="14"/>
      <c r="RXE206" s="14"/>
      <c r="RXF206" s="14"/>
      <c r="RXG206" s="14"/>
      <c r="RXH206" s="14"/>
      <c r="RXI206" s="14"/>
      <c r="RXJ206" s="14"/>
      <c r="RXK206" s="14"/>
      <c r="RXL206" s="14"/>
      <c r="RXM206" s="14"/>
      <c r="RXN206" s="14"/>
      <c r="RXO206" s="14"/>
      <c r="RXP206" s="14"/>
      <c r="RXQ206" s="14"/>
      <c r="RXR206" s="14"/>
      <c r="RXS206" s="14"/>
      <c r="RXT206" s="14"/>
      <c r="RXU206" s="14"/>
      <c r="RXV206" s="14"/>
      <c r="RXW206" s="14"/>
      <c r="RXX206" s="14"/>
      <c r="RXY206" s="14"/>
      <c r="RXZ206" s="14"/>
      <c r="RYA206" s="14"/>
      <c r="RYB206" s="14"/>
      <c r="RYC206" s="14"/>
      <c r="RYD206" s="14"/>
      <c r="RYE206" s="14"/>
      <c r="RYF206" s="14"/>
      <c r="RYG206" s="14"/>
      <c r="RYH206" s="14"/>
      <c r="RYI206" s="14"/>
      <c r="RYJ206" s="14"/>
      <c r="RYK206" s="14"/>
      <c r="RYL206" s="14"/>
      <c r="RYM206" s="14"/>
      <c r="RYN206" s="14"/>
      <c r="RYO206" s="14"/>
      <c r="RYP206" s="14"/>
      <c r="RYQ206" s="14"/>
      <c r="RYR206" s="14"/>
      <c r="RYS206" s="14"/>
      <c r="RYT206" s="14"/>
      <c r="RYU206" s="14"/>
      <c r="RYV206" s="14"/>
      <c r="RYW206" s="14"/>
      <c r="RYX206" s="14"/>
      <c r="RYY206" s="14"/>
      <c r="RYZ206" s="14"/>
      <c r="RZA206" s="14"/>
      <c r="RZB206" s="14"/>
      <c r="RZC206" s="14"/>
      <c r="RZD206" s="14"/>
      <c r="RZE206" s="14"/>
      <c r="RZF206" s="14"/>
      <c r="RZG206" s="14"/>
      <c r="RZH206" s="14"/>
      <c r="RZI206" s="14"/>
      <c r="RZJ206" s="14"/>
      <c r="RZK206" s="14"/>
      <c r="RZL206" s="14"/>
      <c r="RZM206" s="14"/>
      <c r="RZN206" s="14"/>
      <c r="RZO206" s="14"/>
      <c r="RZP206" s="14"/>
      <c r="RZQ206" s="14"/>
      <c r="RZR206" s="14"/>
      <c r="RZS206" s="14"/>
      <c r="RZT206" s="14"/>
      <c r="RZU206" s="14"/>
      <c r="RZV206" s="14"/>
      <c r="RZW206" s="14"/>
      <c r="RZX206" s="14"/>
      <c r="RZY206" s="14"/>
      <c r="RZZ206" s="14"/>
      <c r="SAA206" s="14"/>
      <c r="SAB206" s="14"/>
      <c r="SAC206" s="14"/>
      <c r="SAD206" s="14"/>
      <c r="SAE206" s="14"/>
      <c r="SAF206" s="14"/>
      <c r="SAG206" s="14"/>
      <c r="SAH206" s="14"/>
      <c r="SAI206" s="14"/>
      <c r="SAJ206" s="14"/>
      <c r="SAK206" s="14"/>
      <c r="SAL206" s="14"/>
      <c r="SAM206" s="14"/>
      <c r="SAN206" s="14"/>
      <c r="SAO206" s="14"/>
      <c r="SAP206" s="14"/>
      <c r="SAQ206" s="14"/>
      <c r="SAR206" s="14"/>
      <c r="SAS206" s="14"/>
      <c r="SAT206" s="14"/>
      <c r="SAU206" s="14"/>
      <c r="SAV206" s="14"/>
      <c r="SAW206" s="14"/>
      <c r="SAX206" s="14"/>
      <c r="SAY206" s="14"/>
      <c r="SAZ206" s="14"/>
      <c r="SBA206" s="14"/>
      <c r="SBB206" s="14"/>
      <c r="SBC206" s="14"/>
      <c r="SBD206" s="14"/>
      <c r="SBE206" s="14"/>
      <c r="SBF206" s="14"/>
      <c r="SBG206" s="14"/>
      <c r="SBH206" s="14"/>
      <c r="SBI206" s="14"/>
      <c r="SBJ206" s="14"/>
      <c r="SBK206" s="14"/>
      <c r="SBL206" s="14"/>
      <c r="SBM206" s="14"/>
      <c r="SBN206" s="14"/>
      <c r="SBO206" s="14"/>
      <c r="SBP206" s="14"/>
      <c r="SBQ206" s="14"/>
      <c r="SBR206" s="14"/>
      <c r="SBS206" s="14"/>
      <c r="SBT206" s="14"/>
      <c r="SBU206" s="14"/>
      <c r="SBV206" s="14"/>
      <c r="SBW206" s="14"/>
      <c r="SBX206" s="14"/>
      <c r="SBY206" s="14"/>
      <c r="SBZ206" s="14"/>
      <c r="SCA206" s="14"/>
      <c r="SCB206" s="14"/>
      <c r="SCC206" s="14"/>
      <c r="SCD206" s="14"/>
      <c r="SCE206" s="14"/>
      <c r="SCF206" s="14"/>
      <c r="SCG206" s="14"/>
      <c r="SCH206" s="14"/>
      <c r="SCI206" s="14"/>
      <c r="SCJ206" s="14"/>
      <c r="SCK206" s="14"/>
      <c r="SCL206" s="14"/>
      <c r="SCM206" s="14"/>
      <c r="SCN206" s="14"/>
      <c r="SCO206" s="14"/>
      <c r="SCP206" s="14"/>
      <c r="SCQ206" s="14"/>
      <c r="SCR206" s="14"/>
      <c r="SCS206" s="14"/>
      <c r="SCT206" s="14"/>
      <c r="SCU206" s="14"/>
      <c r="SCV206" s="14"/>
      <c r="SCW206" s="14"/>
      <c r="SCX206" s="14"/>
      <c r="SCY206" s="14"/>
      <c r="SCZ206" s="14"/>
      <c r="SDA206" s="14"/>
      <c r="SDB206" s="14"/>
      <c r="SDC206" s="14"/>
      <c r="SDD206" s="14"/>
      <c r="SDE206" s="14"/>
      <c r="SDF206" s="14"/>
      <c r="SDG206" s="14"/>
      <c r="SDH206" s="14"/>
      <c r="SDI206" s="14"/>
      <c r="SDJ206" s="14"/>
      <c r="SDK206" s="14"/>
      <c r="SDL206" s="14"/>
      <c r="SDM206" s="14"/>
      <c r="SDN206" s="14"/>
      <c r="SDO206" s="14"/>
      <c r="SDP206" s="14"/>
      <c r="SDQ206" s="14"/>
      <c r="SDR206" s="14"/>
      <c r="SDS206" s="14"/>
      <c r="SDT206" s="14"/>
      <c r="SDU206" s="14"/>
      <c r="SDV206" s="14"/>
      <c r="SDW206" s="14"/>
      <c r="SDX206" s="14"/>
      <c r="SDY206" s="14"/>
      <c r="SDZ206" s="14"/>
      <c r="SEA206" s="14"/>
      <c r="SEB206" s="14"/>
      <c r="SEC206" s="14"/>
      <c r="SED206" s="14"/>
      <c r="SEE206" s="14"/>
      <c r="SEF206" s="14"/>
      <c r="SEG206" s="14"/>
      <c r="SEH206" s="14"/>
      <c r="SEI206" s="14"/>
      <c r="SEJ206" s="14"/>
      <c r="SEK206" s="14"/>
      <c r="SEL206" s="14"/>
      <c r="SEM206" s="14"/>
      <c r="SEN206" s="14"/>
      <c r="SEO206" s="14"/>
      <c r="SEP206" s="14"/>
      <c r="SEQ206" s="14"/>
      <c r="SER206" s="14"/>
      <c r="SES206" s="14"/>
      <c r="SET206" s="14"/>
      <c r="SEU206" s="14"/>
      <c r="SEV206" s="14"/>
      <c r="SEW206" s="14"/>
      <c r="SEX206" s="14"/>
      <c r="SEY206" s="14"/>
      <c r="SEZ206" s="14"/>
      <c r="SFA206" s="14"/>
      <c r="SFB206" s="14"/>
      <c r="SFC206" s="14"/>
      <c r="SFD206" s="14"/>
      <c r="SFE206" s="14"/>
      <c r="SFF206" s="14"/>
      <c r="SFG206" s="14"/>
      <c r="SFH206" s="14"/>
      <c r="SFI206" s="14"/>
      <c r="SFJ206" s="14"/>
      <c r="SFK206" s="14"/>
      <c r="SFL206" s="14"/>
      <c r="SFM206" s="14"/>
      <c r="SFN206" s="14"/>
      <c r="SFO206" s="14"/>
      <c r="SFP206" s="14"/>
      <c r="SFQ206" s="14"/>
      <c r="SFR206" s="14"/>
      <c r="SFS206" s="14"/>
      <c r="SFT206" s="14"/>
      <c r="SFU206" s="14"/>
      <c r="SFV206" s="14"/>
      <c r="SFW206" s="14"/>
      <c r="SFX206" s="14"/>
      <c r="SFY206" s="14"/>
      <c r="SFZ206" s="14"/>
      <c r="SGA206" s="14"/>
      <c r="SGB206" s="14"/>
      <c r="SGC206" s="14"/>
      <c r="SGD206" s="14"/>
      <c r="SGE206" s="14"/>
      <c r="SGF206" s="14"/>
      <c r="SGG206" s="14"/>
      <c r="SGH206" s="14"/>
      <c r="SGI206" s="14"/>
      <c r="SGJ206" s="14"/>
      <c r="SGK206" s="14"/>
      <c r="SGL206" s="14"/>
      <c r="SGM206" s="14"/>
      <c r="SGN206" s="14"/>
      <c r="SGO206" s="14"/>
      <c r="SGP206" s="14"/>
      <c r="SGQ206" s="14"/>
      <c r="SGR206" s="14"/>
      <c r="SGS206" s="14"/>
      <c r="SGT206" s="14"/>
      <c r="SGU206" s="14"/>
      <c r="SGV206" s="14"/>
      <c r="SGW206" s="14"/>
      <c r="SGX206" s="14"/>
      <c r="SGY206" s="14"/>
      <c r="SGZ206" s="14"/>
      <c r="SHA206" s="14"/>
      <c r="SHB206" s="14"/>
      <c r="SHC206" s="14"/>
      <c r="SHD206" s="14"/>
      <c r="SHE206" s="14"/>
      <c r="SHF206" s="14"/>
      <c r="SHG206" s="14"/>
      <c r="SHH206" s="14"/>
      <c r="SHI206" s="14"/>
      <c r="SHJ206" s="14"/>
      <c r="SHK206" s="14"/>
      <c r="SHL206" s="14"/>
      <c r="SHM206" s="14"/>
      <c r="SHN206" s="14"/>
      <c r="SHO206" s="14"/>
      <c r="SHP206" s="14"/>
      <c r="SHQ206" s="14"/>
      <c r="SHR206" s="14"/>
      <c r="SHS206" s="14"/>
      <c r="SHT206" s="14"/>
      <c r="SHU206" s="14"/>
      <c r="SHV206" s="14"/>
      <c r="SHW206" s="14"/>
      <c r="SHX206" s="14"/>
      <c r="SHY206" s="14"/>
      <c r="SHZ206" s="14"/>
      <c r="SIA206" s="14"/>
      <c r="SIB206" s="14"/>
      <c r="SIC206" s="14"/>
      <c r="SID206" s="14"/>
      <c r="SIE206" s="14"/>
      <c r="SIF206" s="14"/>
      <c r="SIG206" s="14"/>
      <c r="SIH206" s="14"/>
      <c r="SII206" s="14"/>
      <c r="SIJ206" s="14"/>
      <c r="SIK206" s="14"/>
      <c r="SIL206" s="14"/>
      <c r="SIM206" s="14"/>
      <c r="SIN206" s="14"/>
      <c r="SIO206" s="14"/>
      <c r="SIP206" s="14"/>
      <c r="SIQ206" s="14"/>
      <c r="SIR206" s="14"/>
      <c r="SIS206" s="14"/>
      <c r="SIT206" s="14"/>
      <c r="SIU206" s="14"/>
      <c r="SIV206" s="14"/>
      <c r="SIW206" s="14"/>
      <c r="SIX206" s="14"/>
      <c r="SIY206" s="14"/>
      <c r="SIZ206" s="14"/>
      <c r="SJA206" s="14"/>
      <c r="SJB206" s="14"/>
      <c r="SJC206" s="14"/>
      <c r="SJD206" s="14"/>
      <c r="SJE206" s="14"/>
      <c r="SJF206" s="14"/>
      <c r="SJG206" s="14"/>
      <c r="SJH206" s="14"/>
      <c r="SJI206" s="14"/>
      <c r="SJJ206" s="14"/>
      <c r="SJK206" s="14"/>
      <c r="SJL206" s="14"/>
      <c r="SJM206" s="14"/>
      <c r="SJN206" s="14"/>
      <c r="SJO206" s="14"/>
      <c r="SJP206" s="14"/>
      <c r="SJQ206" s="14"/>
      <c r="SJR206" s="14"/>
      <c r="SJS206" s="14"/>
      <c r="SJT206" s="14"/>
      <c r="SJU206" s="14"/>
      <c r="SJV206" s="14"/>
      <c r="SJW206" s="14"/>
      <c r="SJX206" s="14"/>
      <c r="SJY206" s="14"/>
      <c r="SJZ206" s="14"/>
      <c r="SKA206" s="14"/>
      <c r="SKB206" s="14"/>
      <c r="SKC206" s="14"/>
      <c r="SKD206" s="14"/>
      <c r="SKE206" s="14"/>
      <c r="SKF206" s="14"/>
      <c r="SKG206" s="14"/>
      <c r="SKH206" s="14"/>
      <c r="SKI206" s="14"/>
      <c r="SKJ206" s="14"/>
      <c r="SKK206" s="14"/>
      <c r="SKL206" s="14"/>
      <c r="SKM206" s="14"/>
      <c r="SKN206" s="14"/>
      <c r="SKO206" s="14"/>
      <c r="SKP206" s="14"/>
      <c r="SKQ206" s="14"/>
      <c r="SKR206" s="14"/>
      <c r="SKS206" s="14"/>
      <c r="SKT206" s="14"/>
      <c r="SKU206" s="14"/>
      <c r="SKV206" s="14"/>
      <c r="SKW206" s="14"/>
      <c r="SKX206" s="14"/>
      <c r="SKY206" s="14"/>
      <c r="SKZ206" s="14"/>
      <c r="SLA206" s="14"/>
      <c r="SLB206" s="14"/>
      <c r="SLC206" s="14"/>
      <c r="SLD206" s="14"/>
      <c r="SLE206" s="14"/>
      <c r="SLF206" s="14"/>
      <c r="SLG206" s="14"/>
      <c r="SLH206" s="14"/>
      <c r="SLI206" s="14"/>
      <c r="SLJ206" s="14"/>
      <c r="SLK206" s="14"/>
      <c r="SLL206" s="14"/>
      <c r="SLM206" s="14"/>
      <c r="SLN206" s="14"/>
      <c r="SLO206" s="14"/>
      <c r="SLP206" s="14"/>
      <c r="SLQ206" s="14"/>
      <c r="SLR206" s="14"/>
      <c r="SLS206" s="14"/>
      <c r="SLT206" s="14"/>
      <c r="SLU206" s="14"/>
      <c r="SLV206" s="14"/>
      <c r="SLW206" s="14"/>
      <c r="SLX206" s="14"/>
      <c r="SLY206" s="14"/>
      <c r="SLZ206" s="14"/>
      <c r="SMA206" s="14"/>
      <c r="SMB206" s="14"/>
      <c r="SMC206" s="14"/>
      <c r="SMD206" s="14"/>
      <c r="SME206" s="14"/>
      <c r="SMF206" s="14"/>
      <c r="SMG206" s="14"/>
      <c r="SMH206" s="14"/>
      <c r="SMI206" s="14"/>
      <c r="SMJ206" s="14"/>
      <c r="SMK206" s="14"/>
      <c r="SML206" s="14"/>
      <c r="SMM206" s="14"/>
      <c r="SMN206" s="14"/>
      <c r="SMO206" s="14"/>
      <c r="SMP206" s="14"/>
      <c r="SMQ206" s="14"/>
      <c r="SMR206" s="14"/>
      <c r="SMS206" s="14"/>
      <c r="SMT206" s="14"/>
      <c r="SMU206" s="14"/>
      <c r="SMV206" s="14"/>
      <c r="SMW206" s="14"/>
      <c r="SMX206" s="14"/>
      <c r="SMY206" s="14"/>
      <c r="SMZ206" s="14"/>
      <c r="SNA206" s="14"/>
      <c r="SNB206" s="14"/>
      <c r="SNC206" s="14"/>
      <c r="SND206" s="14"/>
      <c r="SNE206" s="14"/>
      <c r="SNF206" s="14"/>
      <c r="SNG206" s="14"/>
      <c r="SNH206" s="14"/>
      <c r="SNI206" s="14"/>
      <c r="SNJ206" s="14"/>
      <c r="SNK206" s="14"/>
      <c r="SNL206" s="14"/>
      <c r="SNM206" s="14"/>
      <c r="SNN206" s="14"/>
      <c r="SNO206" s="14"/>
      <c r="SNP206" s="14"/>
      <c r="SNQ206" s="14"/>
      <c r="SNR206" s="14"/>
      <c r="SNS206" s="14"/>
      <c r="SNT206" s="14"/>
      <c r="SNU206" s="14"/>
      <c r="SNV206" s="14"/>
      <c r="SNW206" s="14"/>
      <c r="SNX206" s="14"/>
      <c r="SNY206" s="14"/>
      <c r="SNZ206" s="14"/>
      <c r="SOA206" s="14"/>
      <c r="SOB206" s="14"/>
      <c r="SOC206" s="14"/>
      <c r="SOD206" s="14"/>
      <c r="SOE206" s="14"/>
      <c r="SOF206" s="14"/>
      <c r="SOG206" s="14"/>
      <c r="SOH206" s="14"/>
      <c r="SOI206" s="14"/>
      <c r="SOJ206" s="14"/>
      <c r="SOK206" s="14"/>
      <c r="SOL206" s="14"/>
      <c r="SOM206" s="14"/>
      <c r="SON206" s="14"/>
      <c r="SOO206" s="14"/>
      <c r="SOP206" s="14"/>
      <c r="SOQ206" s="14"/>
      <c r="SOR206" s="14"/>
      <c r="SOS206" s="14"/>
      <c r="SOT206" s="14"/>
      <c r="SOU206" s="14"/>
      <c r="SOV206" s="14"/>
      <c r="SOW206" s="14"/>
      <c r="SOX206" s="14"/>
      <c r="SOY206" s="14"/>
      <c r="SOZ206" s="14"/>
      <c r="SPA206" s="14"/>
      <c r="SPB206" s="14"/>
      <c r="SPC206" s="14"/>
      <c r="SPD206" s="14"/>
      <c r="SPE206" s="14"/>
      <c r="SPF206" s="14"/>
      <c r="SPG206" s="14"/>
      <c r="SPH206" s="14"/>
      <c r="SPI206" s="14"/>
      <c r="SPJ206" s="14"/>
      <c r="SPK206" s="14"/>
      <c r="SPL206" s="14"/>
      <c r="SPM206" s="14"/>
      <c r="SPN206" s="14"/>
      <c r="SPO206" s="14"/>
      <c r="SPP206" s="14"/>
      <c r="SPQ206" s="14"/>
      <c r="SPR206" s="14"/>
      <c r="SPS206" s="14"/>
      <c r="SPT206" s="14"/>
      <c r="SPU206" s="14"/>
      <c r="SPV206" s="14"/>
      <c r="SPW206" s="14"/>
      <c r="SPX206" s="14"/>
      <c r="SPY206" s="14"/>
      <c r="SPZ206" s="14"/>
      <c r="SQA206" s="14"/>
      <c r="SQB206" s="14"/>
      <c r="SQC206" s="14"/>
      <c r="SQD206" s="14"/>
      <c r="SQE206" s="14"/>
      <c r="SQF206" s="14"/>
      <c r="SQG206" s="14"/>
      <c r="SQH206" s="14"/>
      <c r="SQI206" s="14"/>
      <c r="SQJ206" s="14"/>
      <c r="SQK206" s="14"/>
      <c r="SQL206" s="14"/>
      <c r="SQM206" s="14"/>
      <c r="SQN206" s="14"/>
      <c r="SQO206" s="14"/>
      <c r="SQP206" s="14"/>
      <c r="SQQ206" s="14"/>
      <c r="SQR206" s="14"/>
      <c r="SQS206" s="14"/>
      <c r="SQT206" s="14"/>
      <c r="SQU206" s="14"/>
      <c r="SQV206" s="14"/>
      <c r="SQW206" s="14"/>
      <c r="SQX206" s="14"/>
      <c r="SQY206" s="14"/>
      <c r="SQZ206" s="14"/>
      <c r="SRA206" s="14"/>
      <c r="SRB206" s="14"/>
      <c r="SRC206" s="14"/>
      <c r="SRD206" s="14"/>
      <c r="SRE206" s="14"/>
      <c r="SRF206" s="14"/>
      <c r="SRG206" s="14"/>
      <c r="SRH206" s="14"/>
      <c r="SRI206" s="14"/>
      <c r="SRJ206" s="14"/>
      <c r="SRK206" s="14"/>
      <c r="SRL206" s="14"/>
      <c r="SRM206" s="14"/>
      <c r="SRN206" s="14"/>
      <c r="SRO206" s="14"/>
      <c r="SRP206" s="14"/>
      <c r="SRQ206" s="14"/>
      <c r="SRR206" s="14"/>
      <c r="SRS206" s="14"/>
      <c r="SRT206" s="14"/>
      <c r="SRU206" s="14"/>
      <c r="SRV206" s="14"/>
      <c r="SRW206" s="14"/>
      <c r="SRX206" s="14"/>
      <c r="SRY206" s="14"/>
      <c r="SRZ206" s="14"/>
      <c r="SSA206" s="14"/>
      <c r="SSB206" s="14"/>
      <c r="SSC206" s="14"/>
      <c r="SSD206" s="14"/>
      <c r="SSE206" s="14"/>
      <c r="SSF206" s="14"/>
      <c r="SSG206" s="14"/>
      <c r="SSH206" s="14"/>
      <c r="SSI206" s="14"/>
      <c r="SSJ206" s="14"/>
      <c r="SSK206" s="14"/>
      <c r="SSL206" s="14"/>
      <c r="SSM206" s="14"/>
      <c r="SSN206" s="14"/>
      <c r="SSO206" s="14"/>
      <c r="SSP206" s="14"/>
      <c r="SSQ206" s="14"/>
      <c r="SSR206" s="14"/>
      <c r="SSS206" s="14"/>
      <c r="SST206" s="14"/>
      <c r="SSU206" s="14"/>
      <c r="SSV206" s="14"/>
      <c r="SSW206" s="14"/>
      <c r="SSX206" s="14"/>
      <c r="SSY206" s="14"/>
      <c r="SSZ206" s="14"/>
      <c r="STA206" s="14"/>
      <c r="STB206" s="14"/>
      <c r="STC206" s="14"/>
      <c r="STD206" s="14"/>
      <c r="STE206" s="14"/>
      <c r="STF206" s="14"/>
      <c r="STG206" s="14"/>
      <c r="STH206" s="14"/>
      <c r="STI206" s="14"/>
      <c r="STJ206" s="14"/>
      <c r="STK206" s="14"/>
      <c r="STL206" s="14"/>
      <c r="STM206" s="14"/>
      <c r="STN206" s="14"/>
      <c r="STO206" s="14"/>
      <c r="STP206" s="14"/>
      <c r="STQ206" s="14"/>
      <c r="STR206" s="14"/>
      <c r="STS206" s="14"/>
      <c r="STT206" s="14"/>
      <c r="STU206" s="14"/>
      <c r="STV206" s="14"/>
      <c r="STW206" s="14"/>
      <c r="STX206" s="14"/>
      <c r="STY206" s="14"/>
      <c r="STZ206" s="14"/>
      <c r="SUA206" s="14"/>
      <c r="SUB206" s="14"/>
      <c r="SUC206" s="14"/>
      <c r="SUD206" s="14"/>
      <c r="SUE206" s="14"/>
      <c r="SUF206" s="14"/>
      <c r="SUG206" s="14"/>
      <c r="SUH206" s="14"/>
      <c r="SUI206" s="14"/>
      <c r="SUJ206" s="14"/>
      <c r="SUK206" s="14"/>
      <c r="SUL206" s="14"/>
      <c r="SUM206" s="14"/>
      <c r="SUN206" s="14"/>
      <c r="SUO206" s="14"/>
      <c r="SUP206" s="14"/>
      <c r="SUQ206" s="14"/>
      <c r="SUR206" s="14"/>
      <c r="SUS206" s="14"/>
      <c r="SUT206" s="14"/>
      <c r="SUU206" s="14"/>
      <c r="SUV206" s="14"/>
      <c r="SUW206" s="14"/>
      <c r="SUX206" s="14"/>
      <c r="SUY206" s="14"/>
      <c r="SUZ206" s="14"/>
      <c r="SVA206" s="14"/>
      <c r="SVB206" s="14"/>
      <c r="SVC206" s="14"/>
      <c r="SVD206" s="14"/>
      <c r="SVE206" s="14"/>
      <c r="SVF206" s="14"/>
      <c r="SVG206" s="14"/>
      <c r="SVH206" s="14"/>
      <c r="SVI206" s="14"/>
      <c r="SVJ206" s="14"/>
      <c r="SVK206" s="14"/>
      <c r="SVL206" s="14"/>
      <c r="SVM206" s="14"/>
      <c r="SVN206" s="14"/>
      <c r="SVO206" s="14"/>
      <c r="SVP206" s="14"/>
      <c r="SVQ206" s="14"/>
      <c r="SVR206" s="14"/>
      <c r="SVS206" s="14"/>
      <c r="SVT206" s="14"/>
      <c r="SVU206" s="14"/>
      <c r="SVV206" s="14"/>
      <c r="SVW206" s="14"/>
      <c r="SVX206" s="14"/>
      <c r="SVY206" s="14"/>
      <c r="SVZ206" s="14"/>
      <c r="SWA206" s="14"/>
      <c r="SWB206" s="14"/>
      <c r="SWC206" s="14"/>
      <c r="SWD206" s="14"/>
      <c r="SWE206" s="14"/>
      <c r="SWF206" s="14"/>
      <c r="SWG206" s="14"/>
      <c r="SWH206" s="14"/>
      <c r="SWI206" s="14"/>
      <c r="SWJ206" s="14"/>
      <c r="SWK206" s="14"/>
      <c r="SWL206" s="14"/>
      <c r="SWM206" s="14"/>
      <c r="SWN206" s="14"/>
      <c r="SWO206" s="14"/>
      <c r="SWP206" s="14"/>
      <c r="SWQ206" s="14"/>
      <c r="SWR206" s="14"/>
      <c r="SWS206" s="14"/>
      <c r="SWT206" s="14"/>
      <c r="SWU206" s="14"/>
      <c r="SWV206" s="14"/>
      <c r="SWW206" s="14"/>
      <c r="SWX206" s="14"/>
      <c r="SWY206" s="14"/>
      <c r="SWZ206" s="14"/>
      <c r="SXA206" s="14"/>
      <c r="SXB206" s="14"/>
      <c r="SXC206" s="14"/>
      <c r="SXD206" s="14"/>
      <c r="SXE206" s="14"/>
      <c r="SXF206" s="14"/>
      <c r="SXG206" s="14"/>
      <c r="SXH206" s="14"/>
      <c r="SXI206" s="14"/>
      <c r="SXJ206" s="14"/>
      <c r="SXK206" s="14"/>
      <c r="SXL206" s="14"/>
      <c r="SXM206" s="14"/>
      <c r="SXN206" s="14"/>
      <c r="SXO206" s="14"/>
      <c r="SXP206" s="14"/>
      <c r="SXQ206" s="14"/>
      <c r="SXR206" s="14"/>
      <c r="SXS206" s="14"/>
      <c r="SXT206" s="14"/>
      <c r="SXU206" s="14"/>
      <c r="SXV206" s="14"/>
      <c r="SXW206" s="14"/>
      <c r="SXX206" s="14"/>
      <c r="SXY206" s="14"/>
      <c r="SXZ206" s="14"/>
      <c r="SYA206" s="14"/>
      <c r="SYB206" s="14"/>
      <c r="SYC206" s="14"/>
      <c r="SYD206" s="14"/>
      <c r="SYE206" s="14"/>
      <c r="SYF206" s="14"/>
      <c r="SYG206" s="14"/>
      <c r="SYH206" s="14"/>
      <c r="SYI206" s="14"/>
      <c r="SYJ206" s="14"/>
      <c r="SYK206" s="14"/>
      <c r="SYL206" s="14"/>
      <c r="SYM206" s="14"/>
      <c r="SYN206" s="14"/>
      <c r="SYO206" s="14"/>
      <c r="SYP206" s="14"/>
      <c r="SYQ206" s="14"/>
      <c r="SYR206" s="14"/>
      <c r="SYS206" s="14"/>
      <c r="SYT206" s="14"/>
      <c r="SYU206" s="14"/>
      <c r="SYV206" s="14"/>
      <c r="SYW206" s="14"/>
      <c r="SYX206" s="14"/>
      <c r="SYY206" s="14"/>
      <c r="SYZ206" s="14"/>
      <c r="SZA206" s="14"/>
      <c r="SZB206" s="14"/>
      <c r="SZC206" s="14"/>
      <c r="SZD206" s="14"/>
      <c r="SZE206" s="14"/>
      <c r="SZF206" s="14"/>
      <c r="SZG206" s="14"/>
      <c r="SZH206" s="14"/>
      <c r="SZI206" s="14"/>
      <c r="SZJ206" s="14"/>
      <c r="SZK206" s="14"/>
      <c r="SZL206" s="14"/>
      <c r="SZM206" s="14"/>
      <c r="SZN206" s="14"/>
      <c r="SZO206" s="14"/>
      <c r="SZP206" s="14"/>
      <c r="SZQ206" s="14"/>
      <c r="SZR206" s="14"/>
      <c r="SZS206" s="14"/>
      <c r="SZT206" s="14"/>
      <c r="SZU206" s="14"/>
      <c r="SZV206" s="14"/>
      <c r="SZW206" s="14"/>
      <c r="SZX206" s="14"/>
      <c r="SZY206" s="14"/>
      <c r="SZZ206" s="14"/>
      <c r="TAA206" s="14"/>
      <c r="TAB206" s="14"/>
      <c r="TAC206" s="14"/>
      <c r="TAD206" s="14"/>
      <c r="TAE206" s="14"/>
      <c r="TAF206" s="14"/>
      <c r="TAG206" s="14"/>
      <c r="TAH206" s="14"/>
      <c r="TAI206" s="14"/>
      <c r="TAJ206" s="14"/>
      <c r="TAK206" s="14"/>
      <c r="TAL206" s="14"/>
      <c r="TAM206" s="14"/>
      <c r="TAN206" s="14"/>
      <c r="TAO206" s="14"/>
      <c r="TAP206" s="14"/>
      <c r="TAQ206" s="14"/>
      <c r="TAR206" s="14"/>
      <c r="TAS206" s="14"/>
      <c r="TAT206" s="14"/>
      <c r="TAU206" s="14"/>
      <c r="TAV206" s="14"/>
      <c r="TAW206" s="14"/>
      <c r="TAX206" s="14"/>
      <c r="TAY206" s="14"/>
      <c r="TAZ206" s="14"/>
      <c r="TBA206" s="14"/>
      <c r="TBB206" s="14"/>
      <c r="TBC206" s="14"/>
      <c r="TBD206" s="14"/>
      <c r="TBE206" s="14"/>
      <c r="TBF206" s="14"/>
      <c r="TBG206" s="14"/>
      <c r="TBH206" s="14"/>
      <c r="TBI206" s="14"/>
      <c r="TBJ206" s="14"/>
      <c r="TBK206" s="14"/>
      <c r="TBL206" s="14"/>
      <c r="TBM206" s="14"/>
      <c r="TBN206" s="14"/>
      <c r="TBO206" s="14"/>
      <c r="TBP206" s="14"/>
      <c r="TBQ206" s="14"/>
      <c r="TBR206" s="14"/>
      <c r="TBS206" s="14"/>
      <c r="TBT206" s="14"/>
      <c r="TBU206" s="14"/>
      <c r="TBV206" s="14"/>
      <c r="TBW206" s="14"/>
      <c r="TBX206" s="14"/>
      <c r="TBY206" s="14"/>
      <c r="TBZ206" s="14"/>
      <c r="TCA206" s="14"/>
      <c r="TCB206" s="14"/>
      <c r="TCC206" s="14"/>
      <c r="TCD206" s="14"/>
      <c r="TCE206" s="14"/>
      <c r="TCF206" s="14"/>
      <c r="TCG206" s="14"/>
      <c r="TCH206" s="14"/>
      <c r="TCI206" s="14"/>
      <c r="TCJ206" s="14"/>
      <c r="TCK206" s="14"/>
      <c r="TCL206" s="14"/>
      <c r="TCM206" s="14"/>
      <c r="TCN206" s="14"/>
      <c r="TCO206" s="14"/>
      <c r="TCP206" s="14"/>
      <c r="TCQ206" s="14"/>
      <c r="TCR206" s="14"/>
      <c r="TCS206" s="14"/>
      <c r="TCT206" s="14"/>
      <c r="TCU206" s="14"/>
      <c r="TCV206" s="14"/>
      <c r="TCW206" s="14"/>
      <c r="TCX206" s="14"/>
      <c r="TCY206" s="14"/>
      <c r="TCZ206" s="14"/>
      <c r="TDA206" s="14"/>
      <c r="TDB206" s="14"/>
      <c r="TDC206" s="14"/>
      <c r="TDD206" s="14"/>
      <c r="TDE206" s="14"/>
      <c r="TDF206" s="14"/>
      <c r="TDG206" s="14"/>
      <c r="TDH206" s="14"/>
      <c r="TDI206" s="14"/>
      <c r="TDJ206" s="14"/>
      <c r="TDK206" s="14"/>
      <c r="TDL206" s="14"/>
      <c r="TDM206" s="14"/>
      <c r="TDN206" s="14"/>
      <c r="TDO206" s="14"/>
      <c r="TDP206" s="14"/>
      <c r="TDQ206" s="14"/>
      <c r="TDR206" s="14"/>
      <c r="TDS206" s="14"/>
      <c r="TDT206" s="14"/>
      <c r="TDU206" s="14"/>
      <c r="TDV206" s="14"/>
      <c r="TDW206" s="14"/>
      <c r="TDX206" s="14"/>
      <c r="TDY206" s="14"/>
      <c r="TDZ206" s="14"/>
      <c r="TEA206" s="14"/>
      <c r="TEB206" s="14"/>
      <c r="TEC206" s="14"/>
      <c r="TED206" s="14"/>
      <c r="TEE206" s="14"/>
      <c r="TEF206" s="14"/>
      <c r="TEG206" s="14"/>
      <c r="TEH206" s="14"/>
      <c r="TEI206" s="14"/>
      <c r="TEJ206" s="14"/>
      <c r="TEK206" s="14"/>
      <c r="TEL206" s="14"/>
      <c r="TEM206" s="14"/>
      <c r="TEN206" s="14"/>
      <c r="TEO206" s="14"/>
      <c r="TEP206" s="14"/>
      <c r="TEQ206" s="14"/>
      <c r="TER206" s="14"/>
      <c r="TES206" s="14"/>
      <c r="TET206" s="14"/>
      <c r="TEU206" s="14"/>
      <c r="TEV206" s="14"/>
      <c r="TEW206" s="14"/>
      <c r="TEX206" s="14"/>
      <c r="TEY206" s="14"/>
      <c r="TEZ206" s="14"/>
      <c r="TFA206" s="14"/>
      <c r="TFB206" s="14"/>
      <c r="TFC206" s="14"/>
      <c r="TFD206" s="14"/>
      <c r="TFE206" s="14"/>
      <c r="TFF206" s="14"/>
      <c r="TFG206" s="14"/>
      <c r="TFH206" s="14"/>
      <c r="TFI206" s="14"/>
      <c r="TFJ206" s="14"/>
      <c r="TFK206" s="14"/>
      <c r="TFL206" s="14"/>
      <c r="TFM206" s="14"/>
      <c r="TFN206" s="14"/>
      <c r="TFO206" s="14"/>
      <c r="TFP206" s="14"/>
      <c r="TFQ206" s="14"/>
      <c r="TFR206" s="14"/>
      <c r="TFS206" s="14"/>
      <c r="TFT206" s="14"/>
      <c r="TFU206" s="14"/>
      <c r="TFV206" s="14"/>
      <c r="TFW206" s="14"/>
      <c r="TFX206" s="14"/>
      <c r="TFY206" s="14"/>
      <c r="TFZ206" s="14"/>
      <c r="TGA206" s="14"/>
      <c r="TGB206" s="14"/>
      <c r="TGC206" s="14"/>
      <c r="TGD206" s="14"/>
      <c r="TGE206" s="14"/>
      <c r="TGF206" s="14"/>
      <c r="TGG206" s="14"/>
      <c r="TGH206" s="14"/>
      <c r="TGI206" s="14"/>
      <c r="TGJ206" s="14"/>
      <c r="TGK206" s="14"/>
      <c r="TGL206" s="14"/>
      <c r="TGM206" s="14"/>
      <c r="TGN206" s="14"/>
      <c r="TGO206" s="14"/>
      <c r="TGP206" s="14"/>
      <c r="TGQ206" s="14"/>
      <c r="TGR206" s="14"/>
      <c r="TGS206" s="14"/>
      <c r="TGT206" s="14"/>
      <c r="TGU206" s="14"/>
      <c r="TGV206" s="14"/>
      <c r="TGW206" s="14"/>
      <c r="TGX206" s="14"/>
      <c r="TGY206" s="14"/>
      <c r="TGZ206" s="14"/>
      <c r="THA206" s="14"/>
      <c r="THB206" s="14"/>
      <c r="THC206" s="14"/>
      <c r="THD206" s="14"/>
      <c r="THE206" s="14"/>
      <c r="THF206" s="14"/>
      <c r="THG206" s="14"/>
      <c r="THH206" s="14"/>
      <c r="THI206" s="14"/>
      <c r="THJ206" s="14"/>
      <c r="THK206" s="14"/>
      <c r="THL206" s="14"/>
      <c r="THM206" s="14"/>
      <c r="THN206" s="14"/>
      <c r="THO206" s="14"/>
      <c r="THP206" s="14"/>
      <c r="THQ206" s="14"/>
      <c r="THR206" s="14"/>
      <c r="THS206" s="14"/>
      <c r="THT206" s="14"/>
      <c r="THU206" s="14"/>
      <c r="THV206" s="14"/>
      <c r="THW206" s="14"/>
      <c r="THX206" s="14"/>
      <c r="THY206" s="14"/>
      <c r="THZ206" s="14"/>
      <c r="TIA206" s="14"/>
      <c r="TIB206" s="14"/>
      <c r="TIC206" s="14"/>
      <c r="TID206" s="14"/>
      <c r="TIE206" s="14"/>
      <c r="TIF206" s="14"/>
      <c r="TIG206" s="14"/>
      <c r="TIH206" s="14"/>
      <c r="TII206" s="14"/>
      <c r="TIJ206" s="14"/>
      <c r="TIK206" s="14"/>
      <c r="TIL206" s="14"/>
      <c r="TIM206" s="14"/>
      <c r="TIN206" s="14"/>
      <c r="TIO206" s="14"/>
      <c r="TIP206" s="14"/>
      <c r="TIQ206" s="14"/>
      <c r="TIR206" s="14"/>
      <c r="TIS206" s="14"/>
      <c r="TIT206" s="14"/>
      <c r="TIU206" s="14"/>
      <c r="TIV206" s="14"/>
      <c r="TIW206" s="14"/>
      <c r="TIX206" s="14"/>
      <c r="TIY206" s="14"/>
      <c r="TIZ206" s="14"/>
      <c r="TJA206" s="14"/>
      <c r="TJB206" s="14"/>
      <c r="TJC206" s="14"/>
      <c r="TJD206" s="14"/>
      <c r="TJE206" s="14"/>
      <c r="TJF206" s="14"/>
      <c r="TJG206" s="14"/>
      <c r="TJH206" s="14"/>
      <c r="TJI206" s="14"/>
      <c r="TJJ206" s="14"/>
      <c r="TJK206" s="14"/>
      <c r="TJL206" s="14"/>
      <c r="TJM206" s="14"/>
      <c r="TJN206" s="14"/>
      <c r="TJO206" s="14"/>
      <c r="TJP206" s="14"/>
      <c r="TJQ206" s="14"/>
      <c r="TJR206" s="14"/>
      <c r="TJS206" s="14"/>
      <c r="TJT206" s="14"/>
      <c r="TJU206" s="14"/>
      <c r="TJV206" s="14"/>
      <c r="TJW206" s="14"/>
      <c r="TJX206" s="14"/>
      <c r="TJY206" s="14"/>
      <c r="TJZ206" s="14"/>
      <c r="TKA206" s="14"/>
      <c r="TKB206" s="14"/>
      <c r="TKC206" s="14"/>
      <c r="TKD206" s="14"/>
      <c r="TKE206" s="14"/>
      <c r="TKF206" s="14"/>
      <c r="TKG206" s="14"/>
      <c r="TKH206" s="14"/>
      <c r="TKI206" s="14"/>
      <c r="TKJ206" s="14"/>
      <c r="TKK206" s="14"/>
      <c r="TKL206" s="14"/>
      <c r="TKM206" s="14"/>
      <c r="TKN206" s="14"/>
      <c r="TKO206" s="14"/>
      <c r="TKP206" s="14"/>
      <c r="TKQ206" s="14"/>
      <c r="TKR206" s="14"/>
      <c r="TKS206" s="14"/>
      <c r="TKT206" s="14"/>
      <c r="TKU206" s="14"/>
      <c r="TKV206" s="14"/>
      <c r="TKW206" s="14"/>
      <c r="TKX206" s="14"/>
      <c r="TKY206" s="14"/>
      <c r="TKZ206" s="14"/>
      <c r="TLA206" s="14"/>
      <c r="TLB206" s="14"/>
      <c r="TLC206" s="14"/>
      <c r="TLD206" s="14"/>
      <c r="TLE206" s="14"/>
      <c r="TLF206" s="14"/>
      <c r="TLG206" s="14"/>
      <c r="TLH206" s="14"/>
      <c r="TLI206" s="14"/>
      <c r="TLJ206" s="14"/>
      <c r="TLK206" s="14"/>
      <c r="TLL206" s="14"/>
      <c r="TLM206" s="14"/>
      <c r="TLN206" s="14"/>
      <c r="TLO206" s="14"/>
      <c r="TLP206" s="14"/>
      <c r="TLQ206" s="14"/>
      <c r="TLR206" s="14"/>
      <c r="TLS206" s="14"/>
      <c r="TLT206" s="14"/>
      <c r="TLU206" s="14"/>
      <c r="TLV206" s="14"/>
      <c r="TLW206" s="14"/>
      <c r="TLX206" s="14"/>
      <c r="TLY206" s="14"/>
      <c r="TLZ206" s="14"/>
      <c r="TMA206" s="14"/>
      <c r="TMB206" s="14"/>
      <c r="TMC206" s="14"/>
      <c r="TMD206" s="14"/>
      <c r="TME206" s="14"/>
      <c r="TMF206" s="14"/>
      <c r="TMG206" s="14"/>
      <c r="TMH206" s="14"/>
      <c r="TMI206" s="14"/>
      <c r="TMJ206" s="14"/>
      <c r="TMK206" s="14"/>
      <c r="TML206" s="14"/>
      <c r="TMM206" s="14"/>
      <c r="TMN206" s="14"/>
      <c r="TMO206" s="14"/>
      <c r="TMP206" s="14"/>
      <c r="TMQ206" s="14"/>
      <c r="TMR206" s="14"/>
      <c r="TMS206" s="14"/>
      <c r="TMT206" s="14"/>
      <c r="TMU206" s="14"/>
      <c r="TMV206" s="14"/>
      <c r="TMW206" s="14"/>
      <c r="TMX206" s="14"/>
      <c r="TMY206" s="14"/>
      <c r="TMZ206" s="14"/>
      <c r="TNA206" s="14"/>
      <c r="TNB206" s="14"/>
      <c r="TNC206" s="14"/>
      <c r="TND206" s="14"/>
      <c r="TNE206" s="14"/>
      <c r="TNF206" s="14"/>
      <c r="TNG206" s="14"/>
      <c r="TNH206" s="14"/>
      <c r="TNI206" s="14"/>
      <c r="TNJ206" s="14"/>
      <c r="TNK206" s="14"/>
      <c r="TNL206" s="14"/>
      <c r="TNM206" s="14"/>
      <c r="TNN206" s="14"/>
      <c r="TNO206" s="14"/>
      <c r="TNP206" s="14"/>
      <c r="TNQ206" s="14"/>
      <c r="TNR206" s="14"/>
      <c r="TNS206" s="14"/>
      <c r="TNT206" s="14"/>
      <c r="TNU206" s="14"/>
      <c r="TNV206" s="14"/>
      <c r="TNW206" s="14"/>
      <c r="TNX206" s="14"/>
      <c r="TNY206" s="14"/>
      <c r="TNZ206" s="14"/>
      <c r="TOA206" s="14"/>
      <c r="TOB206" s="14"/>
      <c r="TOC206" s="14"/>
      <c r="TOD206" s="14"/>
      <c r="TOE206" s="14"/>
      <c r="TOF206" s="14"/>
      <c r="TOG206" s="14"/>
      <c r="TOH206" s="14"/>
      <c r="TOI206" s="14"/>
      <c r="TOJ206" s="14"/>
      <c r="TOK206" s="14"/>
      <c r="TOL206" s="14"/>
      <c r="TOM206" s="14"/>
      <c r="TON206" s="14"/>
      <c r="TOO206" s="14"/>
      <c r="TOP206" s="14"/>
      <c r="TOQ206" s="14"/>
      <c r="TOR206" s="14"/>
      <c r="TOS206" s="14"/>
      <c r="TOT206" s="14"/>
      <c r="TOU206" s="14"/>
      <c r="TOV206" s="14"/>
      <c r="TOW206" s="14"/>
      <c r="TOX206" s="14"/>
      <c r="TOY206" s="14"/>
      <c r="TOZ206" s="14"/>
      <c r="TPA206" s="14"/>
      <c r="TPB206" s="14"/>
      <c r="TPC206" s="14"/>
      <c r="TPD206" s="14"/>
      <c r="TPE206" s="14"/>
      <c r="TPF206" s="14"/>
      <c r="TPG206" s="14"/>
      <c r="TPH206" s="14"/>
      <c r="TPI206" s="14"/>
      <c r="TPJ206" s="14"/>
      <c r="TPK206" s="14"/>
      <c r="TPL206" s="14"/>
      <c r="TPM206" s="14"/>
      <c r="TPN206" s="14"/>
      <c r="TPO206" s="14"/>
      <c r="TPP206" s="14"/>
      <c r="TPQ206" s="14"/>
      <c r="TPR206" s="14"/>
      <c r="TPS206" s="14"/>
      <c r="TPT206" s="14"/>
      <c r="TPU206" s="14"/>
      <c r="TPV206" s="14"/>
      <c r="TPW206" s="14"/>
      <c r="TPX206" s="14"/>
      <c r="TPY206" s="14"/>
      <c r="TPZ206" s="14"/>
      <c r="TQA206" s="14"/>
      <c r="TQB206" s="14"/>
      <c r="TQC206" s="14"/>
      <c r="TQD206" s="14"/>
      <c r="TQE206" s="14"/>
      <c r="TQF206" s="14"/>
      <c r="TQG206" s="14"/>
      <c r="TQH206" s="14"/>
      <c r="TQI206" s="14"/>
      <c r="TQJ206" s="14"/>
      <c r="TQK206" s="14"/>
      <c r="TQL206" s="14"/>
      <c r="TQM206" s="14"/>
      <c r="TQN206" s="14"/>
      <c r="TQO206" s="14"/>
      <c r="TQP206" s="14"/>
      <c r="TQQ206" s="14"/>
      <c r="TQR206" s="14"/>
      <c r="TQS206" s="14"/>
      <c r="TQT206" s="14"/>
      <c r="TQU206" s="14"/>
      <c r="TQV206" s="14"/>
      <c r="TQW206" s="14"/>
      <c r="TQX206" s="14"/>
      <c r="TQY206" s="14"/>
      <c r="TQZ206" s="14"/>
      <c r="TRA206" s="14"/>
      <c r="TRB206" s="14"/>
      <c r="TRC206" s="14"/>
      <c r="TRD206" s="14"/>
      <c r="TRE206" s="14"/>
      <c r="TRF206" s="14"/>
      <c r="TRG206" s="14"/>
      <c r="TRH206" s="14"/>
      <c r="TRI206" s="14"/>
      <c r="TRJ206" s="14"/>
      <c r="TRK206" s="14"/>
      <c r="TRL206" s="14"/>
      <c r="TRM206" s="14"/>
      <c r="TRN206" s="14"/>
      <c r="TRO206" s="14"/>
      <c r="TRP206" s="14"/>
      <c r="TRQ206" s="14"/>
      <c r="TRR206" s="14"/>
      <c r="TRS206" s="14"/>
      <c r="TRT206" s="14"/>
      <c r="TRU206" s="14"/>
      <c r="TRV206" s="14"/>
      <c r="TRW206" s="14"/>
      <c r="TRX206" s="14"/>
      <c r="TRY206" s="14"/>
      <c r="TRZ206" s="14"/>
      <c r="TSA206" s="14"/>
      <c r="TSB206" s="14"/>
      <c r="TSC206" s="14"/>
      <c r="TSD206" s="14"/>
      <c r="TSE206" s="14"/>
      <c r="TSF206" s="14"/>
      <c r="TSG206" s="14"/>
      <c r="TSH206" s="14"/>
      <c r="TSI206" s="14"/>
      <c r="TSJ206" s="14"/>
      <c r="TSK206" s="14"/>
      <c r="TSL206" s="14"/>
      <c r="TSM206" s="14"/>
      <c r="TSN206" s="14"/>
      <c r="TSO206" s="14"/>
      <c r="TSP206" s="14"/>
      <c r="TSQ206" s="14"/>
      <c r="TSR206" s="14"/>
      <c r="TSS206" s="14"/>
      <c r="TST206" s="14"/>
      <c r="TSU206" s="14"/>
      <c r="TSV206" s="14"/>
      <c r="TSW206" s="14"/>
      <c r="TSX206" s="14"/>
      <c r="TSY206" s="14"/>
      <c r="TSZ206" s="14"/>
      <c r="TTA206" s="14"/>
      <c r="TTB206" s="14"/>
      <c r="TTC206" s="14"/>
      <c r="TTD206" s="14"/>
      <c r="TTE206" s="14"/>
      <c r="TTF206" s="14"/>
      <c r="TTG206" s="14"/>
      <c r="TTH206" s="14"/>
      <c r="TTI206" s="14"/>
      <c r="TTJ206" s="14"/>
      <c r="TTK206" s="14"/>
      <c r="TTL206" s="14"/>
      <c r="TTM206" s="14"/>
      <c r="TTN206" s="14"/>
      <c r="TTO206" s="14"/>
      <c r="TTP206" s="14"/>
      <c r="TTQ206" s="14"/>
      <c r="TTR206" s="14"/>
      <c r="TTS206" s="14"/>
      <c r="TTT206" s="14"/>
      <c r="TTU206" s="14"/>
      <c r="TTV206" s="14"/>
      <c r="TTW206" s="14"/>
      <c r="TTX206" s="14"/>
      <c r="TTY206" s="14"/>
      <c r="TTZ206" s="14"/>
      <c r="TUA206" s="14"/>
      <c r="TUB206" s="14"/>
      <c r="TUC206" s="14"/>
      <c r="TUD206" s="14"/>
      <c r="TUE206" s="14"/>
      <c r="TUF206" s="14"/>
      <c r="TUG206" s="14"/>
      <c r="TUH206" s="14"/>
      <c r="TUI206" s="14"/>
      <c r="TUJ206" s="14"/>
      <c r="TUK206" s="14"/>
      <c r="TUL206" s="14"/>
      <c r="TUM206" s="14"/>
      <c r="TUN206" s="14"/>
      <c r="TUO206" s="14"/>
      <c r="TUP206" s="14"/>
      <c r="TUQ206" s="14"/>
      <c r="TUR206" s="14"/>
      <c r="TUS206" s="14"/>
      <c r="TUT206" s="14"/>
      <c r="TUU206" s="14"/>
      <c r="TUV206" s="14"/>
      <c r="TUW206" s="14"/>
      <c r="TUX206" s="14"/>
      <c r="TUY206" s="14"/>
      <c r="TUZ206" s="14"/>
      <c r="TVA206" s="14"/>
      <c r="TVB206" s="14"/>
      <c r="TVC206" s="14"/>
      <c r="TVD206" s="14"/>
      <c r="TVE206" s="14"/>
      <c r="TVF206" s="14"/>
      <c r="TVG206" s="14"/>
      <c r="TVH206" s="14"/>
      <c r="TVI206" s="14"/>
      <c r="TVJ206" s="14"/>
      <c r="TVK206" s="14"/>
      <c r="TVL206" s="14"/>
      <c r="TVM206" s="14"/>
      <c r="TVN206" s="14"/>
      <c r="TVO206" s="14"/>
      <c r="TVP206" s="14"/>
      <c r="TVQ206" s="14"/>
      <c r="TVR206" s="14"/>
      <c r="TVS206" s="14"/>
      <c r="TVT206" s="14"/>
      <c r="TVU206" s="14"/>
      <c r="TVV206" s="14"/>
      <c r="TVW206" s="14"/>
      <c r="TVX206" s="14"/>
      <c r="TVY206" s="14"/>
      <c r="TVZ206" s="14"/>
      <c r="TWA206" s="14"/>
      <c r="TWB206" s="14"/>
      <c r="TWC206" s="14"/>
      <c r="TWD206" s="14"/>
      <c r="TWE206" s="14"/>
      <c r="TWF206" s="14"/>
      <c r="TWG206" s="14"/>
      <c r="TWH206" s="14"/>
      <c r="TWI206" s="14"/>
      <c r="TWJ206" s="14"/>
      <c r="TWK206" s="14"/>
      <c r="TWL206" s="14"/>
      <c r="TWM206" s="14"/>
      <c r="TWN206" s="14"/>
      <c r="TWO206" s="14"/>
      <c r="TWP206" s="14"/>
      <c r="TWQ206" s="14"/>
      <c r="TWR206" s="14"/>
      <c r="TWS206" s="14"/>
      <c r="TWT206" s="14"/>
      <c r="TWU206" s="14"/>
      <c r="TWV206" s="14"/>
      <c r="TWW206" s="14"/>
      <c r="TWX206" s="14"/>
      <c r="TWY206" s="14"/>
      <c r="TWZ206" s="14"/>
      <c r="TXA206" s="14"/>
      <c r="TXB206" s="14"/>
      <c r="TXC206" s="14"/>
      <c r="TXD206" s="14"/>
      <c r="TXE206" s="14"/>
      <c r="TXF206" s="14"/>
      <c r="TXG206" s="14"/>
      <c r="TXH206" s="14"/>
      <c r="TXI206" s="14"/>
      <c r="TXJ206" s="14"/>
      <c r="TXK206" s="14"/>
      <c r="TXL206" s="14"/>
      <c r="TXM206" s="14"/>
      <c r="TXN206" s="14"/>
      <c r="TXO206" s="14"/>
      <c r="TXP206" s="14"/>
      <c r="TXQ206" s="14"/>
      <c r="TXR206" s="14"/>
      <c r="TXS206" s="14"/>
      <c r="TXT206" s="14"/>
      <c r="TXU206" s="14"/>
      <c r="TXV206" s="14"/>
      <c r="TXW206" s="14"/>
      <c r="TXX206" s="14"/>
      <c r="TXY206" s="14"/>
      <c r="TXZ206" s="14"/>
      <c r="TYA206" s="14"/>
      <c r="TYB206" s="14"/>
      <c r="TYC206" s="14"/>
      <c r="TYD206" s="14"/>
      <c r="TYE206" s="14"/>
      <c r="TYF206" s="14"/>
      <c r="TYG206" s="14"/>
      <c r="TYH206" s="14"/>
      <c r="TYI206" s="14"/>
      <c r="TYJ206" s="14"/>
      <c r="TYK206" s="14"/>
      <c r="TYL206" s="14"/>
      <c r="TYM206" s="14"/>
      <c r="TYN206" s="14"/>
      <c r="TYO206" s="14"/>
      <c r="TYP206" s="14"/>
      <c r="TYQ206" s="14"/>
      <c r="TYR206" s="14"/>
      <c r="TYS206" s="14"/>
      <c r="TYT206" s="14"/>
      <c r="TYU206" s="14"/>
      <c r="TYV206" s="14"/>
      <c r="TYW206" s="14"/>
      <c r="TYX206" s="14"/>
      <c r="TYY206" s="14"/>
      <c r="TYZ206" s="14"/>
      <c r="TZA206" s="14"/>
      <c r="TZB206" s="14"/>
      <c r="TZC206" s="14"/>
      <c r="TZD206" s="14"/>
      <c r="TZE206" s="14"/>
      <c r="TZF206" s="14"/>
      <c r="TZG206" s="14"/>
      <c r="TZH206" s="14"/>
      <c r="TZI206" s="14"/>
      <c r="TZJ206" s="14"/>
      <c r="TZK206" s="14"/>
      <c r="TZL206" s="14"/>
      <c r="TZM206" s="14"/>
      <c r="TZN206" s="14"/>
      <c r="TZO206" s="14"/>
      <c r="TZP206" s="14"/>
      <c r="TZQ206" s="14"/>
      <c r="TZR206" s="14"/>
      <c r="TZS206" s="14"/>
      <c r="TZT206" s="14"/>
      <c r="TZU206" s="14"/>
      <c r="TZV206" s="14"/>
      <c r="TZW206" s="14"/>
      <c r="TZX206" s="14"/>
      <c r="TZY206" s="14"/>
      <c r="TZZ206" s="14"/>
      <c r="UAA206" s="14"/>
      <c r="UAB206" s="14"/>
      <c r="UAC206" s="14"/>
      <c r="UAD206" s="14"/>
      <c r="UAE206" s="14"/>
      <c r="UAF206" s="14"/>
      <c r="UAG206" s="14"/>
      <c r="UAH206" s="14"/>
      <c r="UAI206" s="14"/>
      <c r="UAJ206" s="14"/>
      <c r="UAK206" s="14"/>
      <c r="UAL206" s="14"/>
      <c r="UAM206" s="14"/>
      <c r="UAN206" s="14"/>
      <c r="UAO206" s="14"/>
      <c r="UAP206" s="14"/>
      <c r="UAQ206" s="14"/>
      <c r="UAR206" s="14"/>
      <c r="UAS206" s="14"/>
      <c r="UAT206" s="14"/>
      <c r="UAU206" s="14"/>
      <c r="UAV206" s="14"/>
      <c r="UAW206" s="14"/>
      <c r="UAX206" s="14"/>
      <c r="UAY206" s="14"/>
      <c r="UAZ206" s="14"/>
      <c r="UBA206" s="14"/>
      <c r="UBB206" s="14"/>
      <c r="UBC206" s="14"/>
      <c r="UBD206" s="14"/>
      <c r="UBE206" s="14"/>
      <c r="UBF206" s="14"/>
      <c r="UBG206" s="14"/>
      <c r="UBH206" s="14"/>
      <c r="UBI206" s="14"/>
      <c r="UBJ206" s="14"/>
      <c r="UBK206" s="14"/>
      <c r="UBL206" s="14"/>
      <c r="UBM206" s="14"/>
      <c r="UBN206" s="14"/>
      <c r="UBO206" s="14"/>
      <c r="UBP206" s="14"/>
      <c r="UBQ206" s="14"/>
      <c r="UBR206" s="14"/>
      <c r="UBS206" s="14"/>
      <c r="UBT206" s="14"/>
      <c r="UBU206" s="14"/>
      <c r="UBV206" s="14"/>
      <c r="UBW206" s="14"/>
      <c r="UBX206" s="14"/>
      <c r="UBY206" s="14"/>
      <c r="UBZ206" s="14"/>
      <c r="UCA206" s="14"/>
      <c r="UCB206" s="14"/>
      <c r="UCC206" s="14"/>
      <c r="UCD206" s="14"/>
      <c r="UCE206" s="14"/>
      <c r="UCF206" s="14"/>
      <c r="UCG206" s="14"/>
      <c r="UCH206" s="14"/>
      <c r="UCI206" s="14"/>
      <c r="UCJ206" s="14"/>
      <c r="UCK206" s="14"/>
      <c r="UCL206" s="14"/>
      <c r="UCM206" s="14"/>
      <c r="UCN206" s="14"/>
      <c r="UCO206" s="14"/>
      <c r="UCP206" s="14"/>
      <c r="UCQ206" s="14"/>
      <c r="UCR206" s="14"/>
      <c r="UCS206" s="14"/>
      <c r="UCT206" s="14"/>
      <c r="UCU206" s="14"/>
      <c r="UCV206" s="14"/>
      <c r="UCW206" s="14"/>
      <c r="UCX206" s="14"/>
      <c r="UCY206" s="14"/>
      <c r="UCZ206" s="14"/>
      <c r="UDA206" s="14"/>
      <c r="UDB206" s="14"/>
      <c r="UDC206" s="14"/>
      <c r="UDD206" s="14"/>
      <c r="UDE206" s="14"/>
      <c r="UDF206" s="14"/>
      <c r="UDG206" s="14"/>
      <c r="UDH206" s="14"/>
      <c r="UDI206" s="14"/>
      <c r="UDJ206" s="14"/>
      <c r="UDK206" s="14"/>
      <c r="UDL206" s="14"/>
      <c r="UDM206" s="14"/>
      <c r="UDN206" s="14"/>
      <c r="UDO206" s="14"/>
      <c r="UDP206" s="14"/>
      <c r="UDQ206" s="14"/>
      <c r="UDR206" s="14"/>
      <c r="UDS206" s="14"/>
      <c r="UDT206" s="14"/>
      <c r="UDU206" s="14"/>
      <c r="UDV206" s="14"/>
      <c r="UDW206" s="14"/>
      <c r="UDX206" s="14"/>
      <c r="UDY206" s="14"/>
      <c r="UDZ206" s="14"/>
      <c r="UEA206" s="14"/>
      <c r="UEB206" s="14"/>
      <c r="UEC206" s="14"/>
      <c r="UED206" s="14"/>
      <c r="UEE206" s="14"/>
      <c r="UEF206" s="14"/>
      <c r="UEG206" s="14"/>
      <c r="UEH206" s="14"/>
      <c r="UEI206" s="14"/>
      <c r="UEJ206" s="14"/>
      <c r="UEK206" s="14"/>
      <c r="UEL206" s="14"/>
      <c r="UEM206" s="14"/>
      <c r="UEN206" s="14"/>
      <c r="UEO206" s="14"/>
      <c r="UEP206" s="14"/>
      <c r="UEQ206" s="14"/>
      <c r="UER206" s="14"/>
      <c r="UES206" s="14"/>
      <c r="UET206" s="14"/>
      <c r="UEU206" s="14"/>
      <c r="UEV206" s="14"/>
      <c r="UEW206" s="14"/>
      <c r="UEX206" s="14"/>
      <c r="UEY206" s="14"/>
      <c r="UEZ206" s="14"/>
      <c r="UFA206" s="14"/>
      <c r="UFB206" s="14"/>
      <c r="UFC206" s="14"/>
      <c r="UFD206" s="14"/>
      <c r="UFE206" s="14"/>
      <c r="UFF206" s="14"/>
      <c r="UFG206" s="14"/>
      <c r="UFH206" s="14"/>
      <c r="UFI206" s="14"/>
      <c r="UFJ206" s="14"/>
      <c r="UFK206" s="14"/>
      <c r="UFL206" s="14"/>
      <c r="UFM206" s="14"/>
      <c r="UFN206" s="14"/>
      <c r="UFO206" s="14"/>
      <c r="UFP206" s="14"/>
      <c r="UFQ206" s="14"/>
      <c r="UFR206" s="14"/>
      <c r="UFS206" s="14"/>
      <c r="UFT206" s="14"/>
      <c r="UFU206" s="14"/>
      <c r="UFV206" s="14"/>
      <c r="UFW206" s="14"/>
      <c r="UFX206" s="14"/>
      <c r="UFY206" s="14"/>
      <c r="UFZ206" s="14"/>
      <c r="UGA206" s="14"/>
      <c r="UGB206" s="14"/>
      <c r="UGC206" s="14"/>
      <c r="UGD206" s="14"/>
      <c r="UGE206" s="14"/>
      <c r="UGF206" s="14"/>
      <c r="UGG206" s="14"/>
      <c r="UGH206" s="14"/>
      <c r="UGI206" s="14"/>
      <c r="UGJ206" s="14"/>
      <c r="UGK206" s="14"/>
      <c r="UGL206" s="14"/>
      <c r="UGM206" s="14"/>
      <c r="UGN206" s="14"/>
      <c r="UGO206" s="14"/>
      <c r="UGP206" s="14"/>
      <c r="UGQ206" s="14"/>
      <c r="UGR206" s="14"/>
      <c r="UGS206" s="14"/>
      <c r="UGT206" s="14"/>
      <c r="UGU206" s="14"/>
      <c r="UGV206" s="14"/>
      <c r="UGW206" s="14"/>
      <c r="UGX206" s="14"/>
      <c r="UGY206" s="14"/>
      <c r="UGZ206" s="14"/>
      <c r="UHA206" s="14"/>
      <c r="UHB206" s="14"/>
      <c r="UHC206" s="14"/>
      <c r="UHD206" s="14"/>
      <c r="UHE206" s="14"/>
      <c r="UHF206" s="14"/>
      <c r="UHG206" s="14"/>
      <c r="UHH206" s="14"/>
      <c r="UHI206" s="14"/>
      <c r="UHJ206" s="14"/>
      <c r="UHK206" s="14"/>
      <c r="UHL206" s="14"/>
      <c r="UHM206" s="14"/>
      <c r="UHN206" s="14"/>
      <c r="UHO206" s="14"/>
      <c r="UHP206" s="14"/>
      <c r="UHQ206" s="14"/>
      <c r="UHR206" s="14"/>
      <c r="UHS206" s="14"/>
      <c r="UHT206" s="14"/>
      <c r="UHU206" s="14"/>
      <c r="UHV206" s="14"/>
      <c r="UHW206" s="14"/>
      <c r="UHX206" s="14"/>
      <c r="UHY206" s="14"/>
      <c r="UHZ206" s="14"/>
      <c r="UIA206" s="14"/>
      <c r="UIB206" s="14"/>
      <c r="UIC206" s="14"/>
      <c r="UID206" s="14"/>
      <c r="UIE206" s="14"/>
      <c r="UIF206" s="14"/>
      <c r="UIG206" s="14"/>
      <c r="UIH206" s="14"/>
      <c r="UII206" s="14"/>
      <c r="UIJ206" s="14"/>
      <c r="UIK206" s="14"/>
      <c r="UIL206" s="14"/>
      <c r="UIM206" s="14"/>
      <c r="UIN206" s="14"/>
      <c r="UIO206" s="14"/>
      <c r="UIP206" s="14"/>
      <c r="UIQ206" s="14"/>
      <c r="UIR206" s="14"/>
      <c r="UIS206" s="14"/>
      <c r="UIT206" s="14"/>
      <c r="UIU206" s="14"/>
      <c r="UIV206" s="14"/>
      <c r="UIW206" s="14"/>
      <c r="UIX206" s="14"/>
      <c r="UIY206" s="14"/>
      <c r="UIZ206" s="14"/>
      <c r="UJA206" s="14"/>
      <c r="UJB206" s="14"/>
      <c r="UJC206" s="14"/>
      <c r="UJD206" s="14"/>
      <c r="UJE206" s="14"/>
      <c r="UJF206" s="14"/>
      <c r="UJG206" s="14"/>
      <c r="UJH206" s="14"/>
      <c r="UJI206" s="14"/>
      <c r="UJJ206" s="14"/>
      <c r="UJK206" s="14"/>
      <c r="UJL206" s="14"/>
      <c r="UJM206" s="14"/>
      <c r="UJN206" s="14"/>
      <c r="UJO206" s="14"/>
      <c r="UJP206" s="14"/>
      <c r="UJQ206" s="14"/>
      <c r="UJR206" s="14"/>
      <c r="UJS206" s="14"/>
      <c r="UJT206" s="14"/>
      <c r="UJU206" s="14"/>
      <c r="UJV206" s="14"/>
      <c r="UJW206" s="14"/>
      <c r="UJX206" s="14"/>
      <c r="UJY206" s="14"/>
      <c r="UJZ206" s="14"/>
      <c r="UKA206" s="14"/>
      <c r="UKB206" s="14"/>
      <c r="UKC206" s="14"/>
      <c r="UKD206" s="14"/>
      <c r="UKE206" s="14"/>
      <c r="UKF206" s="14"/>
      <c r="UKG206" s="14"/>
      <c r="UKH206" s="14"/>
      <c r="UKI206" s="14"/>
      <c r="UKJ206" s="14"/>
      <c r="UKK206" s="14"/>
      <c r="UKL206" s="14"/>
      <c r="UKM206" s="14"/>
      <c r="UKN206" s="14"/>
      <c r="UKO206" s="14"/>
      <c r="UKP206" s="14"/>
      <c r="UKQ206" s="14"/>
      <c r="UKR206" s="14"/>
      <c r="UKS206" s="14"/>
      <c r="UKT206" s="14"/>
      <c r="UKU206" s="14"/>
      <c r="UKV206" s="14"/>
      <c r="UKW206" s="14"/>
      <c r="UKX206" s="14"/>
      <c r="UKY206" s="14"/>
      <c r="UKZ206" s="14"/>
      <c r="ULA206" s="14"/>
      <c r="ULB206" s="14"/>
      <c r="ULC206" s="14"/>
      <c r="ULD206" s="14"/>
      <c r="ULE206" s="14"/>
      <c r="ULF206" s="14"/>
      <c r="ULG206" s="14"/>
      <c r="ULH206" s="14"/>
      <c r="ULI206" s="14"/>
      <c r="ULJ206" s="14"/>
      <c r="ULK206" s="14"/>
      <c r="ULL206" s="14"/>
      <c r="ULM206" s="14"/>
      <c r="ULN206" s="14"/>
      <c r="ULO206" s="14"/>
      <c r="ULP206" s="14"/>
      <c r="ULQ206" s="14"/>
      <c r="ULR206" s="14"/>
      <c r="ULS206" s="14"/>
      <c r="ULT206" s="14"/>
      <c r="ULU206" s="14"/>
      <c r="ULV206" s="14"/>
      <c r="ULW206" s="14"/>
      <c r="ULX206" s="14"/>
      <c r="ULY206" s="14"/>
      <c r="ULZ206" s="14"/>
      <c r="UMA206" s="14"/>
      <c r="UMB206" s="14"/>
      <c r="UMC206" s="14"/>
      <c r="UMD206" s="14"/>
      <c r="UME206" s="14"/>
      <c r="UMF206" s="14"/>
      <c r="UMG206" s="14"/>
      <c r="UMH206" s="14"/>
      <c r="UMI206" s="14"/>
      <c r="UMJ206" s="14"/>
      <c r="UMK206" s="14"/>
      <c r="UML206" s="14"/>
      <c r="UMM206" s="14"/>
      <c r="UMN206" s="14"/>
      <c r="UMO206" s="14"/>
      <c r="UMP206" s="14"/>
      <c r="UMQ206" s="14"/>
      <c r="UMR206" s="14"/>
      <c r="UMS206" s="14"/>
      <c r="UMT206" s="14"/>
      <c r="UMU206" s="14"/>
      <c r="UMV206" s="14"/>
      <c r="UMW206" s="14"/>
      <c r="UMX206" s="14"/>
      <c r="UMY206" s="14"/>
      <c r="UMZ206" s="14"/>
      <c r="UNA206" s="14"/>
      <c r="UNB206" s="14"/>
      <c r="UNC206" s="14"/>
      <c r="UND206" s="14"/>
      <c r="UNE206" s="14"/>
      <c r="UNF206" s="14"/>
      <c r="UNG206" s="14"/>
      <c r="UNH206" s="14"/>
      <c r="UNI206" s="14"/>
      <c r="UNJ206" s="14"/>
      <c r="UNK206" s="14"/>
      <c r="UNL206" s="14"/>
      <c r="UNM206" s="14"/>
      <c r="UNN206" s="14"/>
      <c r="UNO206" s="14"/>
      <c r="UNP206" s="14"/>
      <c r="UNQ206" s="14"/>
      <c r="UNR206" s="14"/>
      <c r="UNS206" s="14"/>
      <c r="UNT206" s="14"/>
      <c r="UNU206" s="14"/>
      <c r="UNV206" s="14"/>
      <c r="UNW206" s="14"/>
      <c r="UNX206" s="14"/>
      <c r="UNY206" s="14"/>
      <c r="UNZ206" s="14"/>
      <c r="UOA206" s="14"/>
      <c r="UOB206" s="14"/>
      <c r="UOC206" s="14"/>
      <c r="UOD206" s="14"/>
      <c r="UOE206" s="14"/>
      <c r="UOF206" s="14"/>
      <c r="UOG206" s="14"/>
      <c r="UOH206" s="14"/>
      <c r="UOI206" s="14"/>
      <c r="UOJ206" s="14"/>
      <c r="UOK206" s="14"/>
      <c r="UOL206" s="14"/>
      <c r="UOM206" s="14"/>
      <c r="UON206" s="14"/>
      <c r="UOO206" s="14"/>
      <c r="UOP206" s="14"/>
      <c r="UOQ206" s="14"/>
      <c r="UOR206" s="14"/>
      <c r="UOS206" s="14"/>
      <c r="UOT206" s="14"/>
      <c r="UOU206" s="14"/>
      <c r="UOV206" s="14"/>
      <c r="UOW206" s="14"/>
      <c r="UOX206" s="14"/>
      <c r="UOY206" s="14"/>
      <c r="UOZ206" s="14"/>
      <c r="UPA206" s="14"/>
      <c r="UPB206" s="14"/>
      <c r="UPC206" s="14"/>
      <c r="UPD206" s="14"/>
      <c r="UPE206" s="14"/>
      <c r="UPF206" s="14"/>
      <c r="UPG206" s="14"/>
      <c r="UPH206" s="14"/>
      <c r="UPI206" s="14"/>
      <c r="UPJ206" s="14"/>
      <c r="UPK206" s="14"/>
      <c r="UPL206" s="14"/>
      <c r="UPM206" s="14"/>
      <c r="UPN206" s="14"/>
      <c r="UPO206" s="14"/>
      <c r="UPP206" s="14"/>
      <c r="UPQ206" s="14"/>
      <c r="UPR206" s="14"/>
      <c r="UPS206" s="14"/>
      <c r="UPT206" s="14"/>
      <c r="UPU206" s="14"/>
      <c r="UPV206" s="14"/>
      <c r="UPW206" s="14"/>
      <c r="UPX206" s="14"/>
      <c r="UPY206" s="14"/>
      <c r="UPZ206" s="14"/>
      <c r="UQA206" s="14"/>
      <c r="UQB206" s="14"/>
      <c r="UQC206" s="14"/>
      <c r="UQD206" s="14"/>
      <c r="UQE206" s="14"/>
      <c r="UQF206" s="14"/>
      <c r="UQG206" s="14"/>
      <c r="UQH206" s="14"/>
      <c r="UQI206" s="14"/>
      <c r="UQJ206" s="14"/>
      <c r="UQK206" s="14"/>
      <c r="UQL206" s="14"/>
      <c r="UQM206" s="14"/>
      <c r="UQN206" s="14"/>
      <c r="UQO206" s="14"/>
      <c r="UQP206" s="14"/>
      <c r="UQQ206" s="14"/>
      <c r="UQR206" s="14"/>
      <c r="UQS206" s="14"/>
      <c r="UQT206" s="14"/>
      <c r="UQU206" s="14"/>
      <c r="UQV206" s="14"/>
      <c r="UQW206" s="14"/>
      <c r="UQX206" s="14"/>
      <c r="UQY206" s="14"/>
      <c r="UQZ206" s="14"/>
      <c r="URA206" s="14"/>
      <c r="URB206" s="14"/>
      <c r="URC206" s="14"/>
      <c r="URD206" s="14"/>
      <c r="URE206" s="14"/>
      <c r="URF206" s="14"/>
      <c r="URG206" s="14"/>
      <c r="URH206" s="14"/>
      <c r="URI206" s="14"/>
      <c r="URJ206" s="14"/>
      <c r="URK206" s="14"/>
      <c r="URL206" s="14"/>
      <c r="URM206" s="14"/>
      <c r="URN206" s="14"/>
      <c r="URO206" s="14"/>
      <c r="URP206" s="14"/>
      <c r="URQ206" s="14"/>
      <c r="URR206" s="14"/>
      <c r="URS206" s="14"/>
      <c r="URT206" s="14"/>
      <c r="URU206" s="14"/>
      <c r="URV206" s="14"/>
      <c r="URW206" s="14"/>
      <c r="URX206" s="14"/>
      <c r="URY206" s="14"/>
      <c r="URZ206" s="14"/>
      <c r="USA206" s="14"/>
      <c r="USB206" s="14"/>
      <c r="USC206" s="14"/>
      <c r="USD206" s="14"/>
      <c r="USE206" s="14"/>
      <c r="USF206" s="14"/>
      <c r="USG206" s="14"/>
      <c r="USH206" s="14"/>
      <c r="USI206" s="14"/>
      <c r="USJ206" s="14"/>
      <c r="USK206" s="14"/>
      <c r="USL206" s="14"/>
      <c r="USM206" s="14"/>
      <c r="USN206" s="14"/>
      <c r="USO206" s="14"/>
      <c r="USP206" s="14"/>
      <c r="USQ206" s="14"/>
      <c r="USR206" s="14"/>
      <c r="USS206" s="14"/>
      <c r="UST206" s="14"/>
      <c r="USU206" s="14"/>
      <c r="USV206" s="14"/>
      <c r="USW206" s="14"/>
      <c r="USX206" s="14"/>
      <c r="USY206" s="14"/>
      <c r="USZ206" s="14"/>
      <c r="UTA206" s="14"/>
      <c r="UTB206" s="14"/>
      <c r="UTC206" s="14"/>
      <c r="UTD206" s="14"/>
      <c r="UTE206" s="14"/>
      <c r="UTF206" s="14"/>
      <c r="UTG206" s="14"/>
      <c r="UTH206" s="14"/>
      <c r="UTI206" s="14"/>
      <c r="UTJ206" s="14"/>
      <c r="UTK206" s="14"/>
      <c r="UTL206" s="14"/>
      <c r="UTM206" s="14"/>
      <c r="UTN206" s="14"/>
      <c r="UTO206" s="14"/>
      <c r="UTP206" s="14"/>
      <c r="UTQ206" s="14"/>
      <c r="UTR206" s="14"/>
      <c r="UTS206" s="14"/>
      <c r="UTT206" s="14"/>
      <c r="UTU206" s="14"/>
      <c r="UTV206" s="14"/>
      <c r="UTW206" s="14"/>
      <c r="UTX206" s="14"/>
      <c r="UTY206" s="14"/>
      <c r="UTZ206" s="14"/>
      <c r="UUA206" s="14"/>
      <c r="UUB206" s="14"/>
      <c r="UUC206" s="14"/>
      <c r="UUD206" s="14"/>
      <c r="UUE206" s="14"/>
      <c r="UUF206" s="14"/>
      <c r="UUG206" s="14"/>
      <c r="UUH206" s="14"/>
      <c r="UUI206" s="14"/>
      <c r="UUJ206" s="14"/>
      <c r="UUK206" s="14"/>
      <c r="UUL206" s="14"/>
      <c r="UUM206" s="14"/>
      <c r="UUN206" s="14"/>
      <c r="UUO206" s="14"/>
      <c r="UUP206" s="14"/>
      <c r="UUQ206" s="14"/>
      <c r="UUR206" s="14"/>
      <c r="UUS206" s="14"/>
      <c r="UUT206" s="14"/>
      <c r="UUU206" s="14"/>
      <c r="UUV206" s="14"/>
      <c r="UUW206" s="14"/>
      <c r="UUX206" s="14"/>
      <c r="UUY206" s="14"/>
      <c r="UUZ206" s="14"/>
      <c r="UVA206" s="14"/>
      <c r="UVB206" s="14"/>
      <c r="UVC206" s="14"/>
      <c r="UVD206" s="14"/>
      <c r="UVE206" s="14"/>
      <c r="UVF206" s="14"/>
      <c r="UVG206" s="14"/>
      <c r="UVH206" s="14"/>
      <c r="UVI206" s="14"/>
      <c r="UVJ206" s="14"/>
      <c r="UVK206" s="14"/>
      <c r="UVL206" s="14"/>
      <c r="UVM206" s="14"/>
      <c r="UVN206" s="14"/>
      <c r="UVO206" s="14"/>
      <c r="UVP206" s="14"/>
      <c r="UVQ206" s="14"/>
      <c r="UVR206" s="14"/>
      <c r="UVS206" s="14"/>
      <c r="UVT206" s="14"/>
      <c r="UVU206" s="14"/>
      <c r="UVV206" s="14"/>
      <c r="UVW206" s="14"/>
      <c r="UVX206" s="14"/>
      <c r="UVY206" s="14"/>
      <c r="UVZ206" s="14"/>
      <c r="UWA206" s="14"/>
      <c r="UWB206" s="14"/>
      <c r="UWC206" s="14"/>
      <c r="UWD206" s="14"/>
      <c r="UWE206" s="14"/>
      <c r="UWF206" s="14"/>
      <c r="UWG206" s="14"/>
      <c r="UWH206" s="14"/>
      <c r="UWI206" s="14"/>
      <c r="UWJ206" s="14"/>
      <c r="UWK206" s="14"/>
      <c r="UWL206" s="14"/>
      <c r="UWM206" s="14"/>
      <c r="UWN206" s="14"/>
      <c r="UWO206" s="14"/>
      <c r="UWP206" s="14"/>
      <c r="UWQ206" s="14"/>
      <c r="UWR206" s="14"/>
      <c r="UWS206" s="14"/>
      <c r="UWT206" s="14"/>
      <c r="UWU206" s="14"/>
      <c r="UWV206" s="14"/>
      <c r="UWW206" s="14"/>
      <c r="UWX206" s="14"/>
      <c r="UWY206" s="14"/>
      <c r="UWZ206" s="14"/>
      <c r="UXA206" s="14"/>
      <c r="UXB206" s="14"/>
      <c r="UXC206" s="14"/>
      <c r="UXD206" s="14"/>
      <c r="UXE206" s="14"/>
      <c r="UXF206" s="14"/>
      <c r="UXG206" s="14"/>
      <c r="UXH206" s="14"/>
      <c r="UXI206" s="14"/>
      <c r="UXJ206" s="14"/>
      <c r="UXK206" s="14"/>
      <c r="UXL206" s="14"/>
      <c r="UXM206" s="14"/>
      <c r="UXN206" s="14"/>
      <c r="UXO206" s="14"/>
      <c r="UXP206" s="14"/>
      <c r="UXQ206" s="14"/>
      <c r="UXR206" s="14"/>
      <c r="UXS206" s="14"/>
      <c r="UXT206" s="14"/>
      <c r="UXU206" s="14"/>
      <c r="UXV206" s="14"/>
      <c r="UXW206" s="14"/>
      <c r="UXX206" s="14"/>
      <c r="UXY206" s="14"/>
      <c r="UXZ206" s="14"/>
      <c r="UYA206" s="14"/>
      <c r="UYB206" s="14"/>
      <c r="UYC206" s="14"/>
      <c r="UYD206" s="14"/>
      <c r="UYE206" s="14"/>
      <c r="UYF206" s="14"/>
      <c r="UYG206" s="14"/>
      <c r="UYH206" s="14"/>
      <c r="UYI206" s="14"/>
      <c r="UYJ206" s="14"/>
      <c r="UYK206" s="14"/>
      <c r="UYL206" s="14"/>
      <c r="UYM206" s="14"/>
      <c r="UYN206" s="14"/>
      <c r="UYO206" s="14"/>
      <c r="UYP206" s="14"/>
      <c r="UYQ206" s="14"/>
      <c r="UYR206" s="14"/>
      <c r="UYS206" s="14"/>
      <c r="UYT206" s="14"/>
      <c r="UYU206" s="14"/>
      <c r="UYV206" s="14"/>
      <c r="UYW206" s="14"/>
      <c r="UYX206" s="14"/>
      <c r="UYY206" s="14"/>
      <c r="UYZ206" s="14"/>
      <c r="UZA206" s="14"/>
      <c r="UZB206" s="14"/>
      <c r="UZC206" s="14"/>
      <c r="UZD206" s="14"/>
      <c r="UZE206" s="14"/>
      <c r="UZF206" s="14"/>
      <c r="UZG206" s="14"/>
      <c r="UZH206" s="14"/>
      <c r="UZI206" s="14"/>
      <c r="UZJ206" s="14"/>
      <c r="UZK206" s="14"/>
      <c r="UZL206" s="14"/>
      <c r="UZM206" s="14"/>
      <c r="UZN206" s="14"/>
      <c r="UZO206" s="14"/>
      <c r="UZP206" s="14"/>
      <c r="UZQ206" s="14"/>
      <c r="UZR206" s="14"/>
      <c r="UZS206" s="14"/>
      <c r="UZT206" s="14"/>
      <c r="UZU206" s="14"/>
      <c r="UZV206" s="14"/>
      <c r="UZW206" s="14"/>
      <c r="UZX206" s="14"/>
      <c r="UZY206" s="14"/>
      <c r="UZZ206" s="14"/>
      <c r="VAA206" s="14"/>
      <c r="VAB206" s="14"/>
      <c r="VAC206" s="14"/>
      <c r="VAD206" s="14"/>
      <c r="VAE206" s="14"/>
      <c r="VAF206" s="14"/>
      <c r="VAG206" s="14"/>
      <c r="VAH206" s="14"/>
      <c r="VAI206" s="14"/>
      <c r="VAJ206" s="14"/>
      <c r="VAK206" s="14"/>
      <c r="VAL206" s="14"/>
      <c r="VAM206" s="14"/>
      <c r="VAN206" s="14"/>
      <c r="VAO206" s="14"/>
      <c r="VAP206" s="14"/>
      <c r="VAQ206" s="14"/>
      <c r="VAR206" s="14"/>
      <c r="VAS206" s="14"/>
      <c r="VAT206" s="14"/>
      <c r="VAU206" s="14"/>
      <c r="VAV206" s="14"/>
      <c r="VAW206" s="14"/>
      <c r="VAX206" s="14"/>
      <c r="VAY206" s="14"/>
      <c r="VAZ206" s="14"/>
      <c r="VBA206" s="14"/>
      <c r="VBB206" s="14"/>
      <c r="VBC206" s="14"/>
      <c r="VBD206" s="14"/>
      <c r="VBE206" s="14"/>
      <c r="VBF206" s="14"/>
      <c r="VBG206" s="14"/>
      <c r="VBH206" s="14"/>
      <c r="VBI206" s="14"/>
      <c r="VBJ206" s="14"/>
      <c r="VBK206" s="14"/>
      <c r="VBL206" s="14"/>
      <c r="VBM206" s="14"/>
      <c r="VBN206" s="14"/>
      <c r="VBO206" s="14"/>
      <c r="VBP206" s="14"/>
      <c r="VBQ206" s="14"/>
      <c r="VBR206" s="14"/>
      <c r="VBS206" s="14"/>
      <c r="VBT206" s="14"/>
      <c r="VBU206" s="14"/>
      <c r="VBV206" s="14"/>
      <c r="VBW206" s="14"/>
      <c r="VBX206" s="14"/>
      <c r="VBY206" s="14"/>
      <c r="VBZ206" s="14"/>
      <c r="VCA206" s="14"/>
      <c r="VCB206" s="14"/>
      <c r="VCC206" s="14"/>
      <c r="VCD206" s="14"/>
      <c r="VCE206" s="14"/>
      <c r="VCF206" s="14"/>
      <c r="VCG206" s="14"/>
      <c r="VCH206" s="14"/>
      <c r="VCI206" s="14"/>
      <c r="VCJ206" s="14"/>
      <c r="VCK206" s="14"/>
      <c r="VCL206" s="14"/>
      <c r="VCM206" s="14"/>
      <c r="VCN206" s="14"/>
      <c r="VCO206" s="14"/>
      <c r="VCP206" s="14"/>
      <c r="VCQ206" s="14"/>
      <c r="VCR206" s="14"/>
      <c r="VCS206" s="14"/>
      <c r="VCT206" s="14"/>
      <c r="VCU206" s="14"/>
      <c r="VCV206" s="14"/>
      <c r="VCW206" s="14"/>
      <c r="VCX206" s="14"/>
      <c r="VCY206" s="14"/>
      <c r="VCZ206" s="14"/>
      <c r="VDA206" s="14"/>
      <c r="VDB206" s="14"/>
      <c r="VDC206" s="14"/>
      <c r="VDD206" s="14"/>
      <c r="VDE206" s="14"/>
      <c r="VDF206" s="14"/>
      <c r="VDG206" s="14"/>
      <c r="VDH206" s="14"/>
      <c r="VDI206" s="14"/>
      <c r="VDJ206" s="14"/>
      <c r="VDK206" s="14"/>
      <c r="VDL206" s="14"/>
      <c r="VDM206" s="14"/>
      <c r="VDN206" s="14"/>
      <c r="VDO206" s="14"/>
      <c r="VDP206" s="14"/>
      <c r="VDQ206" s="14"/>
      <c r="VDR206" s="14"/>
      <c r="VDS206" s="14"/>
      <c r="VDT206" s="14"/>
      <c r="VDU206" s="14"/>
      <c r="VDV206" s="14"/>
      <c r="VDW206" s="14"/>
      <c r="VDX206" s="14"/>
      <c r="VDY206" s="14"/>
      <c r="VDZ206" s="14"/>
      <c r="VEA206" s="14"/>
      <c r="VEB206" s="14"/>
      <c r="VEC206" s="14"/>
      <c r="VED206" s="14"/>
      <c r="VEE206" s="14"/>
      <c r="VEF206" s="14"/>
      <c r="VEG206" s="14"/>
      <c r="VEH206" s="14"/>
      <c r="VEI206" s="14"/>
      <c r="VEJ206" s="14"/>
      <c r="VEK206" s="14"/>
      <c r="VEL206" s="14"/>
      <c r="VEM206" s="14"/>
      <c r="VEN206" s="14"/>
      <c r="VEO206" s="14"/>
      <c r="VEP206" s="14"/>
      <c r="VEQ206" s="14"/>
      <c r="VER206" s="14"/>
      <c r="VES206" s="14"/>
      <c r="VET206" s="14"/>
      <c r="VEU206" s="14"/>
      <c r="VEV206" s="14"/>
      <c r="VEW206" s="14"/>
      <c r="VEX206" s="14"/>
      <c r="VEY206" s="14"/>
      <c r="VEZ206" s="14"/>
      <c r="VFA206" s="14"/>
      <c r="VFB206" s="14"/>
      <c r="VFC206" s="14"/>
      <c r="VFD206" s="14"/>
      <c r="VFE206" s="14"/>
      <c r="VFF206" s="14"/>
      <c r="VFG206" s="14"/>
      <c r="VFH206" s="14"/>
      <c r="VFI206" s="14"/>
      <c r="VFJ206" s="14"/>
      <c r="VFK206" s="14"/>
      <c r="VFL206" s="14"/>
      <c r="VFM206" s="14"/>
      <c r="VFN206" s="14"/>
      <c r="VFO206" s="14"/>
      <c r="VFP206" s="14"/>
      <c r="VFQ206" s="14"/>
      <c r="VFR206" s="14"/>
      <c r="VFS206" s="14"/>
      <c r="VFT206" s="14"/>
      <c r="VFU206" s="14"/>
      <c r="VFV206" s="14"/>
      <c r="VFW206" s="14"/>
      <c r="VFX206" s="14"/>
      <c r="VFY206" s="14"/>
      <c r="VFZ206" s="14"/>
      <c r="VGA206" s="14"/>
      <c r="VGB206" s="14"/>
      <c r="VGC206" s="14"/>
      <c r="VGD206" s="14"/>
      <c r="VGE206" s="14"/>
      <c r="VGF206" s="14"/>
      <c r="VGG206" s="14"/>
      <c r="VGH206" s="14"/>
      <c r="VGI206" s="14"/>
      <c r="VGJ206" s="14"/>
      <c r="VGK206" s="14"/>
      <c r="VGL206" s="14"/>
      <c r="VGM206" s="14"/>
      <c r="VGN206" s="14"/>
      <c r="VGO206" s="14"/>
      <c r="VGP206" s="14"/>
      <c r="VGQ206" s="14"/>
      <c r="VGR206" s="14"/>
      <c r="VGS206" s="14"/>
      <c r="VGT206" s="14"/>
      <c r="VGU206" s="14"/>
      <c r="VGV206" s="14"/>
      <c r="VGW206" s="14"/>
      <c r="VGX206" s="14"/>
      <c r="VGY206" s="14"/>
      <c r="VGZ206" s="14"/>
      <c r="VHA206" s="14"/>
      <c r="VHB206" s="14"/>
      <c r="VHC206" s="14"/>
      <c r="VHD206" s="14"/>
      <c r="VHE206" s="14"/>
      <c r="VHF206" s="14"/>
      <c r="VHG206" s="14"/>
      <c r="VHH206" s="14"/>
      <c r="VHI206" s="14"/>
      <c r="VHJ206" s="14"/>
      <c r="VHK206" s="14"/>
      <c r="VHL206" s="14"/>
      <c r="VHM206" s="14"/>
      <c r="VHN206" s="14"/>
      <c r="VHO206" s="14"/>
      <c r="VHP206" s="14"/>
      <c r="VHQ206" s="14"/>
      <c r="VHR206" s="14"/>
      <c r="VHS206" s="14"/>
      <c r="VHT206" s="14"/>
      <c r="VHU206" s="14"/>
      <c r="VHV206" s="14"/>
      <c r="VHW206" s="14"/>
      <c r="VHX206" s="14"/>
      <c r="VHY206" s="14"/>
      <c r="VHZ206" s="14"/>
      <c r="VIA206" s="14"/>
      <c r="VIB206" s="14"/>
      <c r="VIC206" s="14"/>
      <c r="VID206" s="14"/>
      <c r="VIE206" s="14"/>
      <c r="VIF206" s="14"/>
      <c r="VIG206" s="14"/>
      <c r="VIH206" s="14"/>
      <c r="VII206" s="14"/>
      <c r="VIJ206" s="14"/>
      <c r="VIK206" s="14"/>
      <c r="VIL206" s="14"/>
      <c r="VIM206" s="14"/>
      <c r="VIN206" s="14"/>
      <c r="VIO206" s="14"/>
      <c r="VIP206" s="14"/>
      <c r="VIQ206" s="14"/>
      <c r="VIR206" s="14"/>
      <c r="VIS206" s="14"/>
      <c r="VIT206" s="14"/>
      <c r="VIU206" s="14"/>
      <c r="VIV206" s="14"/>
      <c r="VIW206" s="14"/>
      <c r="VIX206" s="14"/>
      <c r="VIY206" s="14"/>
      <c r="VIZ206" s="14"/>
      <c r="VJA206" s="14"/>
      <c r="VJB206" s="14"/>
      <c r="VJC206" s="14"/>
      <c r="VJD206" s="14"/>
      <c r="VJE206" s="14"/>
      <c r="VJF206" s="14"/>
      <c r="VJG206" s="14"/>
      <c r="VJH206" s="14"/>
      <c r="VJI206" s="14"/>
      <c r="VJJ206" s="14"/>
      <c r="VJK206" s="14"/>
      <c r="VJL206" s="14"/>
      <c r="VJM206" s="14"/>
      <c r="VJN206" s="14"/>
      <c r="VJO206" s="14"/>
      <c r="VJP206" s="14"/>
      <c r="VJQ206" s="14"/>
      <c r="VJR206" s="14"/>
      <c r="VJS206" s="14"/>
      <c r="VJT206" s="14"/>
      <c r="VJU206" s="14"/>
      <c r="VJV206" s="14"/>
      <c r="VJW206" s="14"/>
      <c r="VJX206" s="14"/>
      <c r="VJY206" s="14"/>
      <c r="VJZ206" s="14"/>
      <c r="VKA206" s="14"/>
      <c r="VKB206" s="14"/>
      <c r="VKC206" s="14"/>
      <c r="VKD206" s="14"/>
      <c r="VKE206" s="14"/>
      <c r="VKF206" s="14"/>
      <c r="VKG206" s="14"/>
      <c r="VKH206" s="14"/>
      <c r="VKI206" s="14"/>
      <c r="VKJ206" s="14"/>
      <c r="VKK206" s="14"/>
      <c r="VKL206" s="14"/>
      <c r="VKM206" s="14"/>
      <c r="VKN206" s="14"/>
      <c r="VKO206" s="14"/>
      <c r="VKP206" s="14"/>
      <c r="VKQ206" s="14"/>
      <c r="VKR206" s="14"/>
      <c r="VKS206" s="14"/>
      <c r="VKT206" s="14"/>
      <c r="VKU206" s="14"/>
      <c r="VKV206" s="14"/>
      <c r="VKW206" s="14"/>
      <c r="VKX206" s="14"/>
      <c r="VKY206" s="14"/>
      <c r="VKZ206" s="14"/>
      <c r="VLA206" s="14"/>
      <c r="VLB206" s="14"/>
      <c r="VLC206" s="14"/>
      <c r="VLD206" s="14"/>
      <c r="VLE206" s="14"/>
      <c r="VLF206" s="14"/>
      <c r="VLG206" s="14"/>
      <c r="VLH206" s="14"/>
      <c r="VLI206" s="14"/>
      <c r="VLJ206" s="14"/>
      <c r="VLK206" s="14"/>
      <c r="VLL206" s="14"/>
      <c r="VLM206" s="14"/>
      <c r="VLN206" s="14"/>
      <c r="VLO206" s="14"/>
      <c r="VLP206" s="14"/>
      <c r="VLQ206" s="14"/>
      <c r="VLR206" s="14"/>
      <c r="VLS206" s="14"/>
      <c r="VLT206" s="14"/>
      <c r="VLU206" s="14"/>
      <c r="VLV206" s="14"/>
      <c r="VLW206" s="14"/>
      <c r="VLX206" s="14"/>
      <c r="VLY206" s="14"/>
      <c r="VLZ206" s="14"/>
      <c r="VMA206" s="14"/>
      <c r="VMB206" s="14"/>
      <c r="VMC206" s="14"/>
      <c r="VMD206" s="14"/>
      <c r="VME206" s="14"/>
      <c r="VMF206" s="14"/>
      <c r="VMG206" s="14"/>
      <c r="VMH206" s="14"/>
      <c r="VMI206" s="14"/>
      <c r="VMJ206" s="14"/>
      <c r="VMK206" s="14"/>
      <c r="VML206" s="14"/>
      <c r="VMM206" s="14"/>
      <c r="VMN206" s="14"/>
      <c r="VMO206" s="14"/>
      <c r="VMP206" s="14"/>
      <c r="VMQ206" s="14"/>
      <c r="VMR206" s="14"/>
      <c r="VMS206" s="14"/>
      <c r="VMT206" s="14"/>
      <c r="VMU206" s="14"/>
      <c r="VMV206" s="14"/>
      <c r="VMW206" s="14"/>
      <c r="VMX206" s="14"/>
      <c r="VMY206" s="14"/>
      <c r="VMZ206" s="14"/>
      <c r="VNA206" s="14"/>
      <c r="VNB206" s="14"/>
      <c r="VNC206" s="14"/>
      <c r="VND206" s="14"/>
      <c r="VNE206" s="14"/>
      <c r="VNF206" s="14"/>
      <c r="VNG206" s="14"/>
      <c r="VNH206" s="14"/>
      <c r="VNI206" s="14"/>
      <c r="VNJ206" s="14"/>
      <c r="VNK206" s="14"/>
      <c r="VNL206" s="14"/>
      <c r="VNM206" s="14"/>
      <c r="VNN206" s="14"/>
      <c r="VNO206" s="14"/>
      <c r="VNP206" s="14"/>
      <c r="VNQ206" s="14"/>
      <c r="VNR206" s="14"/>
      <c r="VNS206" s="14"/>
      <c r="VNT206" s="14"/>
      <c r="VNU206" s="14"/>
      <c r="VNV206" s="14"/>
      <c r="VNW206" s="14"/>
      <c r="VNX206" s="14"/>
      <c r="VNY206" s="14"/>
      <c r="VNZ206" s="14"/>
      <c r="VOA206" s="14"/>
      <c r="VOB206" s="14"/>
      <c r="VOC206" s="14"/>
      <c r="VOD206" s="14"/>
      <c r="VOE206" s="14"/>
      <c r="VOF206" s="14"/>
      <c r="VOG206" s="14"/>
      <c r="VOH206" s="14"/>
      <c r="VOI206" s="14"/>
      <c r="VOJ206" s="14"/>
      <c r="VOK206" s="14"/>
      <c r="VOL206" s="14"/>
      <c r="VOM206" s="14"/>
      <c r="VON206" s="14"/>
      <c r="VOO206" s="14"/>
      <c r="VOP206" s="14"/>
      <c r="VOQ206" s="14"/>
      <c r="VOR206" s="14"/>
      <c r="VOS206" s="14"/>
      <c r="VOT206" s="14"/>
      <c r="VOU206" s="14"/>
      <c r="VOV206" s="14"/>
      <c r="VOW206" s="14"/>
      <c r="VOX206" s="14"/>
      <c r="VOY206" s="14"/>
      <c r="VOZ206" s="14"/>
      <c r="VPA206" s="14"/>
      <c r="VPB206" s="14"/>
      <c r="VPC206" s="14"/>
      <c r="VPD206" s="14"/>
      <c r="VPE206" s="14"/>
      <c r="VPF206" s="14"/>
      <c r="VPG206" s="14"/>
      <c r="VPH206" s="14"/>
      <c r="VPI206" s="14"/>
      <c r="VPJ206" s="14"/>
      <c r="VPK206" s="14"/>
      <c r="VPL206" s="14"/>
      <c r="VPM206" s="14"/>
      <c r="VPN206" s="14"/>
      <c r="VPO206" s="14"/>
      <c r="VPP206" s="14"/>
      <c r="VPQ206" s="14"/>
      <c r="VPR206" s="14"/>
      <c r="VPS206" s="14"/>
      <c r="VPT206" s="14"/>
      <c r="VPU206" s="14"/>
      <c r="VPV206" s="14"/>
      <c r="VPW206" s="14"/>
      <c r="VPX206" s="14"/>
      <c r="VPY206" s="14"/>
      <c r="VPZ206" s="14"/>
      <c r="VQA206" s="14"/>
      <c r="VQB206" s="14"/>
      <c r="VQC206" s="14"/>
      <c r="VQD206" s="14"/>
      <c r="VQE206" s="14"/>
      <c r="VQF206" s="14"/>
      <c r="VQG206" s="14"/>
      <c r="VQH206" s="14"/>
      <c r="VQI206" s="14"/>
      <c r="VQJ206" s="14"/>
      <c r="VQK206" s="14"/>
      <c r="VQL206" s="14"/>
      <c r="VQM206" s="14"/>
      <c r="VQN206" s="14"/>
      <c r="VQO206" s="14"/>
      <c r="VQP206" s="14"/>
      <c r="VQQ206" s="14"/>
      <c r="VQR206" s="14"/>
      <c r="VQS206" s="14"/>
      <c r="VQT206" s="14"/>
      <c r="VQU206" s="14"/>
      <c r="VQV206" s="14"/>
      <c r="VQW206" s="14"/>
      <c r="VQX206" s="14"/>
      <c r="VQY206" s="14"/>
      <c r="VQZ206" s="14"/>
      <c r="VRA206" s="14"/>
      <c r="VRB206" s="14"/>
      <c r="VRC206" s="14"/>
      <c r="VRD206" s="14"/>
      <c r="VRE206" s="14"/>
      <c r="VRF206" s="14"/>
      <c r="VRG206" s="14"/>
      <c r="VRH206" s="14"/>
      <c r="VRI206" s="14"/>
      <c r="VRJ206" s="14"/>
      <c r="VRK206" s="14"/>
      <c r="VRL206" s="14"/>
      <c r="VRM206" s="14"/>
      <c r="VRN206" s="14"/>
      <c r="VRO206" s="14"/>
      <c r="VRP206" s="14"/>
      <c r="VRQ206" s="14"/>
      <c r="VRR206" s="14"/>
      <c r="VRS206" s="14"/>
      <c r="VRT206" s="14"/>
      <c r="VRU206" s="14"/>
      <c r="VRV206" s="14"/>
      <c r="VRW206" s="14"/>
      <c r="VRX206" s="14"/>
      <c r="VRY206" s="14"/>
      <c r="VRZ206" s="14"/>
      <c r="VSA206" s="14"/>
      <c r="VSB206" s="14"/>
      <c r="VSC206" s="14"/>
      <c r="VSD206" s="14"/>
      <c r="VSE206" s="14"/>
      <c r="VSF206" s="14"/>
      <c r="VSG206" s="14"/>
      <c r="VSH206" s="14"/>
      <c r="VSI206" s="14"/>
      <c r="VSJ206" s="14"/>
      <c r="VSK206" s="14"/>
      <c r="VSL206" s="14"/>
      <c r="VSM206" s="14"/>
      <c r="VSN206" s="14"/>
      <c r="VSO206" s="14"/>
      <c r="VSP206" s="14"/>
      <c r="VSQ206" s="14"/>
      <c r="VSR206" s="14"/>
      <c r="VSS206" s="14"/>
      <c r="VST206" s="14"/>
      <c r="VSU206" s="14"/>
      <c r="VSV206" s="14"/>
      <c r="VSW206" s="14"/>
      <c r="VSX206" s="14"/>
      <c r="VSY206" s="14"/>
      <c r="VSZ206" s="14"/>
      <c r="VTA206" s="14"/>
      <c r="VTB206" s="14"/>
      <c r="VTC206" s="14"/>
      <c r="VTD206" s="14"/>
      <c r="VTE206" s="14"/>
      <c r="VTF206" s="14"/>
      <c r="VTG206" s="14"/>
      <c r="VTH206" s="14"/>
      <c r="VTI206" s="14"/>
      <c r="VTJ206" s="14"/>
      <c r="VTK206" s="14"/>
      <c r="VTL206" s="14"/>
      <c r="VTM206" s="14"/>
      <c r="VTN206" s="14"/>
      <c r="VTO206" s="14"/>
      <c r="VTP206" s="14"/>
      <c r="VTQ206" s="14"/>
      <c r="VTR206" s="14"/>
      <c r="VTS206" s="14"/>
      <c r="VTT206" s="14"/>
      <c r="VTU206" s="14"/>
      <c r="VTV206" s="14"/>
      <c r="VTW206" s="14"/>
      <c r="VTX206" s="14"/>
      <c r="VTY206" s="14"/>
      <c r="VTZ206" s="14"/>
      <c r="VUA206" s="14"/>
      <c r="VUB206" s="14"/>
      <c r="VUC206" s="14"/>
      <c r="VUD206" s="14"/>
      <c r="VUE206" s="14"/>
      <c r="VUF206" s="14"/>
      <c r="VUG206" s="14"/>
      <c r="VUH206" s="14"/>
      <c r="VUI206" s="14"/>
      <c r="VUJ206" s="14"/>
      <c r="VUK206" s="14"/>
      <c r="VUL206" s="14"/>
      <c r="VUM206" s="14"/>
      <c r="VUN206" s="14"/>
      <c r="VUO206" s="14"/>
      <c r="VUP206" s="14"/>
      <c r="VUQ206" s="14"/>
      <c r="VUR206" s="14"/>
      <c r="VUS206" s="14"/>
      <c r="VUT206" s="14"/>
      <c r="VUU206" s="14"/>
      <c r="VUV206" s="14"/>
      <c r="VUW206" s="14"/>
      <c r="VUX206" s="14"/>
      <c r="VUY206" s="14"/>
      <c r="VUZ206" s="14"/>
      <c r="VVA206" s="14"/>
      <c r="VVB206" s="14"/>
      <c r="VVC206" s="14"/>
      <c r="VVD206" s="14"/>
      <c r="VVE206" s="14"/>
      <c r="VVF206" s="14"/>
      <c r="VVG206" s="14"/>
      <c r="VVH206" s="14"/>
      <c r="VVI206" s="14"/>
      <c r="VVJ206" s="14"/>
      <c r="VVK206" s="14"/>
      <c r="VVL206" s="14"/>
      <c r="VVM206" s="14"/>
      <c r="VVN206" s="14"/>
      <c r="VVO206" s="14"/>
      <c r="VVP206" s="14"/>
      <c r="VVQ206" s="14"/>
      <c r="VVR206" s="14"/>
      <c r="VVS206" s="14"/>
      <c r="VVT206" s="14"/>
      <c r="VVU206" s="14"/>
      <c r="VVV206" s="14"/>
      <c r="VVW206" s="14"/>
      <c r="VVX206" s="14"/>
      <c r="VVY206" s="14"/>
      <c r="VVZ206" s="14"/>
      <c r="VWA206" s="14"/>
      <c r="VWB206" s="14"/>
      <c r="VWC206" s="14"/>
      <c r="VWD206" s="14"/>
      <c r="VWE206" s="14"/>
      <c r="VWF206" s="14"/>
      <c r="VWG206" s="14"/>
      <c r="VWH206" s="14"/>
      <c r="VWI206" s="14"/>
      <c r="VWJ206" s="14"/>
      <c r="VWK206" s="14"/>
      <c r="VWL206" s="14"/>
      <c r="VWM206" s="14"/>
      <c r="VWN206" s="14"/>
      <c r="VWO206" s="14"/>
      <c r="VWP206" s="14"/>
      <c r="VWQ206" s="14"/>
      <c r="VWR206" s="14"/>
      <c r="VWS206" s="14"/>
      <c r="VWT206" s="14"/>
      <c r="VWU206" s="14"/>
      <c r="VWV206" s="14"/>
      <c r="VWW206" s="14"/>
      <c r="VWX206" s="14"/>
      <c r="VWY206" s="14"/>
      <c r="VWZ206" s="14"/>
      <c r="VXA206" s="14"/>
      <c r="VXB206" s="14"/>
      <c r="VXC206" s="14"/>
      <c r="VXD206" s="14"/>
      <c r="VXE206" s="14"/>
      <c r="VXF206" s="14"/>
      <c r="VXG206" s="14"/>
      <c r="VXH206" s="14"/>
      <c r="VXI206" s="14"/>
      <c r="VXJ206" s="14"/>
      <c r="VXK206" s="14"/>
      <c r="VXL206" s="14"/>
      <c r="VXM206" s="14"/>
      <c r="VXN206" s="14"/>
      <c r="VXO206" s="14"/>
      <c r="VXP206" s="14"/>
      <c r="VXQ206" s="14"/>
      <c r="VXR206" s="14"/>
      <c r="VXS206" s="14"/>
      <c r="VXT206" s="14"/>
      <c r="VXU206" s="14"/>
      <c r="VXV206" s="14"/>
      <c r="VXW206" s="14"/>
      <c r="VXX206" s="14"/>
      <c r="VXY206" s="14"/>
      <c r="VXZ206" s="14"/>
      <c r="VYA206" s="14"/>
      <c r="VYB206" s="14"/>
      <c r="VYC206" s="14"/>
      <c r="VYD206" s="14"/>
      <c r="VYE206" s="14"/>
      <c r="VYF206" s="14"/>
      <c r="VYG206" s="14"/>
      <c r="VYH206" s="14"/>
      <c r="VYI206" s="14"/>
      <c r="VYJ206" s="14"/>
      <c r="VYK206" s="14"/>
      <c r="VYL206" s="14"/>
      <c r="VYM206" s="14"/>
      <c r="VYN206" s="14"/>
      <c r="VYO206" s="14"/>
      <c r="VYP206" s="14"/>
      <c r="VYQ206" s="14"/>
      <c r="VYR206" s="14"/>
      <c r="VYS206" s="14"/>
      <c r="VYT206" s="14"/>
      <c r="VYU206" s="14"/>
      <c r="VYV206" s="14"/>
      <c r="VYW206" s="14"/>
      <c r="VYX206" s="14"/>
      <c r="VYY206" s="14"/>
      <c r="VYZ206" s="14"/>
      <c r="VZA206" s="14"/>
      <c r="VZB206" s="14"/>
      <c r="VZC206" s="14"/>
      <c r="VZD206" s="14"/>
      <c r="VZE206" s="14"/>
      <c r="VZF206" s="14"/>
      <c r="VZG206" s="14"/>
      <c r="VZH206" s="14"/>
      <c r="VZI206" s="14"/>
      <c r="VZJ206" s="14"/>
      <c r="VZK206" s="14"/>
      <c r="VZL206" s="14"/>
      <c r="VZM206" s="14"/>
      <c r="VZN206" s="14"/>
      <c r="VZO206" s="14"/>
      <c r="VZP206" s="14"/>
      <c r="VZQ206" s="14"/>
      <c r="VZR206" s="14"/>
      <c r="VZS206" s="14"/>
      <c r="VZT206" s="14"/>
      <c r="VZU206" s="14"/>
      <c r="VZV206" s="14"/>
      <c r="VZW206" s="14"/>
      <c r="VZX206" s="14"/>
      <c r="VZY206" s="14"/>
      <c r="VZZ206" s="14"/>
      <c r="WAA206" s="14"/>
      <c r="WAB206" s="14"/>
      <c r="WAC206" s="14"/>
      <c r="WAD206" s="14"/>
      <c r="WAE206" s="14"/>
      <c r="WAF206" s="14"/>
      <c r="WAG206" s="14"/>
      <c r="WAH206" s="14"/>
      <c r="WAI206" s="14"/>
      <c r="WAJ206" s="14"/>
      <c r="WAK206" s="14"/>
      <c r="WAL206" s="14"/>
      <c r="WAM206" s="14"/>
      <c r="WAN206" s="14"/>
      <c r="WAO206" s="14"/>
      <c r="WAP206" s="14"/>
      <c r="WAQ206" s="14"/>
      <c r="WAR206" s="14"/>
      <c r="WAS206" s="14"/>
      <c r="WAT206" s="14"/>
      <c r="WAU206" s="14"/>
      <c r="WAV206" s="14"/>
      <c r="WAW206" s="14"/>
      <c r="WAX206" s="14"/>
      <c r="WAY206" s="14"/>
      <c r="WAZ206" s="14"/>
      <c r="WBA206" s="14"/>
      <c r="WBB206" s="14"/>
      <c r="WBC206" s="14"/>
      <c r="WBD206" s="14"/>
      <c r="WBE206" s="14"/>
      <c r="WBF206" s="14"/>
      <c r="WBG206" s="14"/>
      <c r="WBH206" s="14"/>
      <c r="WBI206" s="14"/>
      <c r="WBJ206" s="14"/>
      <c r="WBK206" s="14"/>
      <c r="WBL206" s="14"/>
      <c r="WBM206" s="14"/>
      <c r="WBN206" s="14"/>
      <c r="WBO206" s="14"/>
      <c r="WBP206" s="14"/>
      <c r="WBQ206" s="14"/>
      <c r="WBR206" s="14"/>
      <c r="WBS206" s="14"/>
      <c r="WBT206" s="14"/>
      <c r="WBU206" s="14"/>
      <c r="WBV206" s="14"/>
      <c r="WBW206" s="14"/>
      <c r="WBX206" s="14"/>
      <c r="WBY206" s="14"/>
      <c r="WBZ206" s="14"/>
      <c r="WCA206" s="14"/>
      <c r="WCB206" s="14"/>
      <c r="WCC206" s="14"/>
      <c r="WCD206" s="14"/>
      <c r="WCE206" s="14"/>
      <c r="WCF206" s="14"/>
      <c r="WCG206" s="14"/>
      <c r="WCH206" s="14"/>
      <c r="WCI206" s="14"/>
      <c r="WCJ206" s="14"/>
      <c r="WCK206" s="14"/>
      <c r="WCL206" s="14"/>
      <c r="WCM206" s="14"/>
      <c r="WCN206" s="14"/>
      <c r="WCO206" s="14"/>
      <c r="WCP206" s="14"/>
      <c r="WCQ206" s="14"/>
      <c r="WCR206" s="14"/>
      <c r="WCS206" s="14"/>
      <c r="WCT206" s="14"/>
      <c r="WCU206" s="14"/>
      <c r="WCV206" s="14"/>
      <c r="WCW206" s="14"/>
      <c r="WCX206" s="14"/>
      <c r="WCY206" s="14"/>
      <c r="WCZ206" s="14"/>
      <c r="WDA206" s="14"/>
      <c r="WDB206" s="14"/>
      <c r="WDC206" s="14"/>
      <c r="WDD206" s="14"/>
      <c r="WDE206" s="14"/>
      <c r="WDF206" s="14"/>
      <c r="WDG206" s="14"/>
      <c r="WDH206" s="14"/>
      <c r="WDI206" s="14"/>
      <c r="WDJ206" s="14"/>
      <c r="WDK206" s="14"/>
      <c r="WDL206" s="14"/>
      <c r="WDM206" s="14"/>
      <c r="WDN206" s="14"/>
      <c r="WDO206" s="14"/>
      <c r="WDP206" s="14"/>
      <c r="WDQ206" s="14"/>
      <c r="WDR206" s="14"/>
      <c r="WDS206" s="14"/>
      <c r="WDT206" s="14"/>
      <c r="WDU206" s="14"/>
      <c r="WDV206" s="14"/>
      <c r="WDW206" s="14"/>
      <c r="WDX206" s="14"/>
      <c r="WDY206" s="14"/>
      <c r="WDZ206" s="14"/>
      <c r="WEA206" s="14"/>
      <c r="WEB206" s="14"/>
      <c r="WEC206" s="14"/>
      <c r="WED206" s="14"/>
      <c r="WEE206" s="14"/>
      <c r="WEF206" s="14"/>
      <c r="WEG206" s="14"/>
      <c r="WEH206" s="14"/>
      <c r="WEI206" s="14"/>
      <c r="WEJ206" s="14"/>
      <c r="WEK206" s="14"/>
      <c r="WEL206" s="14"/>
      <c r="WEM206" s="14"/>
      <c r="WEN206" s="14"/>
      <c r="WEO206" s="14"/>
      <c r="WEP206" s="14"/>
      <c r="WEQ206" s="14"/>
      <c r="WER206" s="14"/>
      <c r="WES206" s="14"/>
      <c r="WET206" s="14"/>
      <c r="WEU206" s="14"/>
      <c r="WEV206" s="14"/>
      <c r="WEW206" s="14"/>
      <c r="WEX206" s="14"/>
      <c r="WEY206" s="14"/>
      <c r="WEZ206" s="14"/>
      <c r="WFA206" s="14"/>
      <c r="WFB206" s="14"/>
      <c r="WFC206" s="14"/>
      <c r="WFD206" s="14"/>
      <c r="WFE206" s="14"/>
      <c r="WFF206" s="14"/>
      <c r="WFG206" s="14"/>
      <c r="WFH206" s="14"/>
      <c r="WFI206" s="14"/>
      <c r="WFJ206" s="14"/>
      <c r="WFK206" s="14"/>
      <c r="WFL206" s="14"/>
      <c r="WFM206" s="14"/>
      <c r="WFN206" s="14"/>
      <c r="WFO206" s="14"/>
      <c r="WFP206" s="14"/>
      <c r="WFQ206" s="14"/>
      <c r="WFR206" s="14"/>
      <c r="WFS206" s="14"/>
      <c r="WFT206" s="14"/>
      <c r="WFU206" s="14"/>
      <c r="WFV206" s="14"/>
      <c r="WFW206" s="14"/>
      <c r="WFX206" s="14"/>
      <c r="WFY206" s="14"/>
      <c r="WFZ206" s="14"/>
      <c r="WGA206" s="14"/>
      <c r="WGB206" s="14"/>
      <c r="WGC206" s="14"/>
      <c r="WGD206" s="14"/>
      <c r="WGE206" s="14"/>
      <c r="WGF206" s="14"/>
      <c r="WGG206" s="14"/>
      <c r="WGH206" s="14"/>
      <c r="WGI206" s="14"/>
      <c r="WGJ206" s="14"/>
      <c r="WGK206" s="14"/>
      <c r="WGL206" s="14"/>
      <c r="WGM206" s="14"/>
      <c r="WGN206" s="14"/>
      <c r="WGO206" s="14"/>
      <c r="WGP206" s="14"/>
      <c r="WGQ206" s="14"/>
      <c r="WGR206" s="14"/>
      <c r="WGS206" s="14"/>
      <c r="WGT206" s="14"/>
      <c r="WGU206" s="14"/>
      <c r="WGV206" s="14"/>
      <c r="WGW206" s="14"/>
      <c r="WGX206" s="14"/>
      <c r="WGY206" s="14"/>
      <c r="WGZ206" s="14"/>
      <c r="WHA206" s="14"/>
      <c r="WHB206" s="14"/>
      <c r="WHC206" s="14"/>
      <c r="WHD206" s="14"/>
      <c r="WHE206" s="14"/>
      <c r="WHF206" s="14"/>
      <c r="WHG206" s="14"/>
      <c r="WHH206" s="14"/>
      <c r="WHI206" s="14"/>
      <c r="WHJ206" s="14"/>
      <c r="WHK206" s="14"/>
      <c r="WHL206" s="14"/>
      <c r="WHM206" s="14"/>
      <c r="WHN206" s="14"/>
      <c r="WHO206" s="14"/>
      <c r="WHP206" s="14"/>
      <c r="WHQ206" s="14"/>
      <c r="WHR206" s="14"/>
      <c r="WHS206" s="14"/>
      <c r="WHT206" s="14"/>
      <c r="WHU206" s="14"/>
      <c r="WHV206" s="14"/>
      <c r="WHW206" s="14"/>
      <c r="WHX206" s="14"/>
      <c r="WHY206" s="14"/>
      <c r="WHZ206" s="14"/>
      <c r="WIA206" s="14"/>
      <c r="WIB206" s="14"/>
      <c r="WIC206" s="14"/>
      <c r="WID206" s="14"/>
      <c r="WIE206" s="14"/>
      <c r="WIF206" s="14"/>
      <c r="WIG206" s="14"/>
      <c r="WIH206" s="14"/>
      <c r="WII206" s="14"/>
      <c r="WIJ206" s="14"/>
      <c r="WIK206" s="14"/>
      <c r="WIL206" s="14"/>
      <c r="WIM206" s="14"/>
      <c r="WIN206" s="14"/>
      <c r="WIO206" s="14"/>
      <c r="WIP206" s="14"/>
      <c r="WIQ206" s="14"/>
      <c r="WIR206" s="14"/>
      <c r="WIS206" s="14"/>
      <c r="WIT206" s="14"/>
      <c r="WIU206" s="14"/>
      <c r="WIV206" s="14"/>
      <c r="WIW206" s="14"/>
      <c r="WIX206" s="14"/>
      <c r="WIY206" s="14"/>
      <c r="WIZ206" s="14"/>
      <c r="WJA206" s="14"/>
      <c r="WJB206" s="14"/>
      <c r="WJC206" s="14"/>
      <c r="WJD206" s="14"/>
      <c r="WJE206" s="14"/>
      <c r="WJF206" s="14"/>
      <c r="WJG206" s="14"/>
      <c r="WJH206" s="14"/>
      <c r="WJI206" s="14"/>
      <c r="WJJ206" s="14"/>
      <c r="WJK206" s="14"/>
      <c r="WJL206" s="14"/>
      <c r="WJM206" s="14"/>
      <c r="WJN206" s="14"/>
      <c r="WJO206" s="14"/>
      <c r="WJP206" s="14"/>
      <c r="WJQ206" s="14"/>
      <c r="WJR206" s="14"/>
      <c r="WJS206" s="14"/>
      <c r="WJT206" s="14"/>
      <c r="WJU206" s="14"/>
      <c r="WJV206" s="14"/>
      <c r="WJW206" s="14"/>
      <c r="WJX206" s="14"/>
      <c r="WJY206" s="14"/>
      <c r="WJZ206" s="14"/>
      <c r="WKA206" s="14"/>
      <c r="WKB206" s="14"/>
      <c r="WKC206" s="14"/>
      <c r="WKD206" s="14"/>
      <c r="WKE206" s="14"/>
      <c r="WKF206" s="14"/>
      <c r="WKG206" s="14"/>
      <c r="WKH206" s="14"/>
      <c r="WKI206" s="14"/>
      <c r="WKJ206" s="14"/>
      <c r="WKK206" s="14"/>
      <c r="WKL206" s="14"/>
      <c r="WKM206" s="14"/>
      <c r="WKN206" s="14"/>
      <c r="WKO206" s="14"/>
      <c r="WKP206" s="14"/>
      <c r="WKQ206" s="14"/>
      <c r="WKR206" s="14"/>
      <c r="WKS206" s="14"/>
      <c r="WKT206" s="14"/>
      <c r="WKU206" s="14"/>
      <c r="WKV206" s="14"/>
      <c r="WKW206" s="14"/>
      <c r="WKX206" s="14"/>
      <c r="WKY206" s="14"/>
      <c r="WKZ206" s="14"/>
      <c r="WLA206" s="14"/>
      <c r="WLB206" s="14"/>
      <c r="WLC206" s="14"/>
      <c r="WLD206" s="14"/>
      <c r="WLE206" s="14"/>
      <c r="WLF206" s="14"/>
      <c r="WLG206" s="14"/>
      <c r="WLH206" s="14"/>
      <c r="WLI206" s="14"/>
      <c r="WLJ206" s="14"/>
      <c r="WLK206" s="14"/>
      <c r="WLL206" s="14"/>
      <c r="WLM206" s="14"/>
      <c r="WLN206" s="14"/>
      <c r="WLO206" s="14"/>
      <c r="WLP206" s="14"/>
      <c r="WLQ206" s="14"/>
      <c r="WLR206" s="14"/>
      <c r="WLS206" s="14"/>
      <c r="WLT206" s="14"/>
      <c r="WLU206" s="14"/>
      <c r="WLV206" s="14"/>
      <c r="WLW206" s="14"/>
      <c r="WLX206" s="14"/>
      <c r="WLY206" s="14"/>
      <c r="WLZ206" s="14"/>
      <c r="WMA206" s="14"/>
      <c r="WMB206" s="14"/>
      <c r="WMC206" s="14"/>
      <c r="WMD206" s="14"/>
      <c r="WME206" s="14"/>
      <c r="WMF206" s="14"/>
      <c r="WMG206" s="14"/>
      <c r="WMH206" s="14"/>
      <c r="WMI206" s="14"/>
      <c r="WMJ206" s="14"/>
      <c r="WMK206" s="14"/>
      <c r="WML206" s="14"/>
      <c r="WMM206" s="14"/>
      <c r="WMN206" s="14"/>
      <c r="WMO206" s="14"/>
      <c r="WMP206" s="14"/>
      <c r="WMQ206" s="14"/>
      <c r="WMR206" s="14"/>
      <c r="WMS206" s="14"/>
      <c r="WMT206" s="14"/>
      <c r="WMU206" s="14"/>
      <c r="WMV206" s="14"/>
      <c r="WMW206" s="14"/>
      <c r="WMX206" s="14"/>
      <c r="WMY206" s="14"/>
      <c r="WMZ206" s="14"/>
      <c r="WNA206" s="14"/>
      <c r="WNB206" s="14"/>
      <c r="WNC206" s="14"/>
      <c r="WND206" s="14"/>
      <c r="WNE206" s="14"/>
      <c r="WNF206" s="14"/>
      <c r="WNG206" s="14"/>
      <c r="WNH206" s="14"/>
      <c r="WNI206" s="14"/>
      <c r="WNJ206" s="14"/>
      <c r="WNK206" s="14"/>
      <c r="WNL206" s="14"/>
      <c r="WNM206" s="14"/>
      <c r="WNN206" s="14"/>
      <c r="WNO206" s="14"/>
      <c r="WNP206" s="14"/>
      <c r="WNQ206" s="14"/>
      <c r="WNR206" s="14"/>
      <c r="WNS206" s="14"/>
      <c r="WNT206" s="14"/>
      <c r="WNU206" s="14"/>
      <c r="WNV206" s="14"/>
      <c r="WNW206" s="14"/>
      <c r="WNX206" s="14"/>
      <c r="WNY206" s="14"/>
      <c r="WNZ206" s="14"/>
      <c r="WOA206" s="14"/>
      <c r="WOB206" s="14"/>
      <c r="WOC206" s="14"/>
      <c r="WOD206" s="14"/>
      <c r="WOE206" s="14"/>
      <c r="WOF206" s="14"/>
      <c r="WOG206" s="14"/>
      <c r="WOH206" s="14"/>
      <c r="WOI206" s="14"/>
      <c r="WOJ206" s="14"/>
      <c r="WOK206" s="14"/>
      <c r="WOL206" s="14"/>
      <c r="WOM206" s="14"/>
      <c r="WON206" s="14"/>
      <c r="WOO206" s="14"/>
      <c r="WOP206" s="14"/>
      <c r="WOQ206" s="14"/>
      <c r="WOR206" s="14"/>
      <c r="WOS206" s="14"/>
      <c r="WOT206" s="14"/>
      <c r="WOU206" s="14"/>
      <c r="WOV206" s="14"/>
      <c r="WOW206" s="14"/>
      <c r="WOX206" s="14"/>
      <c r="WOY206" s="14"/>
      <c r="WOZ206" s="14"/>
      <c r="WPA206" s="14"/>
      <c r="WPB206" s="14"/>
      <c r="WPC206" s="14"/>
      <c r="WPD206" s="14"/>
      <c r="WPE206" s="14"/>
      <c r="WPF206" s="14"/>
      <c r="WPG206" s="14"/>
      <c r="WPH206" s="14"/>
      <c r="WPI206" s="14"/>
      <c r="WPJ206" s="14"/>
      <c r="WPK206" s="14"/>
      <c r="WPL206" s="14"/>
      <c r="WPM206" s="14"/>
      <c r="WPN206" s="14"/>
      <c r="WPO206" s="14"/>
      <c r="WPP206" s="14"/>
      <c r="WPQ206" s="14"/>
      <c r="WPR206" s="14"/>
      <c r="WPS206" s="14"/>
      <c r="WPT206" s="14"/>
      <c r="WPU206" s="14"/>
      <c r="WPV206" s="14"/>
      <c r="WPW206" s="14"/>
      <c r="WPX206" s="14"/>
      <c r="WPY206" s="14"/>
      <c r="WPZ206" s="14"/>
      <c r="WQA206" s="14"/>
      <c r="WQB206" s="14"/>
      <c r="WQC206" s="14"/>
      <c r="WQD206" s="14"/>
      <c r="WQE206" s="14"/>
      <c r="WQF206" s="14"/>
      <c r="WQG206" s="14"/>
      <c r="WQH206" s="14"/>
      <c r="WQI206" s="14"/>
      <c r="WQJ206" s="14"/>
      <c r="WQK206" s="14"/>
      <c r="WQL206" s="14"/>
      <c r="WQM206" s="14"/>
      <c r="WQN206" s="14"/>
      <c r="WQO206" s="14"/>
      <c r="WQP206" s="14"/>
      <c r="WQQ206" s="14"/>
      <c r="WQR206" s="14"/>
      <c r="WQS206" s="14"/>
      <c r="WQT206" s="14"/>
      <c r="WQU206" s="14"/>
      <c r="WQV206" s="14"/>
      <c r="WQW206" s="14"/>
      <c r="WQX206" s="14"/>
      <c r="WQY206" s="14"/>
      <c r="WQZ206" s="14"/>
      <c r="WRA206" s="14"/>
      <c r="WRB206" s="14"/>
      <c r="WRC206" s="14"/>
      <c r="WRD206" s="14"/>
      <c r="WRE206" s="14"/>
      <c r="WRF206" s="14"/>
      <c r="WRG206" s="14"/>
      <c r="WRH206" s="14"/>
      <c r="WRI206" s="14"/>
      <c r="WRJ206" s="14"/>
      <c r="WRK206" s="14"/>
      <c r="WRL206" s="14"/>
      <c r="WRM206" s="14"/>
      <c r="WRN206" s="14"/>
      <c r="WRO206" s="14"/>
      <c r="WRP206" s="14"/>
      <c r="WRQ206" s="14"/>
      <c r="WRR206" s="14"/>
      <c r="WRS206" s="14"/>
      <c r="WRT206" s="14"/>
      <c r="WRU206" s="14"/>
      <c r="WRV206" s="14"/>
      <c r="WRW206" s="14"/>
      <c r="WRX206" s="14"/>
      <c r="WRY206" s="14"/>
      <c r="WRZ206" s="14"/>
      <c r="WSA206" s="14"/>
      <c r="WSB206" s="14"/>
      <c r="WSC206" s="14"/>
      <c r="WSD206" s="14"/>
      <c r="WSE206" s="14"/>
      <c r="WSF206" s="14"/>
      <c r="WSG206" s="14"/>
      <c r="WSH206" s="14"/>
      <c r="WSI206" s="14"/>
      <c r="WSJ206" s="14"/>
      <c r="WSK206" s="14"/>
      <c r="WSL206" s="14"/>
      <c r="WSM206" s="14"/>
      <c r="WSN206" s="14"/>
      <c r="WSO206" s="14"/>
      <c r="WSP206" s="14"/>
      <c r="WSQ206" s="14"/>
      <c r="WSR206" s="14"/>
      <c r="WSS206" s="14"/>
      <c r="WST206" s="14"/>
      <c r="WSU206" s="14"/>
      <c r="WSV206" s="14"/>
      <c r="WSW206" s="14"/>
      <c r="WSX206" s="14"/>
      <c r="WSY206" s="14"/>
      <c r="WSZ206" s="14"/>
      <c r="WTA206" s="14"/>
      <c r="WTB206" s="14"/>
      <c r="WTC206" s="14"/>
      <c r="WTD206" s="14"/>
      <c r="WTE206" s="14"/>
      <c r="WTF206" s="14"/>
      <c r="WTG206" s="14"/>
      <c r="WTH206" s="14"/>
      <c r="WTI206" s="14"/>
      <c r="WTJ206" s="14"/>
      <c r="WTK206" s="14"/>
      <c r="WTL206" s="14"/>
      <c r="WTM206" s="14"/>
      <c r="WTN206" s="14"/>
      <c r="WTO206" s="14"/>
      <c r="WTP206" s="14"/>
      <c r="WTQ206" s="14"/>
      <c r="WTR206" s="14"/>
      <c r="WTS206" s="14"/>
      <c r="WTT206" s="14"/>
      <c r="WTU206" s="14"/>
      <c r="WTV206" s="14"/>
      <c r="WTW206" s="14"/>
      <c r="WTX206" s="14"/>
      <c r="WTY206" s="14"/>
      <c r="WTZ206" s="14"/>
      <c r="WUA206" s="14"/>
      <c r="WUB206" s="14"/>
      <c r="WUC206" s="14"/>
      <c r="WUD206" s="14"/>
      <c r="WUE206" s="14"/>
      <c r="WUF206" s="14"/>
      <c r="WUG206" s="14"/>
      <c r="WUH206" s="14"/>
      <c r="WUI206" s="14"/>
      <c r="WUJ206" s="14"/>
      <c r="WUK206" s="14"/>
      <c r="WUL206" s="14"/>
      <c r="WUM206" s="14"/>
      <c r="WUN206" s="14"/>
      <c r="WUO206" s="14"/>
      <c r="WUP206" s="14"/>
      <c r="WUQ206" s="14"/>
      <c r="WUR206" s="14"/>
      <c r="WUS206" s="14"/>
      <c r="WUT206" s="14"/>
      <c r="WUU206" s="14"/>
      <c r="WUV206" s="14"/>
      <c r="WUW206" s="14"/>
      <c r="WUX206" s="14"/>
      <c r="WUY206" s="14"/>
      <c r="WUZ206" s="14"/>
      <c r="WVA206" s="14"/>
      <c r="WVB206" s="14"/>
      <c r="WVC206" s="14"/>
      <c r="WVD206" s="14"/>
      <c r="WVE206" s="14"/>
      <c r="WVF206" s="14"/>
      <c r="WVG206" s="14"/>
      <c r="WVH206" s="14"/>
      <c r="WVI206" s="14"/>
      <c r="WVJ206" s="14"/>
      <c r="WVK206" s="14"/>
      <c r="WVL206" s="14"/>
      <c r="WVM206" s="14"/>
      <c r="WVN206" s="14"/>
      <c r="WVO206" s="14"/>
      <c r="WVP206" s="14"/>
      <c r="WVQ206" s="14"/>
      <c r="WVR206" s="14"/>
      <c r="WVS206" s="14"/>
      <c r="WVT206" s="14"/>
      <c r="WVU206" s="14"/>
      <c r="WVV206" s="14"/>
      <c r="WVW206" s="14"/>
      <c r="WVX206" s="14"/>
      <c r="WVY206" s="14"/>
      <c r="WVZ206" s="14"/>
      <c r="WWA206" s="14"/>
      <c r="WWB206" s="14"/>
      <c r="WWC206" s="14"/>
      <c r="WWD206" s="14"/>
      <c r="WWE206" s="14"/>
      <c r="WWF206" s="14"/>
      <c r="WWG206" s="14"/>
      <c r="WWH206" s="14"/>
      <c r="WWI206" s="14"/>
      <c r="WWJ206" s="14"/>
      <c r="WWK206" s="14"/>
      <c r="WWL206" s="14"/>
      <c r="WWM206" s="14"/>
      <c r="WWN206" s="14"/>
      <c r="WWO206" s="14"/>
      <c r="WWP206" s="14"/>
      <c r="WWQ206" s="14"/>
      <c r="WWR206" s="14"/>
      <c r="WWS206" s="14"/>
      <c r="WWT206" s="14"/>
      <c r="WWU206" s="14"/>
      <c r="WWV206" s="14"/>
      <c r="WWW206" s="14"/>
      <c r="WWX206" s="14"/>
      <c r="WWY206" s="14"/>
      <c r="WWZ206" s="14"/>
      <c r="WXA206" s="14"/>
      <c r="WXB206" s="14"/>
      <c r="WXC206" s="14"/>
      <c r="WXD206" s="14"/>
      <c r="WXE206" s="14"/>
      <c r="WXF206" s="14"/>
      <c r="WXG206" s="14"/>
      <c r="WXH206" s="14"/>
      <c r="WXI206" s="14"/>
      <c r="WXJ206" s="14"/>
      <c r="WXK206" s="14"/>
      <c r="WXL206" s="14"/>
      <c r="WXM206" s="14"/>
      <c r="WXN206" s="14"/>
      <c r="WXO206" s="14"/>
      <c r="WXP206" s="14"/>
      <c r="WXQ206" s="14"/>
      <c r="WXR206" s="14"/>
      <c r="WXS206" s="14"/>
      <c r="WXT206" s="14"/>
      <c r="WXU206" s="14"/>
      <c r="WXV206" s="14"/>
      <c r="WXW206" s="14"/>
      <c r="WXX206" s="14"/>
      <c r="WXY206" s="14"/>
      <c r="WXZ206" s="14"/>
      <c r="WYA206" s="14"/>
      <c r="WYB206" s="14"/>
      <c r="WYC206" s="14"/>
      <c r="WYD206" s="14"/>
      <c r="WYE206" s="14"/>
      <c r="WYF206" s="14"/>
      <c r="WYG206" s="14"/>
      <c r="WYH206" s="14"/>
      <c r="WYI206" s="14"/>
      <c r="WYJ206" s="14"/>
      <c r="WYK206" s="14"/>
      <c r="WYL206" s="14"/>
      <c r="WYM206" s="14"/>
      <c r="WYN206" s="14"/>
      <c r="WYO206" s="14"/>
      <c r="WYP206" s="14"/>
      <c r="WYQ206" s="14"/>
      <c r="WYR206" s="14"/>
      <c r="WYS206" s="14"/>
      <c r="WYT206" s="14"/>
      <c r="WYU206" s="14"/>
      <c r="WYV206" s="14"/>
      <c r="WYW206" s="14"/>
      <c r="WYX206" s="14"/>
      <c r="WYY206" s="14"/>
      <c r="WYZ206" s="14"/>
      <c r="WZA206" s="14"/>
      <c r="WZB206" s="14"/>
      <c r="WZC206" s="14"/>
      <c r="WZD206" s="14"/>
      <c r="WZE206" s="14"/>
      <c r="WZF206" s="14"/>
      <c r="WZG206" s="14"/>
      <c r="WZH206" s="14"/>
      <c r="WZI206" s="14"/>
      <c r="WZJ206" s="14"/>
      <c r="WZK206" s="14"/>
      <c r="WZL206" s="14"/>
      <c r="WZM206" s="14"/>
      <c r="WZN206" s="14"/>
      <c r="WZO206" s="14"/>
      <c r="WZP206" s="14"/>
      <c r="WZQ206" s="14"/>
      <c r="WZR206" s="14"/>
      <c r="WZS206" s="14"/>
      <c r="WZT206" s="14"/>
      <c r="WZU206" s="14"/>
      <c r="WZV206" s="14"/>
      <c r="WZW206" s="14"/>
      <c r="WZX206" s="14"/>
      <c r="WZY206" s="14"/>
      <c r="WZZ206" s="14"/>
      <c r="XAA206" s="14"/>
      <c r="XAB206" s="14"/>
      <c r="XAC206" s="14"/>
      <c r="XAD206" s="14"/>
      <c r="XAE206" s="14"/>
      <c r="XAF206" s="14"/>
      <c r="XAG206" s="14"/>
      <c r="XAH206" s="14"/>
      <c r="XAI206" s="14"/>
      <c r="XAJ206" s="14"/>
      <c r="XAK206" s="14"/>
      <c r="XAL206" s="14"/>
      <c r="XAM206" s="14"/>
      <c r="XAN206" s="14"/>
      <c r="XAO206" s="14"/>
      <c r="XAP206" s="14"/>
      <c r="XAQ206" s="14"/>
      <c r="XAR206" s="14"/>
      <c r="XAS206" s="14"/>
      <c r="XAT206" s="14"/>
      <c r="XAU206" s="14"/>
      <c r="XAV206" s="14"/>
      <c r="XAW206" s="14"/>
      <c r="XAX206" s="14"/>
      <c r="XAY206" s="14"/>
      <c r="XAZ206" s="14"/>
      <c r="XBA206" s="14"/>
      <c r="XBB206" s="14"/>
      <c r="XBC206" s="14"/>
      <c r="XBD206" s="14"/>
      <c r="XBE206" s="14"/>
      <c r="XBF206" s="14"/>
      <c r="XBG206" s="14"/>
      <c r="XBH206" s="14"/>
      <c r="XBI206" s="14"/>
      <c r="XBJ206" s="14"/>
      <c r="XBK206" s="14"/>
      <c r="XBL206" s="14"/>
      <c r="XBM206" s="14"/>
      <c r="XBN206" s="14"/>
      <c r="XBO206" s="14"/>
      <c r="XBP206" s="14"/>
      <c r="XBQ206" s="14"/>
      <c r="XBR206" s="14"/>
      <c r="XBS206" s="14"/>
      <c r="XBT206" s="14"/>
      <c r="XBU206" s="14"/>
      <c r="XBV206" s="14"/>
      <c r="XBW206" s="14"/>
      <c r="XBX206" s="14"/>
      <c r="XBY206" s="14"/>
      <c r="XBZ206" s="14"/>
      <c r="XCA206" s="14"/>
      <c r="XCB206" s="14"/>
      <c r="XCC206" s="14"/>
      <c r="XCD206" s="14"/>
      <c r="XCE206" s="14"/>
      <c r="XCF206" s="14"/>
      <c r="XCG206" s="14"/>
      <c r="XCH206" s="14"/>
      <c r="XCI206" s="14"/>
      <c r="XCJ206" s="14"/>
      <c r="XCK206" s="14"/>
      <c r="XCL206" s="14"/>
      <c r="XCM206" s="14"/>
      <c r="XCN206" s="14"/>
      <c r="XCO206" s="14"/>
      <c r="XCP206" s="14"/>
      <c r="XCQ206" s="14"/>
      <c r="XCR206" s="14"/>
      <c r="XCS206" s="14"/>
      <c r="XCT206" s="14"/>
      <c r="XCU206" s="14"/>
      <c r="XCV206" s="14"/>
      <c r="XCW206" s="14"/>
      <c r="XCX206" s="14"/>
      <c r="XCY206" s="14"/>
      <c r="XCZ206" s="14"/>
      <c r="XDA206" s="14"/>
      <c r="XDB206" s="14"/>
      <c r="XDC206" s="14"/>
      <c r="XDD206" s="14"/>
      <c r="XDE206" s="14"/>
      <c r="XDF206" s="14"/>
      <c r="XDG206" s="14"/>
      <c r="XDH206" s="14"/>
      <c r="XDI206" s="14"/>
      <c r="XDJ206" s="14"/>
      <c r="XDK206" s="14"/>
      <c r="XDL206" s="14"/>
      <c r="XDM206" s="14"/>
      <c r="XDN206" s="14"/>
      <c r="XDO206" s="14"/>
    </row>
    <row r="207" s="2" customFormat="1" customHeight="1" spans="1:8">
      <c r="A207" s="9" t="s">
        <v>214</v>
      </c>
      <c r="B207" s="9" t="s">
        <v>256</v>
      </c>
      <c r="C207" s="9" t="s">
        <v>257</v>
      </c>
      <c r="D207" s="10">
        <v>78</v>
      </c>
      <c r="E207" s="10">
        <v>91.26</v>
      </c>
      <c r="F207" s="10">
        <f t="shared" si="3"/>
        <v>84.63</v>
      </c>
      <c r="G207" s="9" t="s">
        <v>10</v>
      </c>
      <c r="H207" s="11"/>
    </row>
    <row r="208" s="2" customFormat="1" customHeight="1" spans="1:8">
      <c r="A208" s="9" t="s">
        <v>214</v>
      </c>
      <c r="B208" s="9" t="s">
        <v>256</v>
      </c>
      <c r="C208" s="9" t="s">
        <v>258</v>
      </c>
      <c r="D208" s="10">
        <v>72.5</v>
      </c>
      <c r="E208" s="10">
        <v>92.72</v>
      </c>
      <c r="F208" s="10">
        <f t="shared" si="3"/>
        <v>82.61</v>
      </c>
      <c r="G208" s="9" t="s">
        <v>10</v>
      </c>
      <c r="H208" s="11"/>
    </row>
    <row r="209" s="2" customFormat="1" customHeight="1" spans="1:8">
      <c r="A209" s="9" t="s">
        <v>214</v>
      </c>
      <c r="B209" s="9" t="s">
        <v>256</v>
      </c>
      <c r="C209" s="9" t="s">
        <v>259</v>
      </c>
      <c r="D209" s="10">
        <v>72.5</v>
      </c>
      <c r="E209" s="10">
        <v>90.64</v>
      </c>
      <c r="F209" s="10">
        <f t="shared" si="3"/>
        <v>81.57</v>
      </c>
      <c r="G209" s="12"/>
      <c r="H209" s="11"/>
    </row>
    <row r="210" s="2" customFormat="1" customHeight="1" spans="1:8">
      <c r="A210" s="9" t="s">
        <v>214</v>
      </c>
      <c r="B210" s="9" t="s">
        <v>256</v>
      </c>
      <c r="C210" s="9" t="s">
        <v>260</v>
      </c>
      <c r="D210" s="10">
        <v>74</v>
      </c>
      <c r="E210" s="10">
        <v>85.7</v>
      </c>
      <c r="F210" s="10">
        <f t="shared" si="3"/>
        <v>79.85</v>
      </c>
      <c r="G210" s="12"/>
      <c r="H210" s="11"/>
    </row>
    <row r="211" customHeight="1" spans="1:16343">
      <c r="A211" s="9" t="s">
        <v>214</v>
      </c>
      <c r="B211" s="9" t="s">
        <v>256</v>
      </c>
      <c r="C211" s="9" t="s">
        <v>261</v>
      </c>
      <c r="D211" s="10">
        <v>73</v>
      </c>
      <c r="E211" s="10">
        <v>82.96</v>
      </c>
      <c r="F211" s="10">
        <f t="shared" si="3"/>
        <v>77.98</v>
      </c>
      <c r="G211" s="12"/>
      <c r="H211" s="13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  <c r="GN211" s="14"/>
      <c r="GO211" s="14"/>
      <c r="GP211" s="14"/>
      <c r="GQ211" s="14"/>
      <c r="GR211" s="14"/>
      <c r="GS211" s="14"/>
      <c r="GT211" s="14"/>
      <c r="GU211" s="14"/>
      <c r="GV211" s="14"/>
      <c r="GW211" s="14"/>
      <c r="GX211" s="14"/>
      <c r="GY211" s="14"/>
      <c r="GZ211" s="14"/>
      <c r="HA211" s="14"/>
      <c r="HB211" s="14"/>
      <c r="HC211" s="14"/>
      <c r="HD211" s="14"/>
      <c r="HE211" s="14"/>
      <c r="HF211" s="14"/>
      <c r="HG211" s="14"/>
      <c r="HH211" s="14"/>
      <c r="HI211" s="14"/>
      <c r="HJ211" s="14"/>
      <c r="HK211" s="14"/>
      <c r="HL211" s="14"/>
      <c r="HM211" s="14"/>
      <c r="HN211" s="14"/>
      <c r="HO211" s="14"/>
      <c r="HP211" s="14"/>
      <c r="HQ211" s="14"/>
      <c r="HR211" s="14"/>
      <c r="HS211" s="14"/>
      <c r="HT211" s="14"/>
      <c r="HU211" s="14"/>
      <c r="HV211" s="14"/>
      <c r="HW211" s="14"/>
      <c r="HX211" s="14"/>
      <c r="HY211" s="14"/>
      <c r="HZ211" s="14"/>
      <c r="IA211" s="14"/>
      <c r="IB211" s="14"/>
      <c r="IC211" s="14"/>
      <c r="ID211" s="14"/>
      <c r="IE211" s="14"/>
      <c r="IF211" s="14"/>
      <c r="IG211" s="14"/>
      <c r="IH211" s="14"/>
      <c r="II211" s="14"/>
      <c r="IJ211" s="14"/>
      <c r="IK211" s="14"/>
      <c r="IL211" s="14"/>
      <c r="IM211" s="14"/>
      <c r="IN211" s="14"/>
      <c r="IO211" s="14"/>
      <c r="IP211" s="14"/>
      <c r="IQ211" s="14"/>
      <c r="IR211" s="14"/>
      <c r="IS211" s="14"/>
      <c r="IT211" s="14"/>
      <c r="IU211" s="14"/>
      <c r="IV211" s="14"/>
      <c r="IW211" s="14"/>
      <c r="IX211" s="14"/>
      <c r="IY211" s="14"/>
      <c r="IZ211" s="14"/>
      <c r="JA211" s="14"/>
      <c r="JB211" s="14"/>
      <c r="JC211" s="14"/>
      <c r="JD211" s="14"/>
      <c r="JE211" s="14"/>
      <c r="JF211" s="14"/>
      <c r="JG211" s="14"/>
      <c r="JH211" s="14"/>
      <c r="JI211" s="14"/>
      <c r="JJ211" s="14"/>
      <c r="JK211" s="14"/>
      <c r="JL211" s="14"/>
      <c r="JM211" s="14"/>
      <c r="JN211" s="14"/>
      <c r="JO211" s="14"/>
      <c r="JP211" s="14"/>
      <c r="JQ211" s="14"/>
      <c r="JR211" s="14"/>
      <c r="JS211" s="14"/>
      <c r="JT211" s="14"/>
      <c r="JU211" s="14"/>
      <c r="JV211" s="14"/>
      <c r="JW211" s="14"/>
      <c r="JX211" s="14"/>
      <c r="JY211" s="14"/>
      <c r="JZ211" s="14"/>
      <c r="KA211" s="14"/>
      <c r="KB211" s="14"/>
      <c r="KC211" s="14"/>
      <c r="KD211" s="14"/>
      <c r="KE211" s="14"/>
      <c r="KF211" s="14"/>
      <c r="KG211" s="14"/>
      <c r="KH211" s="14"/>
      <c r="KI211" s="14"/>
      <c r="KJ211" s="14"/>
      <c r="KK211" s="14"/>
      <c r="KL211" s="14"/>
      <c r="KM211" s="14"/>
      <c r="KN211" s="14"/>
      <c r="KO211" s="14"/>
      <c r="KP211" s="14"/>
      <c r="KQ211" s="14"/>
      <c r="KR211" s="14"/>
      <c r="KS211" s="14"/>
      <c r="KT211" s="14"/>
      <c r="KU211" s="14"/>
      <c r="KV211" s="14"/>
      <c r="KW211" s="14"/>
      <c r="KX211" s="14"/>
      <c r="KY211" s="14"/>
      <c r="KZ211" s="14"/>
      <c r="LA211" s="14"/>
      <c r="LB211" s="14"/>
      <c r="LC211" s="14"/>
      <c r="LD211" s="14"/>
      <c r="LE211" s="14"/>
      <c r="LF211" s="14"/>
      <c r="LG211" s="14"/>
      <c r="LH211" s="14"/>
      <c r="LI211" s="14"/>
      <c r="LJ211" s="14"/>
      <c r="LK211" s="14"/>
      <c r="LL211" s="14"/>
      <c r="LM211" s="14"/>
      <c r="LN211" s="14"/>
      <c r="LO211" s="14"/>
      <c r="LP211" s="14"/>
      <c r="LQ211" s="14"/>
      <c r="LR211" s="14"/>
      <c r="LS211" s="14"/>
      <c r="LT211" s="14"/>
      <c r="LU211" s="14"/>
      <c r="LV211" s="14"/>
      <c r="LW211" s="14"/>
      <c r="LX211" s="14"/>
      <c r="LY211" s="14"/>
      <c r="LZ211" s="14"/>
      <c r="MA211" s="14"/>
      <c r="MB211" s="14"/>
      <c r="MC211" s="14"/>
      <c r="MD211" s="14"/>
      <c r="ME211" s="14"/>
      <c r="MF211" s="14"/>
      <c r="MG211" s="14"/>
      <c r="MH211" s="14"/>
      <c r="MI211" s="14"/>
      <c r="MJ211" s="14"/>
      <c r="MK211" s="14"/>
      <c r="ML211" s="14"/>
      <c r="MM211" s="14"/>
      <c r="MN211" s="14"/>
      <c r="MO211" s="14"/>
      <c r="MP211" s="14"/>
      <c r="MQ211" s="14"/>
      <c r="MR211" s="14"/>
      <c r="MS211" s="14"/>
      <c r="MT211" s="14"/>
      <c r="MU211" s="14"/>
      <c r="MV211" s="14"/>
      <c r="MW211" s="14"/>
      <c r="MX211" s="14"/>
      <c r="MY211" s="14"/>
      <c r="MZ211" s="14"/>
      <c r="NA211" s="14"/>
      <c r="NB211" s="14"/>
      <c r="NC211" s="14"/>
      <c r="ND211" s="14"/>
      <c r="NE211" s="14"/>
      <c r="NF211" s="14"/>
      <c r="NG211" s="14"/>
      <c r="NH211" s="14"/>
      <c r="NI211" s="14"/>
      <c r="NJ211" s="14"/>
      <c r="NK211" s="14"/>
      <c r="NL211" s="14"/>
      <c r="NM211" s="14"/>
      <c r="NN211" s="14"/>
      <c r="NO211" s="14"/>
      <c r="NP211" s="14"/>
      <c r="NQ211" s="14"/>
      <c r="NR211" s="14"/>
      <c r="NS211" s="14"/>
      <c r="NT211" s="14"/>
      <c r="NU211" s="14"/>
      <c r="NV211" s="14"/>
      <c r="NW211" s="14"/>
      <c r="NX211" s="14"/>
      <c r="NY211" s="14"/>
      <c r="NZ211" s="14"/>
      <c r="OA211" s="14"/>
      <c r="OB211" s="14"/>
      <c r="OC211" s="14"/>
      <c r="OD211" s="14"/>
      <c r="OE211" s="14"/>
      <c r="OF211" s="14"/>
      <c r="OG211" s="14"/>
      <c r="OH211" s="14"/>
      <c r="OI211" s="14"/>
      <c r="OJ211" s="14"/>
      <c r="OK211" s="14"/>
      <c r="OL211" s="14"/>
      <c r="OM211" s="14"/>
      <c r="ON211" s="14"/>
      <c r="OO211" s="14"/>
      <c r="OP211" s="14"/>
      <c r="OQ211" s="14"/>
      <c r="OR211" s="14"/>
      <c r="OS211" s="14"/>
      <c r="OT211" s="14"/>
      <c r="OU211" s="14"/>
      <c r="OV211" s="14"/>
      <c r="OW211" s="14"/>
      <c r="OX211" s="14"/>
      <c r="OY211" s="14"/>
      <c r="OZ211" s="14"/>
      <c r="PA211" s="14"/>
      <c r="PB211" s="14"/>
      <c r="PC211" s="14"/>
      <c r="PD211" s="14"/>
      <c r="PE211" s="14"/>
      <c r="PF211" s="14"/>
      <c r="PG211" s="14"/>
      <c r="PH211" s="14"/>
      <c r="PI211" s="14"/>
      <c r="PJ211" s="14"/>
      <c r="PK211" s="14"/>
      <c r="PL211" s="14"/>
      <c r="PM211" s="14"/>
      <c r="PN211" s="14"/>
      <c r="PO211" s="14"/>
      <c r="PP211" s="14"/>
      <c r="PQ211" s="14"/>
      <c r="PR211" s="14"/>
      <c r="PS211" s="14"/>
      <c r="PT211" s="14"/>
      <c r="PU211" s="14"/>
      <c r="PV211" s="14"/>
      <c r="PW211" s="14"/>
      <c r="PX211" s="14"/>
      <c r="PY211" s="14"/>
      <c r="PZ211" s="14"/>
      <c r="QA211" s="14"/>
      <c r="QB211" s="14"/>
      <c r="QC211" s="14"/>
      <c r="QD211" s="14"/>
      <c r="QE211" s="14"/>
      <c r="QF211" s="14"/>
      <c r="QG211" s="14"/>
      <c r="QH211" s="14"/>
      <c r="QI211" s="14"/>
      <c r="QJ211" s="14"/>
      <c r="QK211" s="14"/>
      <c r="QL211" s="14"/>
      <c r="QM211" s="14"/>
      <c r="QN211" s="14"/>
      <c r="QO211" s="14"/>
      <c r="QP211" s="14"/>
      <c r="QQ211" s="14"/>
      <c r="QR211" s="14"/>
      <c r="QS211" s="14"/>
      <c r="QT211" s="14"/>
      <c r="QU211" s="14"/>
      <c r="QV211" s="14"/>
      <c r="QW211" s="14"/>
      <c r="QX211" s="14"/>
      <c r="QY211" s="14"/>
      <c r="QZ211" s="14"/>
      <c r="RA211" s="14"/>
      <c r="RB211" s="14"/>
      <c r="RC211" s="14"/>
      <c r="RD211" s="14"/>
      <c r="RE211" s="14"/>
      <c r="RF211" s="14"/>
      <c r="RG211" s="14"/>
      <c r="RH211" s="14"/>
      <c r="RI211" s="14"/>
      <c r="RJ211" s="14"/>
      <c r="RK211" s="14"/>
      <c r="RL211" s="14"/>
      <c r="RM211" s="14"/>
      <c r="RN211" s="14"/>
      <c r="RO211" s="14"/>
      <c r="RP211" s="14"/>
      <c r="RQ211" s="14"/>
      <c r="RR211" s="14"/>
      <c r="RS211" s="14"/>
      <c r="RT211" s="14"/>
      <c r="RU211" s="14"/>
      <c r="RV211" s="14"/>
      <c r="RW211" s="14"/>
      <c r="RX211" s="14"/>
      <c r="RY211" s="14"/>
      <c r="RZ211" s="14"/>
      <c r="SA211" s="14"/>
      <c r="SB211" s="14"/>
      <c r="SC211" s="14"/>
      <c r="SD211" s="14"/>
      <c r="SE211" s="14"/>
      <c r="SF211" s="14"/>
      <c r="SG211" s="14"/>
      <c r="SH211" s="14"/>
      <c r="SI211" s="14"/>
      <c r="SJ211" s="14"/>
      <c r="SK211" s="14"/>
      <c r="SL211" s="14"/>
      <c r="SM211" s="14"/>
      <c r="SN211" s="14"/>
      <c r="SO211" s="14"/>
      <c r="SP211" s="14"/>
      <c r="SQ211" s="14"/>
      <c r="SR211" s="14"/>
      <c r="SS211" s="14"/>
      <c r="ST211" s="14"/>
      <c r="SU211" s="14"/>
      <c r="SV211" s="14"/>
      <c r="SW211" s="14"/>
      <c r="SX211" s="14"/>
      <c r="SY211" s="14"/>
      <c r="SZ211" s="14"/>
      <c r="TA211" s="14"/>
      <c r="TB211" s="14"/>
      <c r="TC211" s="14"/>
      <c r="TD211" s="14"/>
      <c r="TE211" s="14"/>
      <c r="TF211" s="14"/>
      <c r="TG211" s="14"/>
      <c r="TH211" s="14"/>
      <c r="TI211" s="14"/>
      <c r="TJ211" s="14"/>
      <c r="TK211" s="14"/>
      <c r="TL211" s="14"/>
      <c r="TM211" s="14"/>
      <c r="TN211" s="14"/>
      <c r="TO211" s="14"/>
      <c r="TP211" s="14"/>
      <c r="TQ211" s="14"/>
      <c r="TR211" s="14"/>
      <c r="TS211" s="14"/>
      <c r="TT211" s="14"/>
      <c r="TU211" s="14"/>
      <c r="TV211" s="14"/>
      <c r="TW211" s="14"/>
      <c r="TX211" s="14"/>
      <c r="TY211" s="14"/>
      <c r="TZ211" s="14"/>
      <c r="UA211" s="14"/>
      <c r="UB211" s="14"/>
      <c r="UC211" s="14"/>
      <c r="UD211" s="14"/>
      <c r="UE211" s="14"/>
      <c r="UF211" s="14"/>
      <c r="UG211" s="14"/>
      <c r="UH211" s="14"/>
      <c r="UI211" s="14"/>
      <c r="UJ211" s="14"/>
      <c r="UK211" s="14"/>
      <c r="UL211" s="14"/>
      <c r="UM211" s="14"/>
      <c r="UN211" s="14"/>
      <c r="UO211" s="14"/>
      <c r="UP211" s="14"/>
      <c r="UQ211" s="14"/>
      <c r="UR211" s="14"/>
      <c r="US211" s="14"/>
      <c r="UT211" s="14"/>
      <c r="UU211" s="14"/>
      <c r="UV211" s="14"/>
      <c r="UW211" s="14"/>
      <c r="UX211" s="14"/>
      <c r="UY211" s="14"/>
      <c r="UZ211" s="14"/>
      <c r="VA211" s="14"/>
      <c r="VB211" s="14"/>
      <c r="VC211" s="14"/>
      <c r="VD211" s="14"/>
      <c r="VE211" s="14"/>
      <c r="VF211" s="14"/>
      <c r="VG211" s="14"/>
      <c r="VH211" s="14"/>
      <c r="VI211" s="14"/>
      <c r="VJ211" s="14"/>
      <c r="VK211" s="14"/>
      <c r="VL211" s="14"/>
      <c r="VM211" s="14"/>
      <c r="VN211" s="14"/>
      <c r="VO211" s="14"/>
      <c r="VP211" s="14"/>
      <c r="VQ211" s="14"/>
      <c r="VR211" s="14"/>
      <c r="VS211" s="14"/>
      <c r="VT211" s="14"/>
      <c r="VU211" s="14"/>
      <c r="VV211" s="14"/>
      <c r="VW211" s="14"/>
      <c r="VX211" s="14"/>
      <c r="VY211" s="14"/>
      <c r="VZ211" s="14"/>
      <c r="WA211" s="14"/>
      <c r="WB211" s="14"/>
      <c r="WC211" s="14"/>
      <c r="WD211" s="14"/>
      <c r="WE211" s="14"/>
      <c r="WF211" s="14"/>
      <c r="WG211" s="14"/>
      <c r="WH211" s="14"/>
      <c r="WI211" s="14"/>
      <c r="WJ211" s="14"/>
      <c r="WK211" s="14"/>
      <c r="WL211" s="14"/>
      <c r="WM211" s="14"/>
      <c r="WN211" s="14"/>
      <c r="WO211" s="14"/>
      <c r="WP211" s="14"/>
      <c r="WQ211" s="14"/>
      <c r="WR211" s="14"/>
      <c r="WS211" s="14"/>
      <c r="WT211" s="14"/>
      <c r="WU211" s="14"/>
      <c r="WV211" s="14"/>
      <c r="WW211" s="14"/>
      <c r="WX211" s="14"/>
      <c r="WY211" s="14"/>
      <c r="WZ211" s="14"/>
      <c r="XA211" s="14"/>
      <c r="XB211" s="14"/>
      <c r="XC211" s="14"/>
      <c r="XD211" s="14"/>
      <c r="XE211" s="14"/>
      <c r="XF211" s="14"/>
      <c r="XG211" s="14"/>
      <c r="XH211" s="14"/>
      <c r="XI211" s="14"/>
      <c r="XJ211" s="14"/>
      <c r="XK211" s="14"/>
      <c r="XL211" s="14"/>
      <c r="XM211" s="14"/>
      <c r="XN211" s="14"/>
      <c r="XO211" s="14"/>
      <c r="XP211" s="14"/>
      <c r="XQ211" s="14"/>
      <c r="XR211" s="14"/>
      <c r="XS211" s="14"/>
      <c r="XT211" s="14"/>
      <c r="XU211" s="14"/>
      <c r="XV211" s="14"/>
      <c r="XW211" s="14"/>
      <c r="XX211" s="14"/>
      <c r="XY211" s="14"/>
      <c r="XZ211" s="14"/>
      <c r="YA211" s="14"/>
      <c r="YB211" s="14"/>
      <c r="YC211" s="14"/>
      <c r="YD211" s="14"/>
      <c r="YE211" s="14"/>
      <c r="YF211" s="14"/>
      <c r="YG211" s="14"/>
      <c r="YH211" s="14"/>
      <c r="YI211" s="14"/>
      <c r="YJ211" s="14"/>
      <c r="YK211" s="14"/>
      <c r="YL211" s="14"/>
      <c r="YM211" s="14"/>
      <c r="YN211" s="14"/>
      <c r="YO211" s="14"/>
      <c r="YP211" s="14"/>
      <c r="YQ211" s="14"/>
      <c r="YR211" s="14"/>
      <c r="YS211" s="14"/>
      <c r="YT211" s="14"/>
      <c r="YU211" s="14"/>
      <c r="YV211" s="14"/>
      <c r="YW211" s="14"/>
      <c r="YX211" s="14"/>
      <c r="YY211" s="14"/>
      <c r="YZ211" s="14"/>
      <c r="ZA211" s="14"/>
      <c r="ZB211" s="14"/>
      <c r="ZC211" s="14"/>
      <c r="ZD211" s="14"/>
      <c r="ZE211" s="14"/>
      <c r="ZF211" s="14"/>
      <c r="ZG211" s="14"/>
      <c r="ZH211" s="14"/>
      <c r="ZI211" s="14"/>
      <c r="ZJ211" s="14"/>
      <c r="ZK211" s="14"/>
      <c r="ZL211" s="14"/>
      <c r="ZM211" s="14"/>
      <c r="ZN211" s="14"/>
      <c r="ZO211" s="14"/>
      <c r="ZP211" s="14"/>
      <c r="ZQ211" s="14"/>
      <c r="ZR211" s="14"/>
      <c r="ZS211" s="14"/>
      <c r="ZT211" s="14"/>
      <c r="ZU211" s="14"/>
      <c r="ZV211" s="14"/>
      <c r="ZW211" s="14"/>
      <c r="ZX211" s="14"/>
      <c r="ZY211" s="14"/>
      <c r="ZZ211" s="14"/>
      <c r="AAA211" s="14"/>
      <c r="AAB211" s="14"/>
      <c r="AAC211" s="14"/>
      <c r="AAD211" s="14"/>
      <c r="AAE211" s="14"/>
      <c r="AAF211" s="14"/>
      <c r="AAG211" s="14"/>
      <c r="AAH211" s="14"/>
      <c r="AAI211" s="14"/>
      <c r="AAJ211" s="14"/>
      <c r="AAK211" s="14"/>
      <c r="AAL211" s="14"/>
      <c r="AAM211" s="14"/>
      <c r="AAN211" s="14"/>
      <c r="AAO211" s="14"/>
      <c r="AAP211" s="14"/>
      <c r="AAQ211" s="14"/>
      <c r="AAR211" s="14"/>
      <c r="AAS211" s="14"/>
      <c r="AAT211" s="14"/>
      <c r="AAU211" s="14"/>
      <c r="AAV211" s="14"/>
      <c r="AAW211" s="14"/>
      <c r="AAX211" s="14"/>
      <c r="AAY211" s="14"/>
      <c r="AAZ211" s="14"/>
      <c r="ABA211" s="14"/>
      <c r="ABB211" s="14"/>
      <c r="ABC211" s="14"/>
      <c r="ABD211" s="14"/>
      <c r="ABE211" s="14"/>
      <c r="ABF211" s="14"/>
      <c r="ABG211" s="14"/>
      <c r="ABH211" s="14"/>
      <c r="ABI211" s="14"/>
      <c r="ABJ211" s="14"/>
      <c r="ABK211" s="14"/>
      <c r="ABL211" s="14"/>
      <c r="ABM211" s="14"/>
      <c r="ABN211" s="14"/>
      <c r="ABO211" s="14"/>
      <c r="ABP211" s="14"/>
      <c r="ABQ211" s="14"/>
      <c r="ABR211" s="14"/>
      <c r="ABS211" s="14"/>
      <c r="ABT211" s="14"/>
      <c r="ABU211" s="14"/>
      <c r="ABV211" s="14"/>
      <c r="ABW211" s="14"/>
      <c r="ABX211" s="14"/>
      <c r="ABY211" s="14"/>
      <c r="ABZ211" s="14"/>
      <c r="ACA211" s="14"/>
      <c r="ACB211" s="14"/>
      <c r="ACC211" s="14"/>
      <c r="ACD211" s="14"/>
      <c r="ACE211" s="14"/>
      <c r="ACF211" s="14"/>
      <c r="ACG211" s="14"/>
      <c r="ACH211" s="14"/>
      <c r="ACI211" s="14"/>
      <c r="ACJ211" s="14"/>
      <c r="ACK211" s="14"/>
      <c r="ACL211" s="14"/>
      <c r="ACM211" s="14"/>
      <c r="ACN211" s="14"/>
      <c r="ACO211" s="14"/>
      <c r="ACP211" s="14"/>
      <c r="ACQ211" s="14"/>
      <c r="ACR211" s="14"/>
      <c r="ACS211" s="14"/>
      <c r="ACT211" s="14"/>
      <c r="ACU211" s="14"/>
      <c r="ACV211" s="14"/>
      <c r="ACW211" s="14"/>
      <c r="ACX211" s="14"/>
      <c r="ACY211" s="14"/>
      <c r="ACZ211" s="14"/>
      <c r="ADA211" s="14"/>
      <c r="ADB211" s="14"/>
      <c r="ADC211" s="14"/>
      <c r="ADD211" s="14"/>
      <c r="ADE211" s="14"/>
      <c r="ADF211" s="14"/>
      <c r="ADG211" s="14"/>
      <c r="ADH211" s="14"/>
      <c r="ADI211" s="14"/>
      <c r="ADJ211" s="14"/>
      <c r="ADK211" s="14"/>
      <c r="ADL211" s="14"/>
      <c r="ADM211" s="14"/>
      <c r="ADN211" s="14"/>
      <c r="ADO211" s="14"/>
      <c r="ADP211" s="14"/>
      <c r="ADQ211" s="14"/>
      <c r="ADR211" s="14"/>
      <c r="ADS211" s="14"/>
      <c r="ADT211" s="14"/>
      <c r="ADU211" s="14"/>
      <c r="ADV211" s="14"/>
      <c r="ADW211" s="14"/>
      <c r="ADX211" s="14"/>
      <c r="ADY211" s="14"/>
      <c r="ADZ211" s="14"/>
      <c r="AEA211" s="14"/>
      <c r="AEB211" s="14"/>
      <c r="AEC211" s="14"/>
      <c r="AED211" s="14"/>
      <c r="AEE211" s="14"/>
      <c r="AEF211" s="14"/>
      <c r="AEG211" s="14"/>
      <c r="AEH211" s="14"/>
      <c r="AEI211" s="14"/>
      <c r="AEJ211" s="14"/>
      <c r="AEK211" s="14"/>
      <c r="AEL211" s="14"/>
      <c r="AEM211" s="14"/>
      <c r="AEN211" s="14"/>
      <c r="AEO211" s="14"/>
      <c r="AEP211" s="14"/>
      <c r="AEQ211" s="14"/>
      <c r="AER211" s="14"/>
      <c r="AES211" s="14"/>
      <c r="AET211" s="14"/>
      <c r="AEU211" s="14"/>
      <c r="AEV211" s="14"/>
      <c r="AEW211" s="14"/>
      <c r="AEX211" s="14"/>
      <c r="AEY211" s="14"/>
      <c r="AEZ211" s="14"/>
      <c r="AFA211" s="14"/>
      <c r="AFB211" s="14"/>
      <c r="AFC211" s="14"/>
      <c r="AFD211" s="14"/>
      <c r="AFE211" s="14"/>
      <c r="AFF211" s="14"/>
      <c r="AFG211" s="14"/>
      <c r="AFH211" s="14"/>
      <c r="AFI211" s="14"/>
      <c r="AFJ211" s="14"/>
      <c r="AFK211" s="14"/>
      <c r="AFL211" s="14"/>
      <c r="AFM211" s="14"/>
      <c r="AFN211" s="14"/>
      <c r="AFO211" s="14"/>
      <c r="AFP211" s="14"/>
      <c r="AFQ211" s="14"/>
      <c r="AFR211" s="14"/>
      <c r="AFS211" s="14"/>
      <c r="AFT211" s="14"/>
      <c r="AFU211" s="14"/>
      <c r="AFV211" s="14"/>
      <c r="AFW211" s="14"/>
      <c r="AFX211" s="14"/>
      <c r="AFY211" s="14"/>
      <c r="AFZ211" s="14"/>
      <c r="AGA211" s="14"/>
      <c r="AGB211" s="14"/>
      <c r="AGC211" s="14"/>
      <c r="AGD211" s="14"/>
      <c r="AGE211" s="14"/>
      <c r="AGF211" s="14"/>
      <c r="AGG211" s="14"/>
      <c r="AGH211" s="14"/>
      <c r="AGI211" s="14"/>
      <c r="AGJ211" s="14"/>
      <c r="AGK211" s="14"/>
      <c r="AGL211" s="14"/>
      <c r="AGM211" s="14"/>
      <c r="AGN211" s="14"/>
      <c r="AGO211" s="14"/>
      <c r="AGP211" s="14"/>
      <c r="AGQ211" s="14"/>
      <c r="AGR211" s="14"/>
      <c r="AGS211" s="14"/>
      <c r="AGT211" s="14"/>
      <c r="AGU211" s="14"/>
      <c r="AGV211" s="14"/>
      <c r="AGW211" s="14"/>
      <c r="AGX211" s="14"/>
      <c r="AGY211" s="14"/>
      <c r="AGZ211" s="14"/>
      <c r="AHA211" s="14"/>
      <c r="AHB211" s="14"/>
      <c r="AHC211" s="14"/>
      <c r="AHD211" s="14"/>
      <c r="AHE211" s="14"/>
      <c r="AHF211" s="14"/>
      <c r="AHG211" s="14"/>
      <c r="AHH211" s="14"/>
      <c r="AHI211" s="14"/>
      <c r="AHJ211" s="14"/>
      <c r="AHK211" s="14"/>
      <c r="AHL211" s="14"/>
      <c r="AHM211" s="14"/>
      <c r="AHN211" s="14"/>
      <c r="AHO211" s="14"/>
      <c r="AHP211" s="14"/>
      <c r="AHQ211" s="14"/>
      <c r="AHR211" s="14"/>
      <c r="AHS211" s="14"/>
      <c r="AHT211" s="14"/>
      <c r="AHU211" s="14"/>
      <c r="AHV211" s="14"/>
      <c r="AHW211" s="14"/>
      <c r="AHX211" s="14"/>
      <c r="AHY211" s="14"/>
      <c r="AHZ211" s="14"/>
      <c r="AIA211" s="14"/>
      <c r="AIB211" s="14"/>
      <c r="AIC211" s="14"/>
      <c r="AID211" s="14"/>
      <c r="AIE211" s="14"/>
      <c r="AIF211" s="14"/>
      <c r="AIG211" s="14"/>
      <c r="AIH211" s="14"/>
      <c r="AII211" s="14"/>
      <c r="AIJ211" s="14"/>
      <c r="AIK211" s="14"/>
      <c r="AIL211" s="14"/>
      <c r="AIM211" s="14"/>
      <c r="AIN211" s="14"/>
      <c r="AIO211" s="14"/>
      <c r="AIP211" s="14"/>
      <c r="AIQ211" s="14"/>
      <c r="AIR211" s="14"/>
      <c r="AIS211" s="14"/>
      <c r="AIT211" s="14"/>
      <c r="AIU211" s="14"/>
      <c r="AIV211" s="14"/>
      <c r="AIW211" s="14"/>
      <c r="AIX211" s="14"/>
      <c r="AIY211" s="14"/>
      <c r="AIZ211" s="14"/>
      <c r="AJA211" s="14"/>
      <c r="AJB211" s="14"/>
      <c r="AJC211" s="14"/>
      <c r="AJD211" s="14"/>
      <c r="AJE211" s="14"/>
      <c r="AJF211" s="14"/>
      <c r="AJG211" s="14"/>
      <c r="AJH211" s="14"/>
      <c r="AJI211" s="14"/>
      <c r="AJJ211" s="14"/>
      <c r="AJK211" s="14"/>
      <c r="AJL211" s="14"/>
      <c r="AJM211" s="14"/>
      <c r="AJN211" s="14"/>
      <c r="AJO211" s="14"/>
      <c r="AJP211" s="14"/>
      <c r="AJQ211" s="14"/>
      <c r="AJR211" s="14"/>
      <c r="AJS211" s="14"/>
      <c r="AJT211" s="14"/>
      <c r="AJU211" s="14"/>
      <c r="AJV211" s="14"/>
      <c r="AJW211" s="14"/>
      <c r="AJX211" s="14"/>
      <c r="AJY211" s="14"/>
      <c r="AJZ211" s="14"/>
      <c r="AKA211" s="14"/>
      <c r="AKB211" s="14"/>
      <c r="AKC211" s="14"/>
      <c r="AKD211" s="14"/>
      <c r="AKE211" s="14"/>
      <c r="AKF211" s="14"/>
      <c r="AKG211" s="14"/>
      <c r="AKH211" s="14"/>
      <c r="AKI211" s="14"/>
      <c r="AKJ211" s="14"/>
      <c r="AKK211" s="14"/>
      <c r="AKL211" s="14"/>
      <c r="AKM211" s="14"/>
      <c r="AKN211" s="14"/>
      <c r="AKO211" s="14"/>
      <c r="AKP211" s="14"/>
      <c r="AKQ211" s="14"/>
      <c r="AKR211" s="14"/>
      <c r="AKS211" s="14"/>
      <c r="AKT211" s="14"/>
      <c r="AKU211" s="14"/>
      <c r="AKV211" s="14"/>
      <c r="AKW211" s="14"/>
      <c r="AKX211" s="14"/>
      <c r="AKY211" s="14"/>
      <c r="AKZ211" s="14"/>
      <c r="ALA211" s="14"/>
      <c r="ALB211" s="14"/>
      <c r="ALC211" s="14"/>
      <c r="ALD211" s="14"/>
      <c r="ALE211" s="14"/>
      <c r="ALF211" s="14"/>
      <c r="ALG211" s="14"/>
      <c r="ALH211" s="14"/>
      <c r="ALI211" s="14"/>
      <c r="ALJ211" s="14"/>
      <c r="ALK211" s="14"/>
      <c r="ALL211" s="14"/>
      <c r="ALM211" s="14"/>
      <c r="ALN211" s="14"/>
      <c r="ALO211" s="14"/>
      <c r="ALP211" s="14"/>
      <c r="ALQ211" s="14"/>
      <c r="ALR211" s="14"/>
      <c r="ALS211" s="14"/>
      <c r="ALT211" s="14"/>
      <c r="ALU211" s="14"/>
      <c r="ALV211" s="14"/>
      <c r="ALW211" s="14"/>
      <c r="ALX211" s="14"/>
      <c r="ALY211" s="14"/>
      <c r="ALZ211" s="14"/>
      <c r="AMA211" s="14"/>
      <c r="AMB211" s="14"/>
      <c r="AMC211" s="14"/>
      <c r="AMD211" s="14"/>
      <c r="AME211" s="14"/>
      <c r="AMF211" s="14"/>
      <c r="AMG211" s="14"/>
      <c r="AMH211" s="14"/>
      <c r="AMI211" s="14"/>
      <c r="AMJ211" s="14"/>
      <c r="AMK211" s="14"/>
      <c r="AML211" s="14"/>
      <c r="AMM211" s="14"/>
      <c r="AMN211" s="14"/>
      <c r="AMO211" s="14"/>
      <c r="AMP211" s="14"/>
      <c r="AMQ211" s="14"/>
      <c r="AMR211" s="14"/>
      <c r="AMS211" s="14"/>
      <c r="AMT211" s="14"/>
      <c r="AMU211" s="14"/>
      <c r="AMV211" s="14"/>
      <c r="AMW211" s="14"/>
      <c r="AMX211" s="14"/>
      <c r="AMY211" s="14"/>
      <c r="AMZ211" s="14"/>
      <c r="ANA211" s="14"/>
      <c r="ANB211" s="14"/>
      <c r="ANC211" s="14"/>
      <c r="AND211" s="14"/>
      <c r="ANE211" s="14"/>
      <c r="ANF211" s="14"/>
      <c r="ANG211" s="14"/>
      <c r="ANH211" s="14"/>
      <c r="ANI211" s="14"/>
      <c r="ANJ211" s="14"/>
      <c r="ANK211" s="14"/>
      <c r="ANL211" s="14"/>
      <c r="ANM211" s="14"/>
      <c r="ANN211" s="14"/>
      <c r="ANO211" s="14"/>
      <c r="ANP211" s="14"/>
      <c r="ANQ211" s="14"/>
      <c r="ANR211" s="14"/>
      <c r="ANS211" s="14"/>
      <c r="ANT211" s="14"/>
      <c r="ANU211" s="14"/>
      <c r="ANV211" s="14"/>
      <c r="ANW211" s="14"/>
      <c r="ANX211" s="14"/>
      <c r="ANY211" s="14"/>
      <c r="ANZ211" s="14"/>
      <c r="AOA211" s="14"/>
      <c r="AOB211" s="14"/>
      <c r="AOC211" s="14"/>
      <c r="AOD211" s="14"/>
      <c r="AOE211" s="14"/>
      <c r="AOF211" s="14"/>
      <c r="AOG211" s="14"/>
      <c r="AOH211" s="14"/>
      <c r="AOI211" s="14"/>
      <c r="AOJ211" s="14"/>
      <c r="AOK211" s="14"/>
      <c r="AOL211" s="14"/>
      <c r="AOM211" s="14"/>
      <c r="AON211" s="14"/>
      <c r="AOO211" s="14"/>
      <c r="AOP211" s="14"/>
      <c r="AOQ211" s="14"/>
      <c r="AOR211" s="14"/>
      <c r="AOS211" s="14"/>
      <c r="AOT211" s="14"/>
      <c r="AOU211" s="14"/>
      <c r="AOV211" s="14"/>
      <c r="AOW211" s="14"/>
      <c r="AOX211" s="14"/>
      <c r="AOY211" s="14"/>
      <c r="AOZ211" s="14"/>
      <c r="APA211" s="14"/>
      <c r="APB211" s="14"/>
      <c r="APC211" s="14"/>
      <c r="APD211" s="14"/>
      <c r="APE211" s="14"/>
      <c r="APF211" s="14"/>
      <c r="APG211" s="14"/>
      <c r="APH211" s="14"/>
      <c r="API211" s="14"/>
      <c r="APJ211" s="14"/>
      <c r="APK211" s="14"/>
      <c r="APL211" s="14"/>
      <c r="APM211" s="14"/>
      <c r="APN211" s="14"/>
      <c r="APO211" s="14"/>
      <c r="APP211" s="14"/>
      <c r="APQ211" s="14"/>
      <c r="APR211" s="14"/>
      <c r="APS211" s="14"/>
      <c r="APT211" s="14"/>
      <c r="APU211" s="14"/>
      <c r="APV211" s="14"/>
      <c r="APW211" s="14"/>
      <c r="APX211" s="14"/>
      <c r="APY211" s="14"/>
      <c r="APZ211" s="14"/>
      <c r="AQA211" s="14"/>
      <c r="AQB211" s="14"/>
      <c r="AQC211" s="14"/>
      <c r="AQD211" s="14"/>
      <c r="AQE211" s="14"/>
      <c r="AQF211" s="14"/>
      <c r="AQG211" s="14"/>
      <c r="AQH211" s="14"/>
      <c r="AQI211" s="14"/>
      <c r="AQJ211" s="14"/>
      <c r="AQK211" s="14"/>
      <c r="AQL211" s="14"/>
      <c r="AQM211" s="14"/>
      <c r="AQN211" s="14"/>
      <c r="AQO211" s="14"/>
      <c r="AQP211" s="14"/>
      <c r="AQQ211" s="14"/>
      <c r="AQR211" s="14"/>
      <c r="AQS211" s="14"/>
      <c r="AQT211" s="14"/>
      <c r="AQU211" s="14"/>
      <c r="AQV211" s="14"/>
      <c r="AQW211" s="14"/>
      <c r="AQX211" s="14"/>
      <c r="AQY211" s="14"/>
      <c r="AQZ211" s="14"/>
      <c r="ARA211" s="14"/>
      <c r="ARB211" s="14"/>
      <c r="ARC211" s="14"/>
      <c r="ARD211" s="14"/>
      <c r="ARE211" s="14"/>
      <c r="ARF211" s="14"/>
      <c r="ARG211" s="14"/>
      <c r="ARH211" s="14"/>
      <c r="ARI211" s="14"/>
      <c r="ARJ211" s="14"/>
      <c r="ARK211" s="14"/>
      <c r="ARL211" s="14"/>
      <c r="ARM211" s="14"/>
      <c r="ARN211" s="14"/>
      <c r="ARO211" s="14"/>
      <c r="ARP211" s="14"/>
      <c r="ARQ211" s="14"/>
      <c r="ARR211" s="14"/>
      <c r="ARS211" s="14"/>
      <c r="ART211" s="14"/>
      <c r="ARU211" s="14"/>
      <c r="ARV211" s="14"/>
      <c r="ARW211" s="14"/>
      <c r="ARX211" s="14"/>
      <c r="ARY211" s="14"/>
      <c r="ARZ211" s="14"/>
      <c r="ASA211" s="14"/>
      <c r="ASB211" s="14"/>
      <c r="ASC211" s="14"/>
      <c r="ASD211" s="14"/>
      <c r="ASE211" s="14"/>
      <c r="ASF211" s="14"/>
      <c r="ASG211" s="14"/>
      <c r="ASH211" s="14"/>
      <c r="ASI211" s="14"/>
      <c r="ASJ211" s="14"/>
      <c r="ASK211" s="14"/>
      <c r="ASL211" s="14"/>
      <c r="ASM211" s="14"/>
      <c r="ASN211" s="14"/>
      <c r="ASO211" s="14"/>
      <c r="ASP211" s="14"/>
      <c r="ASQ211" s="14"/>
      <c r="ASR211" s="14"/>
      <c r="ASS211" s="14"/>
      <c r="AST211" s="14"/>
      <c r="ASU211" s="14"/>
      <c r="ASV211" s="14"/>
      <c r="ASW211" s="14"/>
      <c r="ASX211" s="14"/>
      <c r="ASY211" s="14"/>
      <c r="ASZ211" s="14"/>
      <c r="ATA211" s="14"/>
      <c r="ATB211" s="14"/>
      <c r="ATC211" s="14"/>
      <c r="ATD211" s="14"/>
      <c r="ATE211" s="14"/>
      <c r="ATF211" s="14"/>
      <c r="ATG211" s="14"/>
      <c r="ATH211" s="14"/>
      <c r="ATI211" s="14"/>
      <c r="ATJ211" s="14"/>
      <c r="ATK211" s="14"/>
      <c r="ATL211" s="14"/>
      <c r="ATM211" s="14"/>
      <c r="ATN211" s="14"/>
      <c r="ATO211" s="14"/>
      <c r="ATP211" s="14"/>
      <c r="ATQ211" s="14"/>
      <c r="ATR211" s="14"/>
      <c r="ATS211" s="14"/>
      <c r="ATT211" s="14"/>
      <c r="ATU211" s="14"/>
      <c r="ATV211" s="14"/>
      <c r="ATW211" s="14"/>
      <c r="ATX211" s="14"/>
      <c r="ATY211" s="14"/>
      <c r="ATZ211" s="14"/>
      <c r="AUA211" s="14"/>
      <c r="AUB211" s="14"/>
      <c r="AUC211" s="14"/>
      <c r="AUD211" s="14"/>
      <c r="AUE211" s="14"/>
      <c r="AUF211" s="14"/>
      <c r="AUG211" s="14"/>
      <c r="AUH211" s="14"/>
      <c r="AUI211" s="14"/>
      <c r="AUJ211" s="14"/>
      <c r="AUK211" s="14"/>
      <c r="AUL211" s="14"/>
      <c r="AUM211" s="14"/>
      <c r="AUN211" s="14"/>
      <c r="AUO211" s="14"/>
      <c r="AUP211" s="14"/>
      <c r="AUQ211" s="14"/>
      <c r="AUR211" s="14"/>
      <c r="AUS211" s="14"/>
      <c r="AUT211" s="14"/>
      <c r="AUU211" s="14"/>
      <c r="AUV211" s="14"/>
      <c r="AUW211" s="14"/>
      <c r="AUX211" s="14"/>
      <c r="AUY211" s="14"/>
      <c r="AUZ211" s="14"/>
      <c r="AVA211" s="14"/>
      <c r="AVB211" s="14"/>
      <c r="AVC211" s="14"/>
      <c r="AVD211" s="14"/>
      <c r="AVE211" s="14"/>
      <c r="AVF211" s="14"/>
      <c r="AVG211" s="14"/>
      <c r="AVH211" s="14"/>
      <c r="AVI211" s="14"/>
      <c r="AVJ211" s="14"/>
      <c r="AVK211" s="14"/>
      <c r="AVL211" s="14"/>
      <c r="AVM211" s="14"/>
      <c r="AVN211" s="14"/>
      <c r="AVO211" s="14"/>
      <c r="AVP211" s="14"/>
      <c r="AVQ211" s="14"/>
      <c r="AVR211" s="14"/>
      <c r="AVS211" s="14"/>
      <c r="AVT211" s="14"/>
      <c r="AVU211" s="14"/>
      <c r="AVV211" s="14"/>
      <c r="AVW211" s="14"/>
      <c r="AVX211" s="14"/>
      <c r="AVY211" s="14"/>
      <c r="AVZ211" s="14"/>
      <c r="AWA211" s="14"/>
      <c r="AWB211" s="14"/>
      <c r="AWC211" s="14"/>
      <c r="AWD211" s="14"/>
      <c r="AWE211" s="14"/>
      <c r="AWF211" s="14"/>
      <c r="AWG211" s="14"/>
      <c r="AWH211" s="14"/>
      <c r="AWI211" s="14"/>
      <c r="AWJ211" s="14"/>
      <c r="AWK211" s="14"/>
      <c r="AWL211" s="14"/>
      <c r="AWM211" s="14"/>
      <c r="AWN211" s="14"/>
      <c r="AWO211" s="14"/>
      <c r="AWP211" s="14"/>
      <c r="AWQ211" s="14"/>
      <c r="AWR211" s="14"/>
      <c r="AWS211" s="14"/>
      <c r="AWT211" s="14"/>
      <c r="AWU211" s="14"/>
      <c r="AWV211" s="14"/>
      <c r="AWW211" s="14"/>
      <c r="AWX211" s="14"/>
      <c r="AWY211" s="14"/>
      <c r="AWZ211" s="14"/>
      <c r="AXA211" s="14"/>
      <c r="AXB211" s="14"/>
      <c r="AXC211" s="14"/>
      <c r="AXD211" s="14"/>
      <c r="AXE211" s="14"/>
      <c r="AXF211" s="14"/>
      <c r="AXG211" s="14"/>
      <c r="AXH211" s="14"/>
      <c r="AXI211" s="14"/>
      <c r="AXJ211" s="14"/>
      <c r="AXK211" s="14"/>
      <c r="AXL211" s="14"/>
      <c r="AXM211" s="14"/>
      <c r="AXN211" s="14"/>
      <c r="AXO211" s="14"/>
      <c r="AXP211" s="14"/>
      <c r="AXQ211" s="14"/>
      <c r="AXR211" s="14"/>
      <c r="AXS211" s="14"/>
      <c r="AXT211" s="14"/>
      <c r="AXU211" s="14"/>
      <c r="AXV211" s="14"/>
      <c r="AXW211" s="14"/>
      <c r="AXX211" s="14"/>
      <c r="AXY211" s="14"/>
      <c r="AXZ211" s="14"/>
      <c r="AYA211" s="14"/>
      <c r="AYB211" s="14"/>
      <c r="AYC211" s="14"/>
      <c r="AYD211" s="14"/>
      <c r="AYE211" s="14"/>
      <c r="AYF211" s="14"/>
      <c r="AYG211" s="14"/>
      <c r="AYH211" s="14"/>
      <c r="AYI211" s="14"/>
      <c r="AYJ211" s="14"/>
      <c r="AYK211" s="14"/>
      <c r="AYL211" s="14"/>
      <c r="AYM211" s="14"/>
      <c r="AYN211" s="14"/>
      <c r="AYO211" s="14"/>
      <c r="AYP211" s="14"/>
      <c r="AYQ211" s="14"/>
      <c r="AYR211" s="14"/>
      <c r="AYS211" s="14"/>
      <c r="AYT211" s="14"/>
      <c r="AYU211" s="14"/>
      <c r="AYV211" s="14"/>
      <c r="AYW211" s="14"/>
      <c r="AYX211" s="14"/>
      <c r="AYY211" s="14"/>
      <c r="AYZ211" s="14"/>
      <c r="AZA211" s="14"/>
      <c r="AZB211" s="14"/>
      <c r="AZC211" s="14"/>
      <c r="AZD211" s="14"/>
      <c r="AZE211" s="14"/>
      <c r="AZF211" s="14"/>
      <c r="AZG211" s="14"/>
      <c r="AZH211" s="14"/>
      <c r="AZI211" s="14"/>
      <c r="AZJ211" s="14"/>
      <c r="AZK211" s="14"/>
      <c r="AZL211" s="14"/>
      <c r="AZM211" s="14"/>
      <c r="AZN211" s="14"/>
      <c r="AZO211" s="14"/>
      <c r="AZP211" s="14"/>
      <c r="AZQ211" s="14"/>
      <c r="AZR211" s="14"/>
      <c r="AZS211" s="14"/>
      <c r="AZT211" s="14"/>
      <c r="AZU211" s="14"/>
      <c r="AZV211" s="14"/>
      <c r="AZW211" s="14"/>
      <c r="AZX211" s="14"/>
      <c r="AZY211" s="14"/>
      <c r="AZZ211" s="14"/>
      <c r="BAA211" s="14"/>
      <c r="BAB211" s="14"/>
      <c r="BAC211" s="14"/>
      <c r="BAD211" s="14"/>
      <c r="BAE211" s="14"/>
      <c r="BAF211" s="14"/>
      <c r="BAG211" s="14"/>
      <c r="BAH211" s="14"/>
      <c r="BAI211" s="14"/>
      <c r="BAJ211" s="14"/>
      <c r="BAK211" s="14"/>
      <c r="BAL211" s="14"/>
      <c r="BAM211" s="14"/>
      <c r="BAN211" s="14"/>
      <c r="BAO211" s="14"/>
      <c r="BAP211" s="14"/>
      <c r="BAQ211" s="14"/>
      <c r="BAR211" s="14"/>
      <c r="BAS211" s="14"/>
      <c r="BAT211" s="14"/>
      <c r="BAU211" s="14"/>
      <c r="BAV211" s="14"/>
      <c r="BAW211" s="14"/>
      <c r="BAX211" s="14"/>
      <c r="BAY211" s="14"/>
      <c r="BAZ211" s="14"/>
      <c r="BBA211" s="14"/>
      <c r="BBB211" s="14"/>
      <c r="BBC211" s="14"/>
      <c r="BBD211" s="14"/>
      <c r="BBE211" s="14"/>
      <c r="BBF211" s="14"/>
      <c r="BBG211" s="14"/>
      <c r="BBH211" s="14"/>
      <c r="BBI211" s="14"/>
      <c r="BBJ211" s="14"/>
      <c r="BBK211" s="14"/>
      <c r="BBL211" s="14"/>
      <c r="BBM211" s="14"/>
      <c r="BBN211" s="14"/>
      <c r="BBO211" s="14"/>
      <c r="BBP211" s="14"/>
      <c r="BBQ211" s="14"/>
      <c r="BBR211" s="14"/>
      <c r="BBS211" s="14"/>
      <c r="BBT211" s="14"/>
      <c r="BBU211" s="14"/>
      <c r="BBV211" s="14"/>
      <c r="BBW211" s="14"/>
      <c r="BBX211" s="14"/>
      <c r="BBY211" s="14"/>
      <c r="BBZ211" s="14"/>
      <c r="BCA211" s="14"/>
      <c r="BCB211" s="14"/>
      <c r="BCC211" s="14"/>
      <c r="BCD211" s="14"/>
      <c r="BCE211" s="14"/>
      <c r="BCF211" s="14"/>
      <c r="BCG211" s="14"/>
      <c r="BCH211" s="14"/>
      <c r="BCI211" s="14"/>
      <c r="BCJ211" s="14"/>
      <c r="BCK211" s="14"/>
      <c r="BCL211" s="14"/>
      <c r="BCM211" s="14"/>
      <c r="BCN211" s="14"/>
      <c r="BCO211" s="14"/>
      <c r="BCP211" s="14"/>
      <c r="BCQ211" s="14"/>
      <c r="BCR211" s="14"/>
      <c r="BCS211" s="14"/>
      <c r="BCT211" s="14"/>
      <c r="BCU211" s="14"/>
      <c r="BCV211" s="14"/>
      <c r="BCW211" s="14"/>
      <c r="BCX211" s="14"/>
      <c r="BCY211" s="14"/>
      <c r="BCZ211" s="14"/>
      <c r="BDA211" s="14"/>
      <c r="BDB211" s="14"/>
      <c r="BDC211" s="14"/>
      <c r="BDD211" s="14"/>
      <c r="BDE211" s="14"/>
      <c r="BDF211" s="14"/>
      <c r="BDG211" s="14"/>
      <c r="BDH211" s="14"/>
      <c r="BDI211" s="14"/>
      <c r="BDJ211" s="14"/>
      <c r="BDK211" s="14"/>
      <c r="BDL211" s="14"/>
      <c r="BDM211" s="14"/>
      <c r="BDN211" s="14"/>
      <c r="BDO211" s="14"/>
      <c r="BDP211" s="14"/>
      <c r="BDQ211" s="14"/>
      <c r="BDR211" s="14"/>
      <c r="BDS211" s="14"/>
      <c r="BDT211" s="14"/>
      <c r="BDU211" s="14"/>
      <c r="BDV211" s="14"/>
      <c r="BDW211" s="14"/>
      <c r="BDX211" s="14"/>
      <c r="BDY211" s="14"/>
      <c r="BDZ211" s="14"/>
      <c r="BEA211" s="14"/>
      <c r="BEB211" s="14"/>
      <c r="BEC211" s="14"/>
      <c r="BED211" s="14"/>
      <c r="BEE211" s="14"/>
      <c r="BEF211" s="14"/>
      <c r="BEG211" s="14"/>
      <c r="BEH211" s="14"/>
      <c r="BEI211" s="14"/>
      <c r="BEJ211" s="14"/>
      <c r="BEK211" s="14"/>
      <c r="BEL211" s="14"/>
      <c r="BEM211" s="14"/>
      <c r="BEN211" s="14"/>
      <c r="BEO211" s="14"/>
      <c r="BEP211" s="14"/>
      <c r="BEQ211" s="14"/>
      <c r="BER211" s="14"/>
      <c r="BES211" s="14"/>
      <c r="BET211" s="14"/>
      <c r="BEU211" s="14"/>
      <c r="BEV211" s="14"/>
      <c r="BEW211" s="14"/>
      <c r="BEX211" s="14"/>
      <c r="BEY211" s="14"/>
      <c r="BEZ211" s="14"/>
      <c r="BFA211" s="14"/>
      <c r="BFB211" s="14"/>
      <c r="BFC211" s="14"/>
      <c r="BFD211" s="14"/>
      <c r="BFE211" s="14"/>
      <c r="BFF211" s="14"/>
      <c r="BFG211" s="14"/>
      <c r="BFH211" s="14"/>
      <c r="BFI211" s="14"/>
      <c r="BFJ211" s="14"/>
      <c r="BFK211" s="14"/>
      <c r="BFL211" s="14"/>
      <c r="BFM211" s="14"/>
      <c r="BFN211" s="14"/>
      <c r="BFO211" s="14"/>
      <c r="BFP211" s="14"/>
      <c r="BFQ211" s="14"/>
      <c r="BFR211" s="14"/>
      <c r="BFS211" s="14"/>
      <c r="BFT211" s="14"/>
      <c r="BFU211" s="14"/>
      <c r="BFV211" s="14"/>
      <c r="BFW211" s="14"/>
      <c r="BFX211" s="14"/>
      <c r="BFY211" s="14"/>
      <c r="BFZ211" s="14"/>
      <c r="BGA211" s="14"/>
      <c r="BGB211" s="14"/>
      <c r="BGC211" s="14"/>
      <c r="BGD211" s="14"/>
      <c r="BGE211" s="14"/>
      <c r="BGF211" s="14"/>
      <c r="BGG211" s="14"/>
      <c r="BGH211" s="14"/>
      <c r="BGI211" s="14"/>
      <c r="BGJ211" s="14"/>
      <c r="BGK211" s="14"/>
      <c r="BGL211" s="14"/>
      <c r="BGM211" s="14"/>
      <c r="BGN211" s="14"/>
      <c r="BGO211" s="14"/>
      <c r="BGP211" s="14"/>
      <c r="BGQ211" s="14"/>
      <c r="BGR211" s="14"/>
      <c r="BGS211" s="14"/>
      <c r="BGT211" s="14"/>
      <c r="BGU211" s="14"/>
      <c r="BGV211" s="14"/>
      <c r="BGW211" s="14"/>
      <c r="BGX211" s="14"/>
      <c r="BGY211" s="14"/>
      <c r="BGZ211" s="14"/>
      <c r="BHA211" s="14"/>
      <c r="BHB211" s="14"/>
      <c r="BHC211" s="14"/>
      <c r="BHD211" s="14"/>
      <c r="BHE211" s="14"/>
      <c r="BHF211" s="14"/>
      <c r="BHG211" s="14"/>
      <c r="BHH211" s="14"/>
      <c r="BHI211" s="14"/>
      <c r="BHJ211" s="14"/>
      <c r="BHK211" s="14"/>
      <c r="BHL211" s="14"/>
      <c r="BHM211" s="14"/>
      <c r="BHN211" s="14"/>
      <c r="BHO211" s="14"/>
      <c r="BHP211" s="14"/>
      <c r="BHQ211" s="14"/>
      <c r="BHR211" s="14"/>
      <c r="BHS211" s="14"/>
      <c r="BHT211" s="14"/>
      <c r="BHU211" s="14"/>
      <c r="BHV211" s="14"/>
      <c r="BHW211" s="14"/>
      <c r="BHX211" s="14"/>
      <c r="BHY211" s="14"/>
      <c r="BHZ211" s="14"/>
      <c r="BIA211" s="14"/>
      <c r="BIB211" s="14"/>
      <c r="BIC211" s="14"/>
      <c r="BID211" s="14"/>
      <c r="BIE211" s="14"/>
      <c r="BIF211" s="14"/>
      <c r="BIG211" s="14"/>
      <c r="BIH211" s="14"/>
      <c r="BII211" s="14"/>
      <c r="BIJ211" s="14"/>
      <c r="BIK211" s="14"/>
      <c r="BIL211" s="14"/>
      <c r="BIM211" s="14"/>
      <c r="BIN211" s="14"/>
      <c r="BIO211" s="14"/>
      <c r="BIP211" s="14"/>
      <c r="BIQ211" s="14"/>
      <c r="BIR211" s="14"/>
      <c r="BIS211" s="14"/>
      <c r="BIT211" s="14"/>
      <c r="BIU211" s="14"/>
      <c r="BIV211" s="14"/>
      <c r="BIW211" s="14"/>
      <c r="BIX211" s="14"/>
      <c r="BIY211" s="14"/>
      <c r="BIZ211" s="14"/>
      <c r="BJA211" s="14"/>
      <c r="BJB211" s="14"/>
      <c r="BJC211" s="14"/>
      <c r="BJD211" s="14"/>
      <c r="BJE211" s="14"/>
      <c r="BJF211" s="14"/>
      <c r="BJG211" s="14"/>
      <c r="BJH211" s="14"/>
      <c r="BJI211" s="14"/>
      <c r="BJJ211" s="14"/>
      <c r="BJK211" s="14"/>
      <c r="BJL211" s="14"/>
      <c r="BJM211" s="14"/>
      <c r="BJN211" s="14"/>
      <c r="BJO211" s="14"/>
      <c r="BJP211" s="14"/>
      <c r="BJQ211" s="14"/>
      <c r="BJR211" s="14"/>
      <c r="BJS211" s="14"/>
      <c r="BJT211" s="14"/>
      <c r="BJU211" s="14"/>
      <c r="BJV211" s="14"/>
      <c r="BJW211" s="14"/>
      <c r="BJX211" s="14"/>
      <c r="BJY211" s="14"/>
      <c r="BJZ211" s="14"/>
      <c r="BKA211" s="14"/>
      <c r="BKB211" s="14"/>
      <c r="BKC211" s="14"/>
      <c r="BKD211" s="14"/>
      <c r="BKE211" s="14"/>
      <c r="BKF211" s="14"/>
      <c r="BKG211" s="14"/>
      <c r="BKH211" s="14"/>
      <c r="BKI211" s="14"/>
      <c r="BKJ211" s="14"/>
      <c r="BKK211" s="14"/>
      <c r="BKL211" s="14"/>
      <c r="BKM211" s="14"/>
      <c r="BKN211" s="14"/>
      <c r="BKO211" s="14"/>
      <c r="BKP211" s="14"/>
      <c r="BKQ211" s="14"/>
      <c r="BKR211" s="14"/>
      <c r="BKS211" s="14"/>
      <c r="BKT211" s="14"/>
      <c r="BKU211" s="14"/>
      <c r="BKV211" s="14"/>
      <c r="BKW211" s="14"/>
      <c r="BKX211" s="14"/>
      <c r="BKY211" s="14"/>
      <c r="BKZ211" s="14"/>
      <c r="BLA211" s="14"/>
      <c r="BLB211" s="14"/>
      <c r="BLC211" s="14"/>
      <c r="BLD211" s="14"/>
      <c r="BLE211" s="14"/>
      <c r="BLF211" s="14"/>
      <c r="BLG211" s="14"/>
      <c r="BLH211" s="14"/>
      <c r="BLI211" s="14"/>
      <c r="BLJ211" s="14"/>
      <c r="BLK211" s="14"/>
      <c r="BLL211" s="14"/>
      <c r="BLM211" s="14"/>
      <c r="BLN211" s="14"/>
      <c r="BLO211" s="14"/>
      <c r="BLP211" s="14"/>
      <c r="BLQ211" s="14"/>
      <c r="BLR211" s="14"/>
      <c r="BLS211" s="14"/>
      <c r="BLT211" s="14"/>
      <c r="BLU211" s="14"/>
      <c r="BLV211" s="14"/>
      <c r="BLW211" s="14"/>
      <c r="BLX211" s="14"/>
      <c r="BLY211" s="14"/>
      <c r="BLZ211" s="14"/>
      <c r="BMA211" s="14"/>
      <c r="BMB211" s="14"/>
      <c r="BMC211" s="14"/>
      <c r="BMD211" s="14"/>
      <c r="BME211" s="14"/>
      <c r="BMF211" s="14"/>
      <c r="BMG211" s="14"/>
      <c r="BMH211" s="14"/>
      <c r="BMI211" s="14"/>
      <c r="BMJ211" s="14"/>
      <c r="BMK211" s="14"/>
      <c r="BML211" s="14"/>
      <c r="BMM211" s="14"/>
      <c r="BMN211" s="14"/>
      <c r="BMO211" s="14"/>
      <c r="BMP211" s="14"/>
      <c r="BMQ211" s="14"/>
      <c r="BMR211" s="14"/>
      <c r="BMS211" s="14"/>
      <c r="BMT211" s="14"/>
      <c r="BMU211" s="14"/>
      <c r="BMV211" s="14"/>
      <c r="BMW211" s="14"/>
      <c r="BMX211" s="14"/>
      <c r="BMY211" s="14"/>
      <c r="BMZ211" s="14"/>
      <c r="BNA211" s="14"/>
      <c r="BNB211" s="14"/>
      <c r="BNC211" s="14"/>
      <c r="BND211" s="14"/>
      <c r="BNE211" s="14"/>
      <c r="BNF211" s="14"/>
      <c r="BNG211" s="14"/>
      <c r="BNH211" s="14"/>
      <c r="BNI211" s="14"/>
      <c r="BNJ211" s="14"/>
      <c r="BNK211" s="14"/>
      <c r="BNL211" s="14"/>
      <c r="BNM211" s="14"/>
      <c r="BNN211" s="14"/>
      <c r="BNO211" s="14"/>
      <c r="BNP211" s="14"/>
      <c r="BNQ211" s="14"/>
      <c r="BNR211" s="14"/>
      <c r="BNS211" s="14"/>
      <c r="BNT211" s="14"/>
      <c r="BNU211" s="14"/>
      <c r="BNV211" s="14"/>
      <c r="BNW211" s="14"/>
      <c r="BNX211" s="14"/>
      <c r="BNY211" s="14"/>
      <c r="BNZ211" s="14"/>
      <c r="BOA211" s="14"/>
      <c r="BOB211" s="14"/>
      <c r="BOC211" s="14"/>
      <c r="BOD211" s="14"/>
      <c r="BOE211" s="14"/>
      <c r="BOF211" s="14"/>
      <c r="BOG211" s="14"/>
      <c r="BOH211" s="14"/>
      <c r="BOI211" s="14"/>
      <c r="BOJ211" s="14"/>
      <c r="BOK211" s="14"/>
      <c r="BOL211" s="14"/>
      <c r="BOM211" s="14"/>
      <c r="BON211" s="14"/>
      <c r="BOO211" s="14"/>
      <c r="BOP211" s="14"/>
      <c r="BOQ211" s="14"/>
      <c r="BOR211" s="14"/>
      <c r="BOS211" s="14"/>
      <c r="BOT211" s="14"/>
      <c r="BOU211" s="14"/>
      <c r="BOV211" s="14"/>
      <c r="BOW211" s="14"/>
      <c r="BOX211" s="14"/>
      <c r="BOY211" s="14"/>
      <c r="BOZ211" s="14"/>
      <c r="BPA211" s="14"/>
      <c r="BPB211" s="14"/>
      <c r="BPC211" s="14"/>
      <c r="BPD211" s="14"/>
      <c r="BPE211" s="14"/>
      <c r="BPF211" s="14"/>
      <c r="BPG211" s="14"/>
      <c r="BPH211" s="14"/>
      <c r="BPI211" s="14"/>
      <c r="BPJ211" s="14"/>
      <c r="BPK211" s="14"/>
      <c r="BPL211" s="14"/>
      <c r="BPM211" s="14"/>
      <c r="BPN211" s="14"/>
      <c r="BPO211" s="14"/>
      <c r="BPP211" s="14"/>
      <c r="BPQ211" s="14"/>
      <c r="BPR211" s="14"/>
      <c r="BPS211" s="14"/>
      <c r="BPT211" s="14"/>
      <c r="BPU211" s="14"/>
      <c r="BPV211" s="14"/>
      <c r="BPW211" s="14"/>
      <c r="BPX211" s="14"/>
      <c r="BPY211" s="14"/>
      <c r="BPZ211" s="14"/>
      <c r="BQA211" s="14"/>
      <c r="BQB211" s="14"/>
      <c r="BQC211" s="14"/>
      <c r="BQD211" s="14"/>
      <c r="BQE211" s="14"/>
      <c r="BQF211" s="14"/>
      <c r="BQG211" s="14"/>
      <c r="BQH211" s="14"/>
      <c r="BQI211" s="14"/>
      <c r="BQJ211" s="14"/>
      <c r="BQK211" s="14"/>
      <c r="BQL211" s="14"/>
      <c r="BQM211" s="14"/>
      <c r="BQN211" s="14"/>
      <c r="BQO211" s="14"/>
      <c r="BQP211" s="14"/>
      <c r="BQQ211" s="14"/>
      <c r="BQR211" s="14"/>
      <c r="BQS211" s="14"/>
      <c r="BQT211" s="14"/>
      <c r="BQU211" s="14"/>
      <c r="BQV211" s="14"/>
      <c r="BQW211" s="14"/>
      <c r="BQX211" s="14"/>
      <c r="BQY211" s="14"/>
      <c r="BQZ211" s="14"/>
      <c r="BRA211" s="14"/>
      <c r="BRB211" s="14"/>
      <c r="BRC211" s="14"/>
      <c r="BRD211" s="14"/>
      <c r="BRE211" s="14"/>
      <c r="BRF211" s="14"/>
      <c r="BRG211" s="14"/>
      <c r="BRH211" s="14"/>
      <c r="BRI211" s="14"/>
      <c r="BRJ211" s="14"/>
      <c r="BRK211" s="14"/>
      <c r="BRL211" s="14"/>
      <c r="BRM211" s="14"/>
      <c r="BRN211" s="14"/>
      <c r="BRO211" s="14"/>
      <c r="BRP211" s="14"/>
      <c r="BRQ211" s="14"/>
      <c r="BRR211" s="14"/>
      <c r="BRS211" s="14"/>
      <c r="BRT211" s="14"/>
      <c r="BRU211" s="14"/>
      <c r="BRV211" s="14"/>
      <c r="BRW211" s="14"/>
      <c r="BRX211" s="14"/>
      <c r="BRY211" s="14"/>
      <c r="BRZ211" s="14"/>
      <c r="BSA211" s="14"/>
      <c r="BSB211" s="14"/>
      <c r="BSC211" s="14"/>
      <c r="BSD211" s="14"/>
      <c r="BSE211" s="14"/>
      <c r="BSF211" s="14"/>
      <c r="BSG211" s="14"/>
      <c r="BSH211" s="14"/>
      <c r="BSI211" s="14"/>
      <c r="BSJ211" s="14"/>
      <c r="BSK211" s="14"/>
      <c r="BSL211" s="14"/>
      <c r="BSM211" s="14"/>
      <c r="BSN211" s="14"/>
      <c r="BSO211" s="14"/>
      <c r="BSP211" s="14"/>
      <c r="BSQ211" s="14"/>
      <c r="BSR211" s="14"/>
      <c r="BSS211" s="14"/>
      <c r="BST211" s="14"/>
      <c r="BSU211" s="14"/>
      <c r="BSV211" s="14"/>
      <c r="BSW211" s="14"/>
      <c r="BSX211" s="14"/>
      <c r="BSY211" s="14"/>
      <c r="BSZ211" s="14"/>
      <c r="BTA211" s="14"/>
      <c r="BTB211" s="14"/>
      <c r="BTC211" s="14"/>
      <c r="BTD211" s="14"/>
      <c r="BTE211" s="14"/>
      <c r="BTF211" s="14"/>
      <c r="BTG211" s="14"/>
      <c r="BTH211" s="14"/>
      <c r="BTI211" s="14"/>
      <c r="BTJ211" s="14"/>
      <c r="BTK211" s="14"/>
      <c r="BTL211" s="14"/>
      <c r="BTM211" s="14"/>
      <c r="BTN211" s="14"/>
      <c r="BTO211" s="14"/>
      <c r="BTP211" s="14"/>
      <c r="BTQ211" s="14"/>
      <c r="BTR211" s="14"/>
      <c r="BTS211" s="14"/>
      <c r="BTT211" s="14"/>
      <c r="BTU211" s="14"/>
      <c r="BTV211" s="14"/>
      <c r="BTW211" s="14"/>
      <c r="BTX211" s="14"/>
      <c r="BTY211" s="14"/>
      <c r="BTZ211" s="14"/>
      <c r="BUA211" s="14"/>
      <c r="BUB211" s="14"/>
      <c r="BUC211" s="14"/>
      <c r="BUD211" s="14"/>
      <c r="BUE211" s="14"/>
      <c r="BUF211" s="14"/>
      <c r="BUG211" s="14"/>
      <c r="BUH211" s="14"/>
      <c r="BUI211" s="14"/>
      <c r="BUJ211" s="14"/>
      <c r="BUK211" s="14"/>
      <c r="BUL211" s="14"/>
      <c r="BUM211" s="14"/>
      <c r="BUN211" s="14"/>
      <c r="BUO211" s="14"/>
      <c r="BUP211" s="14"/>
      <c r="BUQ211" s="14"/>
      <c r="BUR211" s="14"/>
      <c r="BUS211" s="14"/>
      <c r="BUT211" s="14"/>
      <c r="BUU211" s="14"/>
      <c r="BUV211" s="14"/>
      <c r="BUW211" s="14"/>
      <c r="BUX211" s="14"/>
      <c r="BUY211" s="14"/>
      <c r="BUZ211" s="14"/>
      <c r="BVA211" s="14"/>
      <c r="BVB211" s="14"/>
      <c r="BVC211" s="14"/>
      <c r="BVD211" s="14"/>
      <c r="BVE211" s="14"/>
      <c r="BVF211" s="14"/>
      <c r="BVG211" s="14"/>
      <c r="BVH211" s="14"/>
      <c r="BVI211" s="14"/>
      <c r="BVJ211" s="14"/>
      <c r="BVK211" s="14"/>
      <c r="BVL211" s="14"/>
      <c r="BVM211" s="14"/>
      <c r="BVN211" s="14"/>
      <c r="BVO211" s="14"/>
      <c r="BVP211" s="14"/>
      <c r="BVQ211" s="14"/>
      <c r="BVR211" s="14"/>
      <c r="BVS211" s="14"/>
      <c r="BVT211" s="14"/>
      <c r="BVU211" s="14"/>
      <c r="BVV211" s="14"/>
      <c r="BVW211" s="14"/>
      <c r="BVX211" s="14"/>
      <c r="BVY211" s="14"/>
      <c r="BVZ211" s="14"/>
      <c r="BWA211" s="14"/>
      <c r="BWB211" s="14"/>
      <c r="BWC211" s="14"/>
      <c r="BWD211" s="14"/>
      <c r="BWE211" s="14"/>
      <c r="BWF211" s="14"/>
      <c r="BWG211" s="14"/>
      <c r="BWH211" s="14"/>
      <c r="BWI211" s="14"/>
      <c r="BWJ211" s="14"/>
      <c r="BWK211" s="14"/>
      <c r="BWL211" s="14"/>
      <c r="BWM211" s="14"/>
      <c r="BWN211" s="14"/>
      <c r="BWO211" s="14"/>
      <c r="BWP211" s="14"/>
      <c r="BWQ211" s="14"/>
      <c r="BWR211" s="14"/>
      <c r="BWS211" s="14"/>
      <c r="BWT211" s="14"/>
      <c r="BWU211" s="14"/>
      <c r="BWV211" s="14"/>
      <c r="BWW211" s="14"/>
      <c r="BWX211" s="14"/>
      <c r="BWY211" s="14"/>
      <c r="BWZ211" s="14"/>
      <c r="BXA211" s="14"/>
      <c r="BXB211" s="14"/>
      <c r="BXC211" s="14"/>
      <c r="BXD211" s="14"/>
      <c r="BXE211" s="14"/>
      <c r="BXF211" s="14"/>
      <c r="BXG211" s="14"/>
      <c r="BXH211" s="14"/>
      <c r="BXI211" s="14"/>
      <c r="BXJ211" s="14"/>
      <c r="BXK211" s="14"/>
      <c r="BXL211" s="14"/>
      <c r="BXM211" s="14"/>
      <c r="BXN211" s="14"/>
      <c r="BXO211" s="14"/>
      <c r="BXP211" s="14"/>
      <c r="BXQ211" s="14"/>
      <c r="BXR211" s="14"/>
      <c r="BXS211" s="14"/>
      <c r="BXT211" s="14"/>
      <c r="BXU211" s="14"/>
      <c r="BXV211" s="14"/>
      <c r="BXW211" s="14"/>
      <c r="BXX211" s="14"/>
      <c r="BXY211" s="14"/>
      <c r="BXZ211" s="14"/>
      <c r="BYA211" s="14"/>
      <c r="BYB211" s="14"/>
      <c r="BYC211" s="14"/>
      <c r="BYD211" s="14"/>
      <c r="BYE211" s="14"/>
      <c r="BYF211" s="14"/>
      <c r="BYG211" s="14"/>
      <c r="BYH211" s="14"/>
      <c r="BYI211" s="14"/>
      <c r="BYJ211" s="14"/>
      <c r="BYK211" s="14"/>
      <c r="BYL211" s="14"/>
      <c r="BYM211" s="14"/>
      <c r="BYN211" s="14"/>
      <c r="BYO211" s="14"/>
      <c r="BYP211" s="14"/>
      <c r="BYQ211" s="14"/>
      <c r="BYR211" s="14"/>
      <c r="BYS211" s="14"/>
      <c r="BYT211" s="14"/>
      <c r="BYU211" s="14"/>
      <c r="BYV211" s="14"/>
      <c r="BYW211" s="14"/>
      <c r="BYX211" s="14"/>
      <c r="BYY211" s="14"/>
      <c r="BYZ211" s="14"/>
      <c r="BZA211" s="14"/>
      <c r="BZB211" s="14"/>
      <c r="BZC211" s="14"/>
      <c r="BZD211" s="14"/>
      <c r="BZE211" s="14"/>
      <c r="BZF211" s="14"/>
      <c r="BZG211" s="14"/>
      <c r="BZH211" s="14"/>
      <c r="BZI211" s="14"/>
      <c r="BZJ211" s="14"/>
      <c r="BZK211" s="14"/>
      <c r="BZL211" s="14"/>
      <c r="BZM211" s="14"/>
      <c r="BZN211" s="14"/>
      <c r="BZO211" s="14"/>
      <c r="BZP211" s="14"/>
      <c r="BZQ211" s="14"/>
      <c r="BZR211" s="14"/>
      <c r="BZS211" s="14"/>
      <c r="BZT211" s="14"/>
      <c r="BZU211" s="14"/>
      <c r="BZV211" s="14"/>
      <c r="BZW211" s="14"/>
      <c r="BZX211" s="14"/>
      <c r="BZY211" s="14"/>
      <c r="BZZ211" s="14"/>
      <c r="CAA211" s="14"/>
      <c r="CAB211" s="14"/>
      <c r="CAC211" s="14"/>
      <c r="CAD211" s="14"/>
      <c r="CAE211" s="14"/>
      <c r="CAF211" s="14"/>
      <c r="CAG211" s="14"/>
      <c r="CAH211" s="14"/>
      <c r="CAI211" s="14"/>
      <c r="CAJ211" s="14"/>
      <c r="CAK211" s="14"/>
      <c r="CAL211" s="14"/>
      <c r="CAM211" s="14"/>
      <c r="CAN211" s="14"/>
      <c r="CAO211" s="14"/>
      <c r="CAP211" s="14"/>
      <c r="CAQ211" s="14"/>
      <c r="CAR211" s="14"/>
      <c r="CAS211" s="14"/>
      <c r="CAT211" s="14"/>
      <c r="CAU211" s="14"/>
      <c r="CAV211" s="14"/>
      <c r="CAW211" s="14"/>
      <c r="CAX211" s="14"/>
      <c r="CAY211" s="14"/>
      <c r="CAZ211" s="14"/>
      <c r="CBA211" s="14"/>
      <c r="CBB211" s="14"/>
      <c r="CBC211" s="14"/>
      <c r="CBD211" s="14"/>
      <c r="CBE211" s="14"/>
      <c r="CBF211" s="14"/>
      <c r="CBG211" s="14"/>
      <c r="CBH211" s="14"/>
      <c r="CBI211" s="14"/>
      <c r="CBJ211" s="14"/>
      <c r="CBK211" s="14"/>
      <c r="CBL211" s="14"/>
      <c r="CBM211" s="14"/>
      <c r="CBN211" s="14"/>
      <c r="CBO211" s="14"/>
      <c r="CBP211" s="14"/>
      <c r="CBQ211" s="14"/>
      <c r="CBR211" s="14"/>
      <c r="CBS211" s="14"/>
      <c r="CBT211" s="14"/>
      <c r="CBU211" s="14"/>
      <c r="CBV211" s="14"/>
      <c r="CBW211" s="14"/>
      <c r="CBX211" s="14"/>
      <c r="CBY211" s="14"/>
      <c r="CBZ211" s="14"/>
      <c r="CCA211" s="14"/>
      <c r="CCB211" s="14"/>
      <c r="CCC211" s="14"/>
      <c r="CCD211" s="14"/>
      <c r="CCE211" s="14"/>
      <c r="CCF211" s="14"/>
      <c r="CCG211" s="14"/>
      <c r="CCH211" s="14"/>
      <c r="CCI211" s="14"/>
      <c r="CCJ211" s="14"/>
      <c r="CCK211" s="14"/>
      <c r="CCL211" s="14"/>
      <c r="CCM211" s="14"/>
      <c r="CCN211" s="14"/>
      <c r="CCO211" s="14"/>
      <c r="CCP211" s="14"/>
      <c r="CCQ211" s="14"/>
      <c r="CCR211" s="14"/>
      <c r="CCS211" s="14"/>
      <c r="CCT211" s="14"/>
      <c r="CCU211" s="14"/>
      <c r="CCV211" s="14"/>
      <c r="CCW211" s="14"/>
      <c r="CCX211" s="14"/>
      <c r="CCY211" s="14"/>
      <c r="CCZ211" s="14"/>
      <c r="CDA211" s="14"/>
      <c r="CDB211" s="14"/>
      <c r="CDC211" s="14"/>
      <c r="CDD211" s="14"/>
      <c r="CDE211" s="14"/>
      <c r="CDF211" s="14"/>
      <c r="CDG211" s="14"/>
      <c r="CDH211" s="14"/>
      <c r="CDI211" s="14"/>
      <c r="CDJ211" s="14"/>
      <c r="CDK211" s="14"/>
      <c r="CDL211" s="14"/>
      <c r="CDM211" s="14"/>
      <c r="CDN211" s="14"/>
      <c r="CDO211" s="14"/>
      <c r="CDP211" s="14"/>
      <c r="CDQ211" s="14"/>
      <c r="CDR211" s="14"/>
      <c r="CDS211" s="14"/>
      <c r="CDT211" s="14"/>
      <c r="CDU211" s="14"/>
      <c r="CDV211" s="14"/>
      <c r="CDW211" s="14"/>
      <c r="CDX211" s="14"/>
      <c r="CDY211" s="14"/>
      <c r="CDZ211" s="14"/>
      <c r="CEA211" s="14"/>
      <c r="CEB211" s="14"/>
      <c r="CEC211" s="14"/>
      <c r="CED211" s="14"/>
      <c r="CEE211" s="14"/>
      <c r="CEF211" s="14"/>
      <c r="CEG211" s="14"/>
      <c r="CEH211" s="14"/>
      <c r="CEI211" s="14"/>
      <c r="CEJ211" s="14"/>
      <c r="CEK211" s="14"/>
      <c r="CEL211" s="14"/>
      <c r="CEM211" s="14"/>
      <c r="CEN211" s="14"/>
      <c r="CEO211" s="14"/>
      <c r="CEP211" s="14"/>
      <c r="CEQ211" s="14"/>
      <c r="CER211" s="14"/>
      <c r="CES211" s="14"/>
      <c r="CET211" s="14"/>
      <c r="CEU211" s="14"/>
      <c r="CEV211" s="14"/>
      <c r="CEW211" s="14"/>
      <c r="CEX211" s="14"/>
      <c r="CEY211" s="14"/>
      <c r="CEZ211" s="14"/>
      <c r="CFA211" s="14"/>
      <c r="CFB211" s="14"/>
      <c r="CFC211" s="14"/>
      <c r="CFD211" s="14"/>
      <c r="CFE211" s="14"/>
      <c r="CFF211" s="14"/>
      <c r="CFG211" s="14"/>
      <c r="CFH211" s="14"/>
      <c r="CFI211" s="14"/>
      <c r="CFJ211" s="14"/>
      <c r="CFK211" s="14"/>
      <c r="CFL211" s="14"/>
      <c r="CFM211" s="14"/>
      <c r="CFN211" s="14"/>
      <c r="CFO211" s="14"/>
      <c r="CFP211" s="14"/>
      <c r="CFQ211" s="14"/>
      <c r="CFR211" s="14"/>
      <c r="CFS211" s="14"/>
      <c r="CFT211" s="14"/>
      <c r="CFU211" s="14"/>
      <c r="CFV211" s="14"/>
      <c r="CFW211" s="14"/>
      <c r="CFX211" s="14"/>
      <c r="CFY211" s="14"/>
      <c r="CFZ211" s="14"/>
      <c r="CGA211" s="14"/>
      <c r="CGB211" s="14"/>
      <c r="CGC211" s="14"/>
      <c r="CGD211" s="14"/>
      <c r="CGE211" s="14"/>
      <c r="CGF211" s="14"/>
      <c r="CGG211" s="14"/>
      <c r="CGH211" s="14"/>
      <c r="CGI211" s="14"/>
      <c r="CGJ211" s="14"/>
      <c r="CGK211" s="14"/>
      <c r="CGL211" s="14"/>
      <c r="CGM211" s="14"/>
      <c r="CGN211" s="14"/>
      <c r="CGO211" s="14"/>
      <c r="CGP211" s="14"/>
      <c r="CGQ211" s="14"/>
      <c r="CGR211" s="14"/>
      <c r="CGS211" s="14"/>
      <c r="CGT211" s="14"/>
      <c r="CGU211" s="14"/>
      <c r="CGV211" s="14"/>
      <c r="CGW211" s="14"/>
      <c r="CGX211" s="14"/>
      <c r="CGY211" s="14"/>
      <c r="CGZ211" s="14"/>
      <c r="CHA211" s="14"/>
      <c r="CHB211" s="14"/>
      <c r="CHC211" s="14"/>
      <c r="CHD211" s="14"/>
      <c r="CHE211" s="14"/>
      <c r="CHF211" s="14"/>
      <c r="CHG211" s="14"/>
      <c r="CHH211" s="14"/>
      <c r="CHI211" s="14"/>
      <c r="CHJ211" s="14"/>
      <c r="CHK211" s="14"/>
      <c r="CHL211" s="14"/>
      <c r="CHM211" s="14"/>
      <c r="CHN211" s="14"/>
      <c r="CHO211" s="14"/>
      <c r="CHP211" s="14"/>
      <c r="CHQ211" s="14"/>
      <c r="CHR211" s="14"/>
      <c r="CHS211" s="14"/>
      <c r="CHT211" s="14"/>
      <c r="CHU211" s="14"/>
      <c r="CHV211" s="14"/>
      <c r="CHW211" s="14"/>
      <c r="CHX211" s="14"/>
      <c r="CHY211" s="14"/>
      <c r="CHZ211" s="14"/>
      <c r="CIA211" s="14"/>
      <c r="CIB211" s="14"/>
      <c r="CIC211" s="14"/>
      <c r="CID211" s="14"/>
      <c r="CIE211" s="14"/>
      <c r="CIF211" s="14"/>
      <c r="CIG211" s="14"/>
      <c r="CIH211" s="14"/>
      <c r="CII211" s="14"/>
      <c r="CIJ211" s="14"/>
      <c r="CIK211" s="14"/>
      <c r="CIL211" s="14"/>
      <c r="CIM211" s="14"/>
      <c r="CIN211" s="14"/>
      <c r="CIO211" s="14"/>
      <c r="CIP211" s="14"/>
      <c r="CIQ211" s="14"/>
      <c r="CIR211" s="14"/>
      <c r="CIS211" s="14"/>
      <c r="CIT211" s="14"/>
      <c r="CIU211" s="14"/>
      <c r="CIV211" s="14"/>
      <c r="CIW211" s="14"/>
      <c r="CIX211" s="14"/>
      <c r="CIY211" s="14"/>
      <c r="CIZ211" s="14"/>
      <c r="CJA211" s="14"/>
      <c r="CJB211" s="14"/>
      <c r="CJC211" s="14"/>
      <c r="CJD211" s="14"/>
      <c r="CJE211" s="14"/>
      <c r="CJF211" s="14"/>
      <c r="CJG211" s="14"/>
      <c r="CJH211" s="14"/>
      <c r="CJI211" s="14"/>
      <c r="CJJ211" s="14"/>
      <c r="CJK211" s="14"/>
      <c r="CJL211" s="14"/>
      <c r="CJM211" s="14"/>
      <c r="CJN211" s="14"/>
      <c r="CJO211" s="14"/>
      <c r="CJP211" s="14"/>
      <c r="CJQ211" s="14"/>
      <c r="CJR211" s="14"/>
      <c r="CJS211" s="14"/>
      <c r="CJT211" s="14"/>
      <c r="CJU211" s="14"/>
      <c r="CJV211" s="14"/>
      <c r="CJW211" s="14"/>
      <c r="CJX211" s="14"/>
      <c r="CJY211" s="14"/>
      <c r="CJZ211" s="14"/>
      <c r="CKA211" s="14"/>
      <c r="CKB211" s="14"/>
      <c r="CKC211" s="14"/>
      <c r="CKD211" s="14"/>
      <c r="CKE211" s="14"/>
      <c r="CKF211" s="14"/>
      <c r="CKG211" s="14"/>
      <c r="CKH211" s="14"/>
      <c r="CKI211" s="14"/>
      <c r="CKJ211" s="14"/>
      <c r="CKK211" s="14"/>
      <c r="CKL211" s="14"/>
      <c r="CKM211" s="14"/>
      <c r="CKN211" s="14"/>
      <c r="CKO211" s="14"/>
      <c r="CKP211" s="14"/>
      <c r="CKQ211" s="14"/>
      <c r="CKR211" s="14"/>
      <c r="CKS211" s="14"/>
      <c r="CKT211" s="14"/>
      <c r="CKU211" s="14"/>
      <c r="CKV211" s="14"/>
      <c r="CKW211" s="14"/>
      <c r="CKX211" s="14"/>
      <c r="CKY211" s="14"/>
      <c r="CKZ211" s="14"/>
      <c r="CLA211" s="14"/>
      <c r="CLB211" s="14"/>
      <c r="CLC211" s="14"/>
      <c r="CLD211" s="14"/>
      <c r="CLE211" s="14"/>
      <c r="CLF211" s="14"/>
      <c r="CLG211" s="14"/>
      <c r="CLH211" s="14"/>
      <c r="CLI211" s="14"/>
      <c r="CLJ211" s="14"/>
      <c r="CLK211" s="14"/>
      <c r="CLL211" s="14"/>
      <c r="CLM211" s="14"/>
      <c r="CLN211" s="14"/>
      <c r="CLO211" s="14"/>
      <c r="CLP211" s="14"/>
      <c r="CLQ211" s="14"/>
      <c r="CLR211" s="14"/>
      <c r="CLS211" s="14"/>
      <c r="CLT211" s="14"/>
      <c r="CLU211" s="14"/>
      <c r="CLV211" s="14"/>
      <c r="CLW211" s="14"/>
      <c r="CLX211" s="14"/>
      <c r="CLY211" s="14"/>
      <c r="CLZ211" s="14"/>
      <c r="CMA211" s="14"/>
      <c r="CMB211" s="14"/>
      <c r="CMC211" s="14"/>
      <c r="CMD211" s="14"/>
      <c r="CME211" s="14"/>
      <c r="CMF211" s="14"/>
      <c r="CMG211" s="14"/>
      <c r="CMH211" s="14"/>
      <c r="CMI211" s="14"/>
      <c r="CMJ211" s="14"/>
      <c r="CMK211" s="14"/>
      <c r="CML211" s="14"/>
      <c r="CMM211" s="14"/>
      <c r="CMN211" s="14"/>
      <c r="CMO211" s="14"/>
      <c r="CMP211" s="14"/>
      <c r="CMQ211" s="14"/>
      <c r="CMR211" s="14"/>
      <c r="CMS211" s="14"/>
      <c r="CMT211" s="14"/>
      <c r="CMU211" s="14"/>
      <c r="CMV211" s="14"/>
      <c r="CMW211" s="14"/>
      <c r="CMX211" s="14"/>
      <c r="CMY211" s="14"/>
      <c r="CMZ211" s="14"/>
      <c r="CNA211" s="14"/>
      <c r="CNB211" s="14"/>
      <c r="CNC211" s="14"/>
      <c r="CND211" s="14"/>
      <c r="CNE211" s="14"/>
      <c r="CNF211" s="14"/>
      <c r="CNG211" s="14"/>
      <c r="CNH211" s="14"/>
      <c r="CNI211" s="14"/>
      <c r="CNJ211" s="14"/>
      <c r="CNK211" s="14"/>
      <c r="CNL211" s="14"/>
      <c r="CNM211" s="14"/>
      <c r="CNN211" s="14"/>
      <c r="CNO211" s="14"/>
      <c r="CNP211" s="14"/>
      <c r="CNQ211" s="14"/>
      <c r="CNR211" s="14"/>
      <c r="CNS211" s="14"/>
      <c r="CNT211" s="14"/>
      <c r="CNU211" s="14"/>
      <c r="CNV211" s="14"/>
      <c r="CNW211" s="14"/>
      <c r="CNX211" s="14"/>
      <c r="CNY211" s="14"/>
      <c r="CNZ211" s="14"/>
      <c r="COA211" s="14"/>
      <c r="COB211" s="14"/>
      <c r="COC211" s="14"/>
      <c r="COD211" s="14"/>
      <c r="COE211" s="14"/>
      <c r="COF211" s="14"/>
      <c r="COG211" s="14"/>
      <c r="COH211" s="14"/>
      <c r="COI211" s="14"/>
      <c r="COJ211" s="14"/>
      <c r="COK211" s="14"/>
      <c r="COL211" s="14"/>
      <c r="COM211" s="14"/>
      <c r="CON211" s="14"/>
      <c r="COO211" s="14"/>
      <c r="COP211" s="14"/>
      <c r="COQ211" s="14"/>
      <c r="COR211" s="14"/>
      <c r="COS211" s="14"/>
      <c r="COT211" s="14"/>
      <c r="COU211" s="14"/>
      <c r="COV211" s="14"/>
      <c r="COW211" s="14"/>
      <c r="COX211" s="14"/>
      <c r="COY211" s="14"/>
      <c r="COZ211" s="14"/>
      <c r="CPA211" s="14"/>
      <c r="CPB211" s="14"/>
      <c r="CPC211" s="14"/>
      <c r="CPD211" s="14"/>
      <c r="CPE211" s="14"/>
      <c r="CPF211" s="14"/>
      <c r="CPG211" s="14"/>
      <c r="CPH211" s="14"/>
      <c r="CPI211" s="14"/>
      <c r="CPJ211" s="14"/>
      <c r="CPK211" s="14"/>
      <c r="CPL211" s="14"/>
      <c r="CPM211" s="14"/>
      <c r="CPN211" s="14"/>
      <c r="CPO211" s="14"/>
      <c r="CPP211" s="14"/>
      <c r="CPQ211" s="14"/>
      <c r="CPR211" s="14"/>
      <c r="CPS211" s="14"/>
      <c r="CPT211" s="14"/>
      <c r="CPU211" s="14"/>
      <c r="CPV211" s="14"/>
      <c r="CPW211" s="14"/>
      <c r="CPX211" s="14"/>
      <c r="CPY211" s="14"/>
      <c r="CPZ211" s="14"/>
      <c r="CQA211" s="14"/>
      <c r="CQB211" s="14"/>
      <c r="CQC211" s="14"/>
      <c r="CQD211" s="14"/>
      <c r="CQE211" s="14"/>
      <c r="CQF211" s="14"/>
      <c r="CQG211" s="14"/>
      <c r="CQH211" s="14"/>
      <c r="CQI211" s="14"/>
      <c r="CQJ211" s="14"/>
      <c r="CQK211" s="14"/>
      <c r="CQL211" s="14"/>
      <c r="CQM211" s="14"/>
      <c r="CQN211" s="14"/>
      <c r="CQO211" s="14"/>
      <c r="CQP211" s="14"/>
      <c r="CQQ211" s="14"/>
      <c r="CQR211" s="14"/>
      <c r="CQS211" s="14"/>
      <c r="CQT211" s="14"/>
      <c r="CQU211" s="14"/>
      <c r="CQV211" s="14"/>
      <c r="CQW211" s="14"/>
      <c r="CQX211" s="14"/>
      <c r="CQY211" s="14"/>
      <c r="CQZ211" s="14"/>
      <c r="CRA211" s="14"/>
      <c r="CRB211" s="14"/>
      <c r="CRC211" s="14"/>
      <c r="CRD211" s="14"/>
      <c r="CRE211" s="14"/>
      <c r="CRF211" s="14"/>
      <c r="CRG211" s="14"/>
      <c r="CRH211" s="14"/>
      <c r="CRI211" s="14"/>
      <c r="CRJ211" s="14"/>
      <c r="CRK211" s="14"/>
      <c r="CRL211" s="14"/>
      <c r="CRM211" s="14"/>
      <c r="CRN211" s="14"/>
      <c r="CRO211" s="14"/>
      <c r="CRP211" s="14"/>
      <c r="CRQ211" s="14"/>
      <c r="CRR211" s="14"/>
      <c r="CRS211" s="14"/>
      <c r="CRT211" s="14"/>
      <c r="CRU211" s="14"/>
      <c r="CRV211" s="14"/>
      <c r="CRW211" s="14"/>
      <c r="CRX211" s="14"/>
      <c r="CRY211" s="14"/>
      <c r="CRZ211" s="14"/>
      <c r="CSA211" s="14"/>
      <c r="CSB211" s="14"/>
      <c r="CSC211" s="14"/>
      <c r="CSD211" s="14"/>
      <c r="CSE211" s="14"/>
      <c r="CSF211" s="14"/>
      <c r="CSG211" s="14"/>
      <c r="CSH211" s="14"/>
      <c r="CSI211" s="14"/>
      <c r="CSJ211" s="14"/>
      <c r="CSK211" s="14"/>
      <c r="CSL211" s="14"/>
      <c r="CSM211" s="14"/>
      <c r="CSN211" s="14"/>
      <c r="CSO211" s="14"/>
      <c r="CSP211" s="14"/>
      <c r="CSQ211" s="14"/>
      <c r="CSR211" s="14"/>
      <c r="CSS211" s="14"/>
      <c r="CST211" s="14"/>
      <c r="CSU211" s="14"/>
      <c r="CSV211" s="14"/>
      <c r="CSW211" s="14"/>
      <c r="CSX211" s="14"/>
      <c r="CSY211" s="14"/>
      <c r="CSZ211" s="14"/>
      <c r="CTA211" s="14"/>
      <c r="CTB211" s="14"/>
      <c r="CTC211" s="14"/>
      <c r="CTD211" s="14"/>
      <c r="CTE211" s="14"/>
      <c r="CTF211" s="14"/>
      <c r="CTG211" s="14"/>
      <c r="CTH211" s="14"/>
      <c r="CTI211" s="14"/>
      <c r="CTJ211" s="14"/>
      <c r="CTK211" s="14"/>
      <c r="CTL211" s="14"/>
      <c r="CTM211" s="14"/>
      <c r="CTN211" s="14"/>
      <c r="CTO211" s="14"/>
      <c r="CTP211" s="14"/>
      <c r="CTQ211" s="14"/>
      <c r="CTR211" s="14"/>
      <c r="CTS211" s="14"/>
      <c r="CTT211" s="14"/>
      <c r="CTU211" s="14"/>
      <c r="CTV211" s="14"/>
      <c r="CTW211" s="14"/>
      <c r="CTX211" s="14"/>
      <c r="CTY211" s="14"/>
      <c r="CTZ211" s="14"/>
      <c r="CUA211" s="14"/>
      <c r="CUB211" s="14"/>
      <c r="CUC211" s="14"/>
      <c r="CUD211" s="14"/>
      <c r="CUE211" s="14"/>
      <c r="CUF211" s="14"/>
      <c r="CUG211" s="14"/>
      <c r="CUH211" s="14"/>
      <c r="CUI211" s="14"/>
      <c r="CUJ211" s="14"/>
      <c r="CUK211" s="14"/>
      <c r="CUL211" s="14"/>
      <c r="CUM211" s="14"/>
      <c r="CUN211" s="14"/>
      <c r="CUO211" s="14"/>
      <c r="CUP211" s="14"/>
      <c r="CUQ211" s="14"/>
      <c r="CUR211" s="14"/>
      <c r="CUS211" s="14"/>
      <c r="CUT211" s="14"/>
      <c r="CUU211" s="14"/>
      <c r="CUV211" s="14"/>
      <c r="CUW211" s="14"/>
      <c r="CUX211" s="14"/>
      <c r="CUY211" s="14"/>
      <c r="CUZ211" s="14"/>
      <c r="CVA211" s="14"/>
      <c r="CVB211" s="14"/>
      <c r="CVC211" s="14"/>
      <c r="CVD211" s="14"/>
      <c r="CVE211" s="14"/>
      <c r="CVF211" s="14"/>
      <c r="CVG211" s="14"/>
      <c r="CVH211" s="14"/>
      <c r="CVI211" s="14"/>
      <c r="CVJ211" s="14"/>
      <c r="CVK211" s="14"/>
      <c r="CVL211" s="14"/>
      <c r="CVM211" s="14"/>
      <c r="CVN211" s="14"/>
      <c r="CVO211" s="14"/>
      <c r="CVP211" s="14"/>
      <c r="CVQ211" s="14"/>
      <c r="CVR211" s="14"/>
      <c r="CVS211" s="14"/>
      <c r="CVT211" s="14"/>
      <c r="CVU211" s="14"/>
      <c r="CVV211" s="14"/>
      <c r="CVW211" s="14"/>
      <c r="CVX211" s="14"/>
      <c r="CVY211" s="14"/>
      <c r="CVZ211" s="14"/>
      <c r="CWA211" s="14"/>
      <c r="CWB211" s="14"/>
      <c r="CWC211" s="14"/>
      <c r="CWD211" s="14"/>
      <c r="CWE211" s="14"/>
      <c r="CWF211" s="14"/>
      <c r="CWG211" s="14"/>
      <c r="CWH211" s="14"/>
      <c r="CWI211" s="14"/>
      <c r="CWJ211" s="14"/>
      <c r="CWK211" s="14"/>
      <c r="CWL211" s="14"/>
      <c r="CWM211" s="14"/>
      <c r="CWN211" s="14"/>
      <c r="CWO211" s="14"/>
      <c r="CWP211" s="14"/>
      <c r="CWQ211" s="14"/>
      <c r="CWR211" s="14"/>
      <c r="CWS211" s="14"/>
      <c r="CWT211" s="14"/>
      <c r="CWU211" s="14"/>
      <c r="CWV211" s="14"/>
      <c r="CWW211" s="14"/>
      <c r="CWX211" s="14"/>
      <c r="CWY211" s="14"/>
      <c r="CWZ211" s="14"/>
      <c r="CXA211" s="14"/>
      <c r="CXB211" s="14"/>
      <c r="CXC211" s="14"/>
      <c r="CXD211" s="14"/>
      <c r="CXE211" s="14"/>
      <c r="CXF211" s="14"/>
      <c r="CXG211" s="14"/>
      <c r="CXH211" s="14"/>
      <c r="CXI211" s="14"/>
      <c r="CXJ211" s="14"/>
      <c r="CXK211" s="14"/>
      <c r="CXL211" s="14"/>
      <c r="CXM211" s="14"/>
      <c r="CXN211" s="14"/>
      <c r="CXO211" s="14"/>
      <c r="CXP211" s="14"/>
      <c r="CXQ211" s="14"/>
      <c r="CXR211" s="14"/>
      <c r="CXS211" s="14"/>
      <c r="CXT211" s="14"/>
      <c r="CXU211" s="14"/>
      <c r="CXV211" s="14"/>
      <c r="CXW211" s="14"/>
      <c r="CXX211" s="14"/>
      <c r="CXY211" s="14"/>
      <c r="CXZ211" s="14"/>
      <c r="CYA211" s="14"/>
      <c r="CYB211" s="14"/>
      <c r="CYC211" s="14"/>
      <c r="CYD211" s="14"/>
      <c r="CYE211" s="14"/>
      <c r="CYF211" s="14"/>
      <c r="CYG211" s="14"/>
      <c r="CYH211" s="14"/>
      <c r="CYI211" s="14"/>
      <c r="CYJ211" s="14"/>
      <c r="CYK211" s="14"/>
      <c r="CYL211" s="14"/>
      <c r="CYM211" s="14"/>
      <c r="CYN211" s="14"/>
      <c r="CYO211" s="14"/>
      <c r="CYP211" s="14"/>
      <c r="CYQ211" s="14"/>
      <c r="CYR211" s="14"/>
      <c r="CYS211" s="14"/>
      <c r="CYT211" s="14"/>
      <c r="CYU211" s="14"/>
      <c r="CYV211" s="14"/>
      <c r="CYW211" s="14"/>
      <c r="CYX211" s="14"/>
      <c r="CYY211" s="14"/>
      <c r="CYZ211" s="14"/>
      <c r="CZA211" s="14"/>
      <c r="CZB211" s="14"/>
      <c r="CZC211" s="14"/>
      <c r="CZD211" s="14"/>
      <c r="CZE211" s="14"/>
      <c r="CZF211" s="14"/>
      <c r="CZG211" s="14"/>
      <c r="CZH211" s="14"/>
      <c r="CZI211" s="14"/>
      <c r="CZJ211" s="14"/>
      <c r="CZK211" s="14"/>
      <c r="CZL211" s="14"/>
      <c r="CZM211" s="14"/>
      <c r="CZN211" s="14"/>
      <c r="CZO211" s="14"/>
      <c r="CZP211" s="14"/>
      <c r="CZQ211" s="14"/>
      <c r="CZR211" s="14"/>
      <c r="CZS211" s="14"/>
      <c r="CZT211" s="14"/>
      <c r="CZU211" s="14"/>
      <c r="CZV211" s="14"/>
      <c r="CZW211" s="14"/>
      <c r="CZX211" s="14"/>
      <c r="CZY211" s="14"/>
      <c r="CZZ211" s="14"/>
      <c r="DAA211" s="14"/>
      <c r="DAB211" s="14"/>
      <c r="DAC211" s="14"/>
      <c r="DAD211" s="14"/>
      <c r="DAE211" s="14"/>
      <c r="DAF211" s="14"/>
      <c r="DAG211" s="14"/>
      <c r="DAH211" s="14"/>
      <c r="DAI211" s="14"/>
      <c r="DAJ211" s="14"/>
      <c r="DAK211" s="14"/>
      <c r="DAL211" s="14"/>
      <c r="DAM211" s="14"/>
      <c r="DAN211" s="14"/>
      <c r="DAO211" s="14"/>
      <c r="DAP211" s="14"/>
      <c r="DAQ211" s="14"/>
      <c r="DAR211" s="14"/>
      <c r="DAS211" s="14"/>
      <c r="DAT211" s="14"/>
      <c r="DAU211" s="14"/>
      <c r="DAV211" s="14"/>
      <c r="DAW211" s="14"/>
      <c r="DAX211" s="14"/>
      <c r="DAY211" s="14"/>
      <c r="DAZ211" s="14"/>
      <c r="DBA211" s="14"/>
      <c r="DBB211" s="14"/>
      <c r="DBC211" s="14"/>
      <c r="DBD211" s="14"/>
      <c r="DBE211" s="14"/>
      <c r="DBF211" s="14"/>
      <c r="DBG211" s="14"/>
      <c r="DBH211" s="14"/>
      <c r="DBI211" s="14"/>
      <c r="DBJ211" s="14"/>
      <c r="DBK211" s="14"/>
      <c r="DBL211" s="14"/>
      <c r="DBM211" s="14"/>
      <c r="DBN211" s="14"/>
      <c r="DBO211" s="14"/>
      <c r="DBP211" s="14"/>
      <c r="DBQ211" s="14"/>
      <c r="DBR211" s="14"/>
      <c r="DBS211" s="14"/>
      <c r="DBT211" s="14"/>
      <c r="DBU211" s="14"/>
      <c r="DBV211" s="14"/>
      <c r="DBW211" s="14"/>
      <c r="DBX211" s="14"/>
      <c r="DBY211" s="14"/>
      <c r="DBZ211" s="14"/>
      <c r="DCA211" s="14"/>
      <c r="DCB211" s="14"/>
      <c r="DCC211" s="14"/>
      <c r="DCD211" s="14"/>
      <c r="DCE211" s="14"/>
      <c r="DCF211" s="14"/>
      <c r="DCG211" s="14"/>
      <c r="DCH211" s="14"/>
      <c r="DCI211" s="14"/>
      <c r="DCJ211" s="14"/>
      <c r="DCK211" s="14"/>
      <c r="DCL211" s="14"/>
      <c r="DCM211" s="14"/>
      <c r="DCN211" s="14"/>
      <c r="DCO211" s="14"/>
      <c r="DCP211" s="14"/>
      <c r="DCQ211" s="14"/>
      <c r="DCR211" s="14"/>
      <c r="DCS211" s="14"/>
      <c r="DCT211" s="14"/>
      <c r="DCU211" s="14"/>
      <c r="DCV211" s="14"/>
      <c r="DCW211" s="14"/>
      <c r="DCX211" s="14"/>
      <c r="DCY211" s="14"/>
      <c r="DCZ211" s="14"/>
      <c r="DDA211" s="14"/>
      <c r="DDB211" s="14"/>
      <c r="DDC211" s="14"/>
      <c r="DDD211" s="14"/>
      <c r="DDE211" s="14"/>
      <c r="DDF211" s="14"/>
      <c r="DDG211" s="14"/>
      <c r="DDH211" s="14"/>
      <c r="DDI211" s="14"/>
      <c r="DDJ211" s="14"/>
      <c r="DDK211" s="14"/>
      <c r="DDL211" s="14"/>
      <c r="DDM211" s="14"/>
      <c r="DDN211" s="14"/>
      <c r="DDO211" s="14"/>
      <c r="DDP211" s="14"/>
      <c r="DDQ211" s="14"/>
      <c r="DDR211" s="14"/>
      <c r="DDS211" s="14"/>
      <c r="DDT211" s="14"/>
      <c r="DDU211" s="14"/>
      <c r="DDV211" s="14"/>
      <c r="DDW211" s="14"/>
      <c r="DDX211" s="14"/>
      <c r="DDY211" s="14"/>
      <c r="DDZ211" s="14"/>
      <c r="DEA211" s="14"/>
      <c r="DEB211" s="14"/>
      <c r="DEC211" s="14"/>
      <c r="DED211" s="14"/>
      <c r="DEE211" s="14"/>
      <c r="DEF211" s="14"/>
      <c r="DEG211" s="14"/>
      <c r="DEH211" s="14"/>
      <c r="DEI211" s="14"/>
      <c r="DEJ211" s="14"/>
      <c r="DEK211" s="14"/>
      <c r="DEL211" s="14"/>
      <c r="DEM211" s="14"/>
      <c r="DEN211" s="14"/>
      <c r="DEO211" s="14"/>
      <c r="DEP211" s="14"/>
      <c r="DEQ211" s="14"/>
      <c r="DER211" s="14"/>
      <c r="DES211" s="14"/>
      <c r="DET211" s="14"/>
      <c r="DEU211" s="14"/>
      <c r="DEV211" s="14"/>
      <c r="DEW211" s="14"/>
      <c r="DEX211" s="14"/>
      <c r="DEY211" s="14"/>
      <c r="DEZ211" s="14"/>
      <c r="DFA211" s="14"/>
      <c r="DFB211" s="14"/>
      <c r="DFC211" s="14"/>
      <c r="DFD211" s="14"/>
      <c r="DFE211" s="14"/>
      <c r="DFF211" s="14"/>
      <c r="DFG211" s="14"/>
      <c r="DFH211" s="14"/>
      <c r="DFI211" s="14"/>
      <c r="DFJ211" s="14"/>
      <c r="DFK211" s="14"/>
      <c r="DFL211" s="14"/>
      <c r="DFM211" s="14"/>
      <c r="DFN211" s="14"/>
      <c r="DFO211" s="14"/>
      <c r="DFP211" s="14"/>
      <c r="DFQ211" s="14"/>
      <c r="DFR211" s="14"/>
      <c r="DFS211" s="14"/>
      <c r="DFT211" s="14"/>
      <c r="DFU211" s="14"/>
      <c r="DFV211" s="14"/>
      <c r="DFW211" s="14"/>
      <c r="DFX211" s="14"/>
      <c r="DFY211" s="14"/>
      <c r="DFZ211" s="14"/>
      <c r="DGA211" s="14"/>
      <c r="DGB211" s="14"/>
      <c r="DGC211" s="14"/>
      <c r="DGD211" s="14"/>
      <c r="DGE211" s="14"/>
      <c r="DGF211" s="14"/>
      <c r="DGG211" s="14"/>
      <c r="DGH211" s="14"/>
      <c r="DGI211" s="14"/>
      <c r="DGJ211" s="14"/>
      <c r="DGK211" s="14"/>
      <c r="DGL211" s="14"/>
      <c r="DGM211" s="14"/>
      <c r="DGN211" s="14"/>
      <c r="DGO211" s="14"/>
      <c r="DGP211" s="14"/>
      <c r="DGQ211" s="14"/>
      <c r="DGR211" s="14"/>
      <c r="DGS211" s="14"/>
      <c r="DGT211" s="14"/>
      <c r="DGU211" s="14"/>
      <c r="DGV211" s="14"/>
      <c r="DGW211" s="14"/>
      <c r="DGX211" s="14"/>
      <c r="DGY211" s="14"/>
      <c r="DGZ211" s="14"/>
      <c r="DHA211" s="14"/>
      <c r="DHB211" s="14"/>
      <c r="DHC211" s="14"/>
      <c r="DHD211" s="14"/>
      <c r="DHE211" s="14"/>
      <c r="DHF211" s="14"/>
      <c r="DHG211" s="14"/>
      <c r="DHH211" s="14"/>
      <c r="DHI211" s="14"/>
      <c r="DHJ211" s="14"/>
      <c r="DHK211" s="14"/>
      <c r="DHL211" s="14"/>
      <c r="DHM211" s="14"/>
      <c r="DHN211" s="14"/>
      <c r="DHO211" s="14"/>
      <c r="DHP211" s="14"/>
      <c r="DHQ211" s="14"/>
      <c r="DHR211" s="14"/>
      <c r="DHS211" s="14"/>
      <c r="DHT211" s="14"/>
      <c r="DHU211" s="14"/>
      <c r="DHV211" s="14"/>
      <c r="DHW211" s="14"/>
      <c r="DHX211" s="14"/>
      <c r="DHY211" s="14"/>
      <c r="DHZ211" s="14"/>
      <c r="DIA211" s="14"/>
      <c r="DIB211" s="14"/>
      <c r="DIC211" s="14"/>
      <c r="DID211" s="14"/>
      <c r="DIE211" s="14"/>
      <c r="DIF211" s="14"/>
      <c r="DIG211" s="14"/>
      <c r="DIH211" s="14"/>
      <c r="DII211" s="14"/>
      <c r="DIJ211" s="14"/>
      <c r="DIK211" s="14"/>
      <c r="DIL211" s="14"/>
      <c r="DIM211" s="14"/>
      <c r="DIN211" s="14"/>
      <c r="DIO211" s="14"/>
      <c r="DIP211" s="14"/>
      <c r="DIQ211" s="14"/>
      <c r="DIR211" s="14"/>
      <c r="DIS211" s="14"/>
      <c r="DIT211" s="14"/>
      <c r="DIU211" s="14"/>
      <c r="DIV211" s="14"/>
      <c r="DIW211" s="14"/>
      <c r="DIX211" s="14"/>
      <c r="DIY211" s="14"/>
      <c r="DIZ211" s="14"/>
      <c r="DJA211" s="14"/>
      <c r="DJB211" s="14"/>
      <c r="DJC211" s="14"/>
      <c r="DJD211" s="14"/>
      <c r="DJE211" s="14"/>
      <c r="DJF211" s="14"/>
      <c r="DJG211" s="14"/>
      <c r="DJH211" s="14"/>
      <c r="DJI211" s="14"/>
      <c r="DJJ211" s="14"/>
      <c r="DJK211" s="14"/>
      <c r="DJL211" s="14"/>
      <c r="DJM211" s="14"/>
      <c r="DJN211" s="14"/>
      <c r="DJO211" s="14"/>
      <c r="DJP211" s="14"/>
      <c r="DJQ211" s="14"/>
      <c r="DJR211" s="14"/>
      <c r="DJS211" s="14"/>
      <c r="DJT211" s="14"/>
      <c r="DJU211" s="14"/>
      <c r="DJV211" s="14"/>
      <c r="DJW211" s="14"/>
      <c r="DJX211" s="14"/>
      <c r="DJY211" s="14"/>
      <c r="DJZ211" s="14"/>
      <c r="DKA211" s="14"/>
      <c r="DKB211" s="14"/>
      <c r="DKC211" s="14"/>
      <c r="DKD211" s="14"/>
      <c r="DKE211" s="14"/>
      <c r="DKF211" s="14"/>
      <c r="DKG211" s="14"/>
      <c r="DKH211" s="14"/>
      <c r="DKI211" s="14"/>
      <c r="DKJ211" s="14"/>
      <c r="DKK211" s="14"/>
      <c r="DKL211" s="14"/>
      <c r="DKM211" s="14"/>
      <c r="DKN211" s="14"/>
      <c r="DKO211" s="14"/>
      <c r="DKP211" s="14"/>
      <c r="DKQ211" s="14"/>
      <c r="DKR211" s="14"/>
      <c r="DKS211" s="14"/>
      <c r="DKT211" s="14"/>
      <c r="DKU211" s="14"/>
      <c r="DKV211" s="14"/>
      <c r="DKW211" s="14"/>
      <c r="DKX211" s="14"/>
      <c r="DKY211" s="14"/>
      <c r="DKZ211" s="14"/>
      <c r="DLA211" s="14"/>
      <c r="DLB211" s="14"/>
      <c r="DLC211" s="14"/>
      <c r="DLD211" s="14"/>
      <c r="DLE211" s="14"/>
      <c r="DLF211" s="14"/>
      <c r="DLG211" s="14"/>
      <c r="DLH211" s="14"/>
      <c r="DLI211" s="14"/>
      <c r="DLJ211" s="14"/>
      <c r="DLK211" s="14"/>
      <c r="DLL211" s="14"/>
      <c r="DLM211" s="14"/>
      <c r="DLN211" s="14"/>
      <c r="DLO211" s="14"/>
      <c r="DLP211" s="14"/>
      <c r="DLQ211" s="14"/>
      <c r="DLR211" s="14"/>
      <c r="DLS211" s="14"/>
      <c r="DLT211" s="14"/>
      <c r="DLU211" s="14"/>
      <c r="DLV211" s="14"/>
      <c r="DLW211" s="14"/>
      <c r="DLX211" s="14"/>
      <c r="DLY211" s="14"/>
      <c r="DLZ211" s="14"/>
      <c r="DMA211" s="14"/>
      <c r="DMB211" s="14"/>
      <c r="DMC211" s="14"/>
      <c r="DMD211" s="14"/>
      <c r="DME211" s="14"/>
      <c r="DMF211" s="14"/>
      <c r="DMG211" s="14"/>
      <c r="DMH211" s="14"/>
      <c r="DMI211" s="14"/>
      <c r="DMJ211" s="14"/>
      <c r="DMK211" s="14"/>
      <c r="DML211" s="14"/>
      <c r="DMM211" s="14"/>
      <c r="DMN211" s="14"/>
      <c r="DMO211" s="14"/>
      <c r="DMP211" s="14"/>
      <c r="DMQ211" s="14"/>
      <c r="DMR211" s="14"/>
      <c r="DMS211" s="14"/>
      <c r="DMT211" s="14"/>
      <c r="DMU211" s="14"/>
      <c r="DMV211" s="14"/>
      <c r="DMW211" s="14"/>
      <c r="DMX211" s="14"/>
      <c r="DMY211" s="14"/>
      <c r="DMZ211" s="14"/>
      <c r="DNA211" s="14"/>
      <c r="DNB211" s="14"/>
      <c r="DNC211" s="14"/>
      <c r="DND211" s="14"/>
      <c r="DNE211" s="14"/>
      <c r="DNF211" s="14"/>
      <c r="DNG211" s="14"/>
      <c r="DNH211" s="14"/>
      <c r="DNI211" s="14"/>
      <c r="DNJ211" s="14"/>
      <c r="DNK211" s="14"/>
      <c r="DNL211" s="14"/>
      <c r="DNM211" s="14"/>
      <c r="DNN211" s="14"/>
      <c r="DNO211" s="14"/>
      <c r="DNP211" s="14"/>
      <c r="DNQ211" s="14"/>
      <c r="DNR211" s="14"/>
      <c r="DNS211" s="14"/>
      <c r="DNT211" s="14"/>
      <c r="DNU211" s="14"/>
      <c r="DNV211" s="14"/>
      <c r="DNW211" s="14"/>
      <c r="DNX211" s="14"/>
      <c r="DNY211" s="14"/>
      <c r="DNZ211" s="14"/>
      <c r="DOA211" s="14"/>
      <c r="DOB211" s="14"/>
      <c r="DOC211" s="14"/>
      <c r="DOD211" s="14"/>
      <c r="DOE211" s="14"/>
      <c r="DOF211" s="14"/>
      <c r="DOG211" s="14"/>
      <c r="DOH211" s="14"/>
      <c r="DOI211" s="14"/>
      <c r="DOJ211" s="14"/>
      <c r="DOK211" s="14"/>
      <c r="DOL211" s="14"/>
      <c r="DOM211" s="14"/>
      <c r="DON211" s="14"/>
      <c r="DOO211" s="14"/>
      <c r="DOP211" s="14"/>
      <c r="DOQ211" s="14"/>
      <c r="DOR211" s="14"/>
      <c r="DOS211" s="14"/>
      <c r="DOT211" s="14"/>
      <c r="DOU211" s="14"/>
      <c r="DOV211" s="14"/>
      <c r="DOW211" s="14"/>
      <c r="DOX211" s="14"/>
      <c r="DOY211" s="14"/>
      <c r="DOZ211" s="14"/>
      <c r="DPA211" s="14"/>
      <c r="DPB211" s="14"/>
      <c r="DPC211" s="14"/>
      <c r="DPD211" s="14"/>
      <c r="DPE211" s="14"/>
      <c r="DPF211" s="14"/>
      <c r="DPG211" s="14"/>
      <c r="DPH211" s="14"/>
      <c r="DPI211" s="14"/>
      <c r="DPJ211" s="14"/>
      <c r="DPK211" s="14"/>
      <c r="DPL211" s="14"/>
      <c r="DPM211" s="14"/>
      <c r="DPN211" s="14"/>
      <c r="DPO211" s="14"/>
      <c r="DPP211" s="14"/>
      <c r="DPQ211" s="14"/>
      <c r="DPR211" s="14"/>
      <c r="DPS211" s="14"/>
      <c r="DPT211" s="14"/>
      <c r="DPU211" s="14"/>
      <c r="DPV211" s="14"/>
      <c r="DPW211" s="14"/>
      <c r="DPX211" s="14"/>
      <c r="DPY211" s="14"/>
      <c r="DPZ211" s="14"/>
      <c r="DQA211" s="14"/>
      <c r="DQB211" s="14"/>
      <c r="DQC211" s="14"/>
      <c r="DQD211" s="14"/>
      <c r="DQE211" s="14"/>
      <c r="DQF211" s="14"/>
      <c r="DQG211" s="14"/>
      <c r="DQH211" s="14"/>
      <c r="DQI211" s="14"/>
      <c r="DQJ211" s="14"/>
      <c r="DQK211" s="14"/>
      <c r="DQL211" s="14"/>
      <c r="DQM211" s="14"/>
      <c r="DQN211" s="14"/>
      <c r="DQO211" s="14"/>
      <c r="DQP211" s="14"/>
      <c r="DQQ211" s="14"/>
      <c r="DQR211" s="14"/>
      <c r="DQS211" s="14"/>
      <c r="DQT211" s="14"/>
      <c r="DQU211" s="14"/>
      <c r="DQV211" s="14"/>
      <c r="DQW211" s="14"/>
      <c r="DQX211" s="14"/>
      <c r="DQY211" s="14"/>
      <c r="DQZ211" s="14"/>
      <c r="DRA211" s="14"/>
      <c r="DRB211" s="14"/>
      <c r="DRC211" s="14"/>
      <c r="DRD211" s="14"/>
      <c r="DRE211" s="14"/>
      <c r="DRF211" s="14"/>
      <c r="DRG211" s="14"/>
      <c r="DRH211" s="14"/>
      <c r="DRI211" s="14"/>
      <c r="DRJ211" s="14"/>
      <c r="DRK211" s="14"/>
      <c r="DRL211" s="14"/>
      <c r="DRM211" s="14"/>
      <c r="DRN211" s="14"/>
      <c r="DRO211" s="14"/>
      <c r="DRP211" s="14"/>
      <c r="DRQ211" s="14"/>
      <c r="DRR211" s="14"/>
      <c r="DRS211" s="14"/>
      <c r="DRT211" s="14"/>
      <c r="DRU211" s="14"/>
      <c r="DRV211" s="14"/>
      <c r="DRW211" s="14"/>
      <c r="DRX211" s="14"/>
      <c r="DRY211" s="14"/>
      <c r="DRZ211" s="14"/>
      <c r="DSA211" s="14"/>
      <c r="DSB211" s="14"/>
      <c r="DSC211" s="14"/>
      <c r="DSD211" s="14"/>
      <c r="DSE211" s="14"/>
      <c r="DSF211" s="14"/>
      <c r="DSG211" s="14"/>
      <c r="DSH211" s="14"/>
      <c r="DSI211" s="14"/>
      <c r="DSJ211" s="14"/>
      <c r="DSK211" s="14"/>
      <c r="DSL211" s="14"/>
      <c r="DSM211" s="14"/>
      <c r="DSN211" s="14"/>
      <c r="DSO211" s="14"/>
      <c r="DSP211" s="14"/>
      <c r="DSQ211" s="14"/>
      <c r="DSR211" s="14"/>
      <c r="DSS211" s="14"/>
      <c r="DST211" s="14"/>
      <c r="DSU211" s="14"/>
      <c r="DSV211" s="14"/>
      <c r="DSW211" s="14"/>
      <c r="DSX211" s="14"/>
      <c r="DSY211" s="14"/>
      <c r="DSZ211" s="14"/>
      <c r="DTA211" s="14"/>
      <c r="DTB211" s="14"/>
      <c r="DTC211" s="14"/>
      <c r="DTD211" s="14"/>
      <c r="DTE211" s="14"/>
      <c r="DTF211" s="14"/>
      <c r="DTG211" s="14"/>
      <c r="DTH211" s="14"/>
      <c r="DTI211" s="14"/>
      <c r="DTJ211" s="14"/>
      <c r="DTK211" s="14"/>
      <c r="DTL211" s="14"/>
      <c r="DTM211" s="14"/>
      <c r="DTN211" s="14"/>
      <c r="DTO211" s="14"/>
      <c r="DTP211" s="14"/>
      <c r="DTQ211" s="14"/>
      <c r="DTR211" s="14"/>
      <c r="DTS211" s="14"/>
      <c r="DTT211" s="14"/>
      <c r="DTU211" s="14"/>
      <c r="DTV211" s="14"/>
      <c r="DTW211" s="14"/>
      <c r="DTX211" s="14"/>
      <c r="DTY211" s="14"/>
      <c r="DTZ211" s="14"/>
      <c r="DUA211" s="14"/>
      <c r="DUB211" s="14"/>
      <c r="DUC211" s="14"/>
      <c r="DUD211" s="14"/>
      <c r="DUE211" s="14"/>
      <c r="DUF211" s="14"/>
      <c r="DUG211" s="14"/>
      <c r="DUH211" s="14"/>
      <c r="DUI211" s="14"/>
      <c r="DUJ211" s="14"/>
      <c r="DUK211" s="14"/>
      <c r="DUL211" s="14"/>
      <c r="DUM211" s="14"/>
      <c r="DUN211" s="14"/>
      <c r="DUO211" s="14"/>
      <c r="DUP211" s="14"/>
      <c r="DUQ211" s="14"/>
      <c r="DUR211" s="14"/>
      <c r="DUS211" s="14"/>
      <c r="DUT211" s="14"/>
      <c r="DUU211" s="14"/>
      <c r="DUV211" s="14"/>
      <c r="DUW211" s="14"/>
      <c r="DUX211" s="14"/>
      <c r="DUY211" s="14"/>
      <c r="DUZ211" s="14"/>
      <c r="DVA211" s="14"/>
      <c r="DVB211" s="14"/>
      <c r="DVC211" s="14"/>
      <c r="DVD211" s="14"/>
      <c r="DVE211" s="14"/>
      <c r="DVF211" s="14"/>
      <c r="DVG211" s="14"/>
      <c r="DVH211" s="14"/>
      <c r="DVI211" s="14"/>
      <c r="DVJ211" s="14"/>
      <c r="DVK211" s="14"/>
      <c r="DVL211" s="14"/>
      <c r="DVM211" s="14"/>
      <c r="DVN211" s="14"/>
      <c r="DVO211" s="14"/>
      <c r="DVP211" s="14"/>
      <c r="DVQ211" s="14"/>
      <c r="DVR211" s="14"/>
      <c r="DVS211" s="14"/>
      <c r="DVT211" s="14"/>
      <c r="DVU211" s="14"/>
      <c r="DVV211" s="14"/>
      <c r="DVW211" s="14"/>
      <c r="DVX211" s="14"/>
      <c r="DVY211" s="14"/>
      <c r="DVZ211" s="14"/>
      <c r="DWA211" s="14"/>
      <c r="DWB211" s="14"/>
      <c r="DWC211" s="14"/>
      <c r="DWD211" s="14"/>
      <c r="DWE211" s="14"/>
      <c r="DWF211" s="14"/>
      <c r="DWG211" s="14"/>
      <c r="DWH211" s="14"/>
      <c r="DWI211" s="14"/>
      <c r="DWJ211" s="14"/>
      <c r="DWK211" s="14"/>
      <c r="DWL211" s="14"/>
      <c r="DWM211" s="14"/>
      <c r="DWN211" s="14"/>
      <c r="DWO211" s="14"/>
      <c r="DWP211" s="14"/>
      <c r="DWQ211" s="14"/>
      <c r="DWR211" s="14"/>
      <c r="DWS211" s="14"/>
      <c r="DWT211" s="14"/>
      <c r="DWU211" s="14"/>
      <c r="DWV211" s="14"/>
      <c r="DWW211" s="14"/>
      <c r="DWX211" s="14"/>
      <c r="DWY211" s="14"/>
      <c r="DWZ211" s="14"/>
      <c r="DXA211" s="14"/>
      <c r="DXB211" s="14"/>
      <c r="DXC211" s="14"/>
      <c r="DXD211" s="14"/>
      <c r="DXE211" s="14"/>
      <c r="DXF211" s="14"/>
      <c r="DXG211" s="14"/>
      <c r="DXH211" s="14"/>
      <c r="DXI211" s="14"/>
      <c r="DXJ211" s="14"/>
      <c r="DXK211" s="14"/>
      <c r="DXL211" s="14"/>
      <c r="DXM211" s="14"/>
      <c r="DXN211" s="14"/>
      <c r="DXO211" s="14"/>
      <c r="DXP211" s="14"/>
      <c r="DXQ211" s="14"/>
      <c r="DXR211" s="14"/>
      <c r="DXS211" s="14"/>
      <c r="DXT211" s="14"/>
      <c r="DXU211" s="14"/>
      <c r="DXV211" s="14"/>
      <c r="DXW211" s="14"/>
      <c r="DXX211" s="14"/>
      <c r="DXY211" s="14"/>
      <c r="DXZ211" s="14"/>
      <c r="DYA211" s="14"/>
      <c r="DYB211" s="14"/>
      <c r="DYC211" s="14"/>
      <c r="DYD211" s="14"/>
      <c r="DYE211" s="14"/>
      <c r="DYF211" s="14"/>
      <c r="DYG211" s="14"/>
      <c r="DYH211" s="14"/>
      <c r="DYI211" s="14"/>
      <c r="DYJ211" s="14"/>
      <c r="DYK211" s="14"/>
      <c r="DYL211" s="14"/>
      <c r="DYM211" s="14"/>
      <c r="DYN211" s="14"/>
      <c r="DYO211" s="14"/>
      <c r="DYP211" s="14"/>
      <c r="DYQ211" s="14"/>
      <c r="DYR211" s="14"/>
      <c r="DYS211" s="14"/>
      <c r="DYT211" s="14"/>
      <c r="DYU211" s="14"/>
      <c r="DYV211" s="14"/>
      <c r="DYW211" s="14"/>
      <c r="DYX211" s="14"/>
      <c r="DYY211" s="14"/>
      <c r="DYZ211" s="14"/>
      <c r="DZA211" s="14"/>
      <c r="DZB211" s="14"/>
      <c r="DZC211" s="14"/>
      <c r="DZD211" s="14"/>
      <c r="DZE211" s="14"/>
      <c r="DZF211" s="14"/>
      <c r="DZG211" s="14"/>
      <c r="DZH211" s="14"/>
      <c r="DZI211" s="14"/>
      <c r="DZJ211" s="14"/>
      <c r="DZK211" s="14"/>
      <c r="DZL211" s="14"/>
      <c r="DZM211" s="14"/>
      <c r="DZN211" s="14"/>
      <c r="DZO211" s="14"/>
      <c r="DZP211" s="14"/>
      <c r="DZQ211" s="14"/>
      <c r="DZR211" s="14"/>
      <c r="DZS211" s="14"/>
      <c r="DZT211" s="14"/>
      <c r="DZU211" s="14"/>
      <c r="DZV211" s="14"/>
      <c r="DZW211" s="14"/>
      <c r="DZX211" s="14"/>
      <c r="DZY211" s="14"/>
      <c r="DZZ211" s="14"/>
      <c r="EAA211" s="14"/>
      <c r="EAB211" s="14"/>
      <c r="EAC211" s="14"/>
      <c r="EAD211" s="14"/>
      <c r="EAE211" s="14"/>
      <c r="EAF211" s="14"/>
      <c r="EAG211" s="14"/>
      <c r="EAH211" s="14"/>
      <c r="EAI211" s="14"/>
      <c r="EAJ211" s="14"/>
      <c r="EAK211" s="14"/>
      <c r="EAL211" s="14"/>
      <c r="EAM211" s="14"/>
      <c r="EAN211" s="14"/>
      <c r="EAO211" s="14"/>
      <c r="EAP211" s="14"/>
      <c r="EAQ211" s="14"/>
      <c r="EAR211" s="14"/>
      <c r="EAS211" s="14"/>
      <c r="EAT211" s="14"/>
      <c r="EAU211" s="14"/>
      <c r="EAV211" s="14"/>
      <c r="EAW211" s="14"/>
      <c r="EAX211" s="14"/>
      <c r="EAY211" s="14"/>
      <c r="EAZ211" s="14"/>
      <c r="EBA211" s="14"/>
      <c r="EBB211" s="14"/>
      <c r="EBC211" s="14"/>
      <c r="EBD211" s="14"/>
      <c r="EBE211" s="14"/>
      <c r="EBF211" s="14"/>
      <c r="EBG211" s="14"/>
      <c r="EBH211" s="14"/>
      <c r="EBI211" s="14"/>
      <c r="EBJ211" s="14"/>
      <c r="EBK211" s="14"/>
      <c r="EBL211" s="14"/>
      <c r="EBM211" s="14"/>
      <c r="EBN211" s="14"/>
      <c r="EBO211" s="14"/>
      <c r="EBP211" s="14"/>
      <c r="EBQ211" s="14"/>
      <c r="EBR211" s="14"/>
      <c r="EBS211" s="14"/>
      <c r="EBT211" s="14"/>
      <c r="EBU211" s="14"/>
      <c r="EBV211" s="14"/>
      <c r="EBW211" s="14"/>
      <c r="EBX211" s="14"/>
      <c r="EBY211" s="14"/>
      <c r="EBZ211" s="14"/>
      <c r="ECA211" s="14"/>
      <c r="ECB211" s="14"/>
      <c r="ECC211" s="14"/>
      <c r="ECD211" s="14"/>
      <c r="ECE211" s="14"/>
      <c r="ECF211" s="14"/>
      <c r="ECG211" s="14"/>
      <c r="ECH211" s="14"/>
      <c r="ECI211" s="14"/>
      <c r="ECJ211" s="14"/>
      <c r="ECK211" s="14"/>
      <c r="ECL211" s="14"/>
      <c r="ECM211" s="14"/>
      <c r="ECN211" s="14"/>
      <c r="ECO211" s="14"/>
      <c r="ECP211" s="14"/>
      <c r="ECQ211" s="14"/>
      <c r="ECR211" s="14"/>
      <c r="ECS211" s="14"/>
      <c r="ECT211" s="14"/>
      <c r="ECU211" s="14"/>
      <c r="ECV211" s="14"/>
      <c r="ECW211" s="14"/>
      <c r="ECX211" s="14"/>
      <c r="ECY211" s="14"/>
      <c r="ECZ211" s="14"/>
      <c r="EDA211" s="14"/>
      <c r="EDB211" s="14"/>
      <c r="EDC211" s="14"/>
      <c r="EDD211" s="14"/>
      <c r="EDE211" s="14"/>
      <c r="EDF211" s="14"/>
      <c r="EDG211" s="14"/>
      <c r="EDH211" s="14"/>
      <c r="EDI211" s="14"/>
      <c r="EDJ211" s="14"/>
      <c r="EDK211" s="14"/>
      <c r="EDL211" s="14"/>
      <c r="EDM211" s="14"/>
      <c r="EDN211" s="14"/>
      <c r="EDO211" s="14"/>
      <c r="EDP211" s="14"/>
      <c r="EDQ211" s="14"/>
      <c r="EDR211" s="14"/>
      <c r="EDS211" s="14"/>
      <c r="EDT211" s="14"/>
      <c r="EDU211" s="14"/>
      <c r="EDV211" s="14"/>
      <c r="EDW211" s="14"/>
      <c r="EDX211" s="14"/>
      <c r="EDY211" s="14"/>
      <c r="EDZ211" s="14"/>
      <c r="EEA211" s="14"/>
      <c r="EEB211" s="14"/>
      <c r="EEC211" s="14"/>
      <c r="EED211" s="14"/>
      <c r="EEE211" s="14"/>
      <c r="EEF211" s="14"/>
      <c r="EEG211" s="14"/>
      <c r="EEH211" s="14"/>
      <c r="EEI211" s="14"/>
      <c r="EEJ211" s="14"/>
      <c r="EEK211" s="14"/>
      <c r="EEL211" s="14"/>
      <c r="EEM211" s="14"/>
      <c r="EEN211" s="14"/>
      <c r="EEO211" s="14"/>
      <c r="EEP211" s="14"/>
      <c r="EEQ211" s="14"/>
      <c r="EER211" s="14"/>
      <c r="EES211" s="14"/>
      <c r="EET211" s="14"/>
      <c r="EEU211" s="14"/>
      <c r="EEV211" s="14"/>
      <c r="EEW211" s="14"/>
      <c r="EEX211" s="14"/>
      <c r="EEY211" s="14"/>
      <c r="EEZ211" s="14"/>
      <c r="EFA211" s="14"/>
      <c r="EFB211" s="14"/>
      <c r="EFC211" s="14"/>
      <c r="EFD211" s="14"/>
      <c r="EFE211" s="14"/>
      <c r="EFF211" s="14"/>
      <c r="EFG211" s="14"/>
      <c r="EFH211" s="14"/>
      <c r="EFI211" s="14"/>
      <c r="EFJ211" s="14"/>
      <c r="EFK211" s="14"/>
      <c r="EFL211" s="14"/>
      <c r="EFM211" s="14"/>
      <c r="EFN211" s="14"/>
      <c r="EFO211" s="14"/>
      <c r="EFP211" s="14"/>
      <c r="EFQ211" s="14"/>
      <c r="EFR211" s="14"/>
      <c r="EFS211" s="14"/>
      <c r="EFT211" s="14"/>
      <c r="EFU211" s="14"/>
      <c r="EFV211" s="14"/>
      <c r="EFW211" s="14"/>
      <c r="EFX211" s="14"/>
      <c r="EFY211" s="14"/>
      <c r="EFZ211" s="14"/>
      <c r="EGA211" s="14"/>
      <c r="EGB211" s="14"/>
      <c r="EGC211" s="14"/>
      <c r="EGD211" s="14"/>
      <c r="EGE211" s="14"/>
      <c r="EGF211" s="14"/>
      <c r="EGG211" s="14"/>
      <c r="EGH211" s="14"/>
      <c r="EGI211" s="14"/>
      <c r="EGJ211" s="14"/>
      <c r="EGK211" s="14"/>
      <c r="EGL211" s="14"/>
      <c r="EGM211" s="14"/>
      <c r="EGN211" s="14"/>
      <c r="EGO211" s="14"/>
      <c r="EGP211" s="14"/>
      <c r="EGQ211" s="14"/>
      <c r="EGR211" s="14"/>
      <c r="EGS211" s="14"/>
      <c r="EGT211" s="14"/>
      <c r="EGU211" s="14"/>
      <c r="EGV211" s="14"/>
      <c r="EGW211" s="14"/>
      <c r="EGX211" s="14"/>
      <c r="EGY211" s="14"/>
      <c r="EGZ211" s="14"/>
      <c r="EHA211" s="14"/>
      <c r="EHB211" s="14"/>
      <c r="EHC211" s="14"/>
      <c r="EHD211" s="14"/>
      <c r="EHE211" s="14"/>
      <c r="EHF211" s="14"/>
      <c r="EHG211" s="14"/>
      <c r="EHH211" s="14"/>
      <c r="EHI211" s="14"/>
      <c r="EHJ211" s="14"/>
      <c r="EHK211" s="14"/>
      <c r="EHL211" s="14"/>
      <c r="EHM211" s="14"/>
      <c r="EHN211" s="14"/>
      <c r="EHO211" s="14"/>
      <c r="EHP211" s="14"/>
      <c r="EHQ211" s="14"/>
      <c r="EHR211" s="14"/>
      <c r="EHS211" s="14"/>
      <c r="EHT211" s="14"/>
      <c r="EHU211" s="14"/>
      <c r="EHV211" s="14"/>
      <c r="EHW211" s="14"/>
      <c r="EHX211" s="14"/>
      <c r="EHY211" s="14"/>
      <c r="EHZ211" s="14"/>
      <c r="EIA211" s="14"/>
      <c r="EIB211" s="14"/>
      <c r="EIC211" s="14"/>
      <c r="EID211" s="14"/>
      <c r="EIE211" s="14"/>
      <c r="EIF211" s="14"/>
      <c r="EIG211" s="14"/>
      <c r="EIH211" s="14"/>
      <c r="EII211" s="14"/>
      <c r="EIJ211" s="14"/>
      <c r="EIK211" s="14"/>
      <c r="EIL211" s="14"/>
      <c r="EIM211" s="14"/>
      <c r="EIN211" s="14"/>
      <c r="EIO211" s="14"/>
      <c r="EIP211" s="14"/>
      <c r="EIQ211" s="14"/>
      <c r="EIR211" s="14"/>
      <c r="EIS211" s="14"/>
      <c r="EIT211" s="14"/>
      <c r="EIU211" s="14"/>
      <c r="EIV211" s="14"/>
      <c r="EIW211" s="14"/>
      <c r="EIX211" s="14"/>
      <c r="EIY211" s="14"/>
      <c r="EIZ211" s="14"/>
      <c r="EJA211" s="14"/>
      <c r="EJB211" s="14"/>
      <c r="EJC211" s="14"/>
      <c r="EJD211" s="14"/>
      <c r="EJE211" s="14"/>
      <c r="EJF211" s="14"/>
      <c r="EJG211" s="14"/>
      <c r="EJH211" s="14"/>
      <c r="EJI211" s="14"/>
      <c r="EJJ211" s="14"/>
      <c r="EJK211" s="14"/>
      <c r="EJL211" s="14"/>
      <c r="EJM211" s="14"/>
      <c r="EJN211" s="14"/>
      <c r="EJO211" s="14"/>
      <c r="EJP211" s="14"/>
      <c r="EJQ211" s="14"/>
      <c r="EJR211" s="14"/>
      <c r="EJS211" s="14"/>
      <c r="EJT211" s="14"/>
      <c r="EJU211" s="14"/>
      <c r="EJV211" s="14"/>
      <c r="EJW211" s="14"/>
      <c r="EJX211" s="14"/>
      <c r="EJY211" s="14"/>
      <c r="EJZ211" s="14"/>
      <c r="EKA211" s="14"/>
      <c r="EKB211" s="14"/>
      <c r="EKC211" s="14"/>
      <c r="EKD211" s="14"/>
      <c r="EKE211" s="14"/>
      <c r="EKF211" s="14"/>
      <c r="EKG211" s="14"/>
      <c r="EKH211" s="14"/>
      <c r="EKI211" s="14"/>
      <c r="EKJ211" s="14"/>
      <c r="EKK211" s="14"/>
      <c r="EKL211" s="14"/>
      <c r="EKM211" s="14"/>
      <c r="EKN211" s="14"/>
      <c r="EKO211" s="14"/>
      <c r="EKP211" s="14"/>
      <c r="EKQ211" s="14"/>
      <c r="EKR211" s="14"/>
      <c r="EKS211" s="14"/>
      <c r="EKT211" s="14"/>
      <c r="EKU211" s="14"/>
      <c r="EKV211" s="14"/>
      <c r="EKW211" s="14"/>
      <c r="EKX211" s="14"/>
      <c r="EKY211" s="14"/>
      <c r="EKZ211" s="14"/>
      <c r="ELA211" s="14"/>
      <c r="ELB211" s="14"/>
      <c r="ELC211" s="14"/>
      <c r="ELD211" s="14"/>
      <c r="ELE211" s="14"/>
      <c r="ELF211" s="14"/>
      <c r="ELG211" s="14"/>
      <c r="ELH211" s="14"/>
      <c r="ELI211" s="14"/>
      <c r="ELJ211" s="14"/>
      <c r="ELK211" s="14"/>
      <c r="ELL211" s="14"/>
      <c r="ELM211" s="14"/>
      <c r="ELN211" s="14"/>
      <c r="ELO211" s="14"/>
      <c r="ELP211" s="14"/>
      <c r="ELQ211" s="14"/>
      <c r="ELR211" s="14"/>
      <c r="ELS211" s="14"/>
      <c r="ELT211" s="14"/>
      <c r="ELU211" s="14"/>
      <c r="ELV211" s="14"/>
      <c r="ELW211" s="14"/>
      <c r="ELX211" s="14"/>
      <c r="ELY211" s="14"/>
      <c r="ELZ211" s="14"/>
      <c r="EMA211" s="14"/>
      <c r="EMB211" s="14"/>
      <c r="EMC211" s="14"/>
      <c r="EMD211" s="14"/>
      <c r="EME211" s="14"/>
      <c r="EMF211" s="14"/>
      <c r="EMG211" s="14"/>
      <c r="EMH211" s="14"/>
      <c r="EMI211" s="14"/>
      <c r="EMJ211" s="14"/>
      <c r="EMK211" s="14"/>
      <c r="EML211" s="14"/>
      <c r="EMM211" s="14"/>
      <c r="EMN211" s="14"/>
      <c r="EMO211" s="14"/>
      <c r="EMP211" s="14"/>
      <c r="EMQ211" s="14"/>
      <c r="EMR211" s="14"/>
      <c r="EMS211" s="14"/>
      <c r="EMT211" s="14"/>
      <c r="EMU211" s="14"/>
      <c r="EMV211" s="14"/>
      <c r="EMW211" s="14"/>
      <c r="EMX211" s="14"/>
      <c r="EMY211" s="14"/>
      <c r="EMZ211" s="14"/>
      <c r="ENA211" s="14"/>
      <c r="ENB211" s="14"/>
      <c r="ENC211" s="14"/>
      <c r="END211" s="14"/>
      <c r="ENE211" s="14"/>
      <c r="ENF211" s="14"/>
      <c r="ENG211" s="14"/>
      <c r="ENH211" s="14"/>
      <c r="ENI211" s="14"/>
      <c r="ENJ211" s="14"/>
      <c r="ENK211" s="14"/>
      <c r="ENL211" s="14"/>
      <c r="ENM211" s="14"/>
      <c r="ENN211" s="14"/>
      <c r="ENO211" s="14"/>
      <c r="ENP211" s="14"/>
      <c r="ENQ211" s="14"/>
      <c r="ENR211" s="14"/>
      <c r="ENS211" s="14"/>
      <c r="ENT211" s="14"/>
      <c r="ENU211" s="14"/>
      <c r="ENV211" s="14"/>
      <c r="ENW211" s="14"/>
      <c r="ENX211" s="14"/>
      <c r="ENY211" s="14"/>
      <c r="ENZ211" s="14"/>
      <c r="EOA211" s="14"/>
      <c r="EOB211" s="14"/>
      <c r="EOC211" s="14"/>
      <c r="EOD211" s="14"/>
      <c r="EOE211" s="14"/>
      <c r="EOF211" s="14"/>
      <c r="EOG211" s="14"/>
      <c r="EOH211" s="14"/>
      <c r="EOI211" s="14"/>
      <c r="EOJ211" s="14"/>
      <c r="EOK211" s="14"/>
      <c r="EOL211" s="14"/>
      <c r="EOM211" s="14"/>
      <c r="EON211" s="14"/>
      <c r="EOO211" s="14"/>
      <c r="EOP211" s="14"/>
      <c r="EOQ211" s="14"/>
      <c r="EOR211" s="14"/>
      <c r="EOS211" s="14"/>
      <c r="EOT211" s="14"/>
      <c r="EOU211" s="14"/>
      <c r="EOV211" s="14"/>
      <c r="EOW211" s="14"/>
      <c r="EOX211" s="14"/>
      <c r="EOY211" s="14"/>
      <c r="EOZ211" s="14"/>
      <c r="EPA211" s="14"/>
      <c r="EPB211" s="14"/>
      <c r="EPC211" s="14"/>
      <c r="EPD211" s="14"/>
      <c r="EPE211" s="14"/>
      <c r="EPF211" s="14"/>
      <c r="EPG211" s="14"/>
      <c r="EPH211" s="14"/>
      <c r="EPI211" s="14"/>
      <c r="EPJ211" s="14"/>
      <c r="EPK211" s="14"/>
      <c r="EPL211" s="14"/>
      <c r="EPM211" s="14"/>
      <c r="EPN211" s="14"/>
      <c r="EPO211" s="14"/>
      <c r="EPP211" s="14"/>
      <c r="EPQ211" s="14"/>
      <c r="EPR211" s="14"/>
      <c r="EPS211" s="14"/>
      <c r="EPT211" s="14"/>
      <c r="EPU211" s="14"/>
      <c r="EPV211" s="14"/>
      <c r="EPW211" s="14"/>
      <c r="EPX211" s="14"/>
      <c r="EPY211" s="14"/>
      <c r="EPZ211" s="14"/>
      <c r="EQA211" s="14"/>
      <c r="EQB211" s="14"/>
      <c r="EQC211" s="14"/>
      <c r="EQD211" s="14"/>
      <c r="EQE211" s="14"/>
      <c r="EQF211" s="14"/>
      <c r="EQG211" s="14"/>
      <c r="EQH211" s="14"/>
      <c r="EQI211" s="14"/>
      <c r="EQJ211" s="14"/>
      <c r="EQK211" s="14"/>
      <c r="EQL211" s="14"/>
      <c r="EQM211" s="14"/>
      <c r="EQN211" s="14"/>
      <c r="EQO211" s="14"/>
      <c r="EQP211" s="14"/>
      <c r="EQQ211" s="14"/>
      <c r="EQR211" s="14"/>
      <c r="EQS211" s="14"/>
      <c r="EQT211" s="14"/>
      <c r="EQU211" s="14"/>
      <c r="EQV211" s="14"/>
      <c r="EQW211" s="14"/>
      <c r="EQX211" s="14"/>
      <c r="EQY211" s="14"/>
      <c r="EQZ211" s="14"/>
      <c r="ERA211" s="14"/>
      <c r="ERB211" s="14"/>
      <c r="ERC211" s="14"/>
      <c r="ERD211" s="14"/>
      <c r="ERE211" s="14"/>
      <c r="ERF211" s="14"/>
      <c r="ERG211" s="14"/>
      <c r="ERH211" s="14"/>
      <c r="ERI211" s="14"/>
      <c r="ERJ211" s="14"/>
      <c r="ERK211" s="14"/>
      <c r="ERL211" s="14"/>
      <c r="ERM211" s="14"/>
      <c r="ERN211" s="14"/>
      <c r="ERO211" s="14"/>
      <c r="ERP211" s="14"/>
      <c r="ERQ211" s="14"/>
      <c r="ERR211" s="14"/>
      <c r="ERS211" s="14"/>
      <c r="ERT211" s="14"/>
      <c r="ERU211" s="14"/>
      <c r="ERV211" s="14"/>
      <c r="ERW211" s="14"/>
      <c r="ERX211" s="14"/>
      <c r="ERY211" s="14"/>
      <c r="ERZ211" s="14"/>
      <c r="ESA211" s="14"/>
      <c r="ESB211" s="14"/>
      <c r="ESC211" s="14"/>
      <c r="ESD211" s="14"/>
      <c r="ESE211" s="14"/>
      <c r="ESF211" s="14"/>
      <c r="ESG211" s="14"/>
      <c r="ESH211" s="14"/>
      <c r="ESI211" s="14"/>
      <c r="ESJ211" s="14"/>
      <c r="ESK211" s="14"/>
      <c r="ESL211" s="14"/>
      <c r="ESM211" s="14"/>
      <c r="ESN211" s="14"/>
      <c r="ESO211" s="14"/>
      <c r="ESP211" s="14"/>
      <c r="ESQ211" s="14"/>
      <c r="ESR211" s="14"/>
      <c r="ESS211" s="14"/>
      <c r="EST211" s="14"/>
      <c r="ESU211" s="14"/>
      <c r="ESV211" s="14"/>
      <c r="ESW211" s="14"/>
      <c r="ESX211" s="14"/>
      <c r="ESY211" s="14"/>
      <c r="ESZ211" s="14"/>
      <c r="ETA211" s="14"/>
      <c r="ETB211" s="14"/>
      <c r="ETC211" s="14"/>
      <c r="ETD211" s="14"/>
      <c r="ETE211" s="14"/>
      <c r="ETF211" s="14"/>
      <c r="ETG211" s="14"/>
      <c r="ETH211" s="14"/>
      <c r="ETI211" s="14"/>
      <c r="ETJ211" s="14"/>
      <c r="ETK211" s="14"/>
      <c r="ETL211" s="14"/>
      <c r="ETM211" s="14"/>
      <c r="ETN211" s="14"/>
      <c r="ETO211" s="14"/>
      <c r="ETP211" s="14"/>
      <c r="ETQ211" s="14"/>
      <c r="ETR211" s="14"/>
      <c r="ETS211" s="14"/>
      <c r="ETT211" s="14"/>
      <c r="ETU211" s="14"/>
      <c r="ETV211" s="14"/>
      <c r="ETW211" s="14"/>
      <c r="ETX211" s="14"/>
      <c r="ETY211" s="14"/>
      <c r="ETZ211" s="14"/>
      <c r="EUA211" s="14"/>
      <c r="EUB211" s="14"/>
      <c r="EUC211" s="14"/>
      <c r="EUD211" s="14"/>
      <c r="EUE211" s="14"/>
      <c r="EUF211" s="14"/>
      <c r="EUG211" s="14"/>
      <c r="EUH211" s="14"/>
      <c r="EUI211" s="14"/>
      <c r="EUJ211" s="14"/>
      <c r="EUK211" s="14"/>
      <c r="EUL211" s="14"/>
      <c r="EUM211" s="14"/>
      <c r="EUN211" s="14"/>
      <c r="EUO211" s="14"/>
      <c r="EUP211" s="14"/>
      <c r="EUQ211" s="14"/>
      <c r="EUR211" s="14"/>
      <c r="EUS211" s="14"/>
      <c r="EUT211" s="14"/>
      <c r="EUU211" s="14"/>
      <c r="EUV211" s="14"/>
      <c r="EUW211" s="14"/>
      <c r="EUX211" s="14"/>
      <c r="EUY211" s="14"/>
      <c r="EUZ211" s="14"/>
      <c r="EVA211" s="14"/>
      <c r="EVB211" s="14"/>
      <c r="EVC211" s="14"/>
      <c r="EVD211" s="14"/>
      <c r="EVE211" s="14"/>
      <c r="EVF211" s="14"/>
      <c r="EVG211" s="14"/>
      <c r="EVH211" s="14"/>
      <c r="EVI211" s="14"/>
      <c r="EVJ211" s="14"/>
      <c r="EVK211" s="14"/>
      <c r="EVL211" s="14"/>
      <c r="EVM211" s="14"/>
      <c r="EVN211" s="14"/>
      <c r="EVO211" s="14"/>
      <c r="EVP211" s="14"/>
      <c r="EVQ211" s="14"/>
      <c r="EVR211" s="14"/>
      <c r="EVS211" s="14"/>
      <c r="EVT211" s="14"/>
      <c r="EVU211" s="14"/>
      <c r="EVV211" s="14"/>
      <c r="EVW211" s="14"/>
      <c r="EVX211" s="14"/>
      <c r="EVY211" s="14"/>
      <c r="EVZ211" s="14"/>
      <c r="EWA211" s="14"/>
      <c r="EWB211" s="14"/>
      <c r="EWC211" s="14"/>
      <c r="EWD211" s="14"/>
      <c r="EWE211" s="14"/>
      <c r="EWF211" s="14"/>
      <c r="EWG211" s="14"/>
      <c r="EWH211" s="14"/>
      <c r="EWI211" s="14"/>
      <c r="EWJ211" s="14"/>
      <c r="EWK211" s="14"/>
      <c r="EWL211" s="14"/>
      <c r="EWM211" s="14"/>
      <c r="EWN211" s="14"/>
      <c r="EWO211" s="14"/>
      <c r="EWP211" s="14"/>
      <c r="EWQ211" s="14"/>
      <c r="EWR211" s="14"/>
      <c r="EWS211" s="14"/>
      <c r="EWT211" s="14"/>
      <c r="EWU211" s="14"/>
      <c r="EWV211" s="14"/>
      <c r="EWW211" s="14"/>
      <c r="EWX211" s="14"/>
      <c r="EWY211" s="14"/>
      <c r="EWZ211" s="14"/>
      <c r="EXA211" s="14"/>
      <c r="EXB211" s="14"/>
      <c r="EXC211" s="14"/>
      <c r="EXD211" s="14"/>
      <c r="EXE211" s="14"/>
      <c r="EXF211" s="14"/>
      <c r="EXG211" s="14"/>
      <c r="EXH211" s="14"/>
      <c r="EXI211" s="14"/>
      <c r="EXJ211" s="14"/>
      <c r="EXK211" s="14"/>
      <c r="EXL211" s="14"/>
      <c r="EXM211" s="14"/>
      <c r="EXN211" s="14"/>
      <c r="EXO211" s="14"/>
      <c r="EXP211" s="14"/>
      <c r="EXQ211" s="14"/>
      <c r="EXR211" s="14"/>
      <c r="EXS211" s="14"/>
      <c r="EXT211" s="14"/>
      <c r="EXU211" s="14"/>
      <c r="EXV211" s="14"/>
      <c r="EXW211" s="14"/>
      <c r="EXX211" s="14"/>
      <c r="EXY211" s="14"/>
      <c r="EXZ211" s="14"/>
      <c r="EYA211" s="14"/>
      <c r="EYB211" s="14"/>
      <c r="EYC211" s="14"/>
      <c r="EYD211" s="14"/>
      <c r="EYE211" s="14"/>
      <c r="EYF211" s="14"/>
      <c r="EYG211" s="14"/>
      <c r="EYH211" s="14"/>
      <c r="EYI211" s="14"/>
      <c r="EYJ211" s="14"/>
      <c r="EYK211" s="14"/>
      <c r="EYL211" s="14"/>
      <c r="EYM211" s="14"/>
      <c r="EYN211" s="14"/>
      <c r="EYO211" s="14"/>
      <c r="EYP211" s="14"/>
      <c r="EYQ211" s="14"/>
      <c r="EYR211" s="14"/>
      <c r="EYS211" s="14"/>
      <c r="EYT211" s="14"/>
      <c r="EYU211" s="14"/>
      <c r="EYV211" s="14"/>
      <c r="EYW211" s="14"/>
      <c r="EYX211" s="14"/>
      <c r="EYY211" s="14"/>
      <c r="EYZ211" s="14"/>
      <c r="EZA211" s="14"/>
      <c r="EZB211" s="14"/>
      <c r="EZC211" s="14"/>
      <c r="EZD211" s="14"/>
      <c r="EZE211" s="14"/>
      <c r="EZF211" s="14"/>
      <c r="EZG211" s="14"/>
      <c r="EZH211" s="14"/>
      <c r="EZI211" s="14"/>
      <c r="EZJ211" s="14"/>
      <c r="EZK211" s="14"/>
      <c r="EZL211" s="14"/>
      <c r="EZM211" s="14"/>
      <c r="EZN211" s="14"/>
      <c r="EZO211" s="14"/>
      <c r="EZP211" s="14"/>
      <c r="EZQ211" s="14"/>
      <c r="EZR211" s="14"/>
      <c r="EZS211" s="14"/>
      <c r="EZT211" s="14"/>
      <c r="EZU211" s="14"/>
      <c r="EZV211" s="14"/>
      <c r="EZW211" s="14"/>
      <c r="EZX211" s="14"/>
      <c r="EZY211" s="14"/>
      <c r="EZZ211" s="14"/>
      <c r="FAA211" s="14"/>
      <c r="FAB211" s="14"/>
      <c r="FAC211" s="14"/>
      <c r="FAD211" s="14"/>
      <c r="FAE211" s="14"/>
      <c r="FAF211" s="14"/>
      <c r="FAG211" s="14"/>
      <c r="FAH211" s="14"/>
      <c r="FAI211" s="14"/>
      <c r="FAJ211" s="14"/>
      <c r="FAK211" s="14"/>
      <c r="FAL211" s="14"/>
      <c r="FAM211" s="14"/>
      <c r="FAN211" s="14"/>
      <c r="FAO211" s="14"/>
      <c r="FAP211" s="14"/>
      <c r="FAQ211" s="14"/>
      <c r="FAR211" s="14"/>
      <c r="FAS211" s="14"/>
      <c r="FAT211" s="14"/>
      <c r="FAU211" s="14"/>
      <c r="FAV211" s="14"/>
      <c r="FAW211" s="14"/>
      <c r="FAX211" s="14"/>
      <c r="FAY211" s="14"/>
      <c r="FAZ211" s="14"/>
      <c r="FBA211" s="14"/>
      <c r="FBB211" s="14"/>
      <c r="FBC211" s="14"/>
      <c r="FBD211" s="14"/>
      <c r="FBE211" s="14"/>
      <c r="FBF211" s="14"/>
      <c r="FBG211" s="14"/>
      <c r="FBH211" s="14"/>
      <c r="FBI211" s="14"/>
      <c r="FBJ211" s="14"/>
      <c r="FBK211" s="14"/>
      <c r="FBL211" s="14"/>
      <c r="FBM211" s="14"/>
      <c r="FBN211" s="14"/>
      <c r="FBO211" s="14"/>
      <c r="FBP211" s="14"/>
      <c r="FBQ211" s="14"/>
      <c r="FBR211" s="14"/>
      <c r="FBS211" s="14"/>
      <c r="FBT211" s="14"/>
      <c r="FBU211" s="14"/>
      <c r="FBV211" s="14"/>
      <c r="FBW211" s="14"/>
      <c r="FBX211" s="14"/>
      <c r="FBY211" s="14"/>
      <c r="FBZ211" s="14"/>
      <c r="FCA211" s="14"/>
      <c r="FCB211" s="14"/>
      <c r="FCC211" s="14"/>
      <c r="FCD211" s="14"/>
      <c r="FCE211" s="14"/>
      <c r="FCF211" s="14"/>
      <c r="FCG211" s="14"/>
      <c r="FCH211" s="14"/>
      <c r="FCI211" s="14"/>
      <c r="FCJ211" s="14"/>
      <c r="FCK211" s="14"/>
      <c r="FCL211" s="14"/>
      <c r="FCM211" s="14"/>
      <c r="FCN211" s="14"/>
      <c r="FCO211" s="14"/>
      <c r="FCP211" s="14"/>
      <c r="FCQ211" s="14"/>
      <c r="FCR211" s="14"/>
      <c r="FCS211" s="14"/>
      <c r="FCT211" s="14"/>
      <c r="FCU211" s="14"/>
      <c r="FCV211" s="14"/>
      <c r="FCW211" s="14"/>
      <c r="FCX211" s="14"/>
      <c r="FCY211" s="14"/>
      <c r="FCZ211" s="14"/>
      <c r="FDA211" s="14"/>
      <c r="FDB211" s="14"/>
      <c r="FDC211" s="14"/>
      <c r="FDD211" s="14"/>
      <c r="FDE211" s="14"/>
      <c r="FDF211" s="14"/>
      <c r="FDG211" s="14"/>
      <c r="FDH211" s="14"/>
      <c r="FDI211" s="14"/>
      <c r="FDJ211" s="14"/>
      <c r="FDK211" s="14"/>
      <c r="FDL211" s="14"/>
      <c r="FDM211" s="14"/>
      <c r="FDN211" s="14"/>
      <c r="FDO211" s="14"/>
      <c r="FDP211" s="14"/>
      <c r="FDQ211" s="14"/>
      <c r="FDR211" s="14"/>
      <c r="FDS211" s="14"/>
      <c r="FDT211" s="14"/>
      <c r="FDU211" s="14"/>
      <c r="FDV211" s="14"/>
      <c r="FDW211" s="14"/>
      <c r="FDX211" s="14"/>
      <c r="FDY211" s="14"/>
      <c r="FDZ211" s="14"/>
      <c r="FEA211" s="14"/>
      <c r="FEB211" s="14"/>
      <c r="FEC211" s="14"/>
      <c r="FED211" s="14"/>
      <c r="FEE211" s="14"/>
      <c r="FEF211" s="14"/>
      <c r="FEG211" s="14"/>
      <c r="FEH211" s="14"/>
      <c r="FEI211" s="14"/>
      <c r="FEJ211" s="14"/>
      <c r="FEK211" s="14"/>
      <c r="FEL211" s="14"/>
      <c r="FEM211" s="14"/>
      <c r="FEN211" s="14"/>
      <c r="FEO211" s="14"/>
      <c r="FEP211" s="14"/>
      <c r="FEQ211" s="14"/>
      <c r="FER211" s="14"/>
      <c r="FES211" s="14"/>
      <c r="FET211" s="14"/>
      <c r="FEU211" s="14"/>
      <c r="FEV211" s="14"/>
      <c r="FEW211" s="14"/>
      <c r="FEX211" s="14"/>
      <c r="FEY211" s="14"/>
      <c r="FEZ211" s="14"/>
      <c r="FFA211" s="14"/>
      <c r="FFB211" s="14"/>
      <c r="FFC211" s="14"/>
      <c r="FFD211" s="14"/>
      <c r="FFE211" s="14"/>
      <c r="FFF211" s="14"/>
      <c r="FFG211" s="14"/>
      <c r="FFH211" s="14"/>
      <c r="FFI211" s="14"/>
      <c r="FFJ211" s="14"/>
      <c r="FFK211" s="14"/>
      <c r="FFL211" s="14"/>
      <c r="FFM211" s="14"/>
      <c r="FFN211" s="14"/>
      <c r="FFO211" s="14"/>
      <c r="FFP211" s="14"/>
      <c r="FFQ211" s="14"/>
      <c r="FFR211" s="14"/>
      <c r="FFS211" s="14"/>
      <c r="FFT211" s="14"/>
      <c r="FFU211" s="14"/>
      <c r="FFV211" s="14"/>
      <c r="FFW211" s="14"/>
      <c r="FFX211" s="14"/>
      <c r="FFY211" s="14"/>
      <c r="FFZ211" s="14"/>
      <c r="FGA211" s="14"/>
      <c r="FGB211" s="14"/>
      <c r="FGC211" s="14"/>
      <c r="FGD211" s="14"/>
      <c r="FGE211" s="14"/>
      <c r="FGF211" s="14"/>
      <c r="FGG211" s="14"/>
      <c r="FGH211" s="14"/>
      <c r="FGI211" s="14"/>
      <c r="FGJ211" s="14"/>
      <c r="FGK211" s="14"/>
      <c r="FGL211" s="14"/>
      <c r="FGM211" s="14"/>
      <c r="FGN211" s="14"/>
      <c r="FGO211" s="14"/>
      <c r="FGP211" s="14"/>
      <c r="FGQ211" s="14"/>
      <c r="FGR211" s="14"/>
      <c r="FGS211" s="14"/>
      <c r="FGT211" s="14"/>
      <c r="FGU211" s="14"/>
      <c r="FGV211" s="14"/>
      <c r="FGW211" s="14"/>
      <c r="FGX211" s="14"/>
      <c r="FGY211" s="14"/>
      <c r="FGZ211" s="14"/>
      <c r="FHA211" s="14"/>
      <c r="FHB211" s="14"/>
      <c r="FHC211" s="14"/>
      <c r="FHD211" s="14"/>
      <c r="FHE211" s="14"/>
      <c r="FHF211" s="14"/>
      <c r="FHG211" s="14"/>
      <c r="FHH211" s="14"/>
      <c r="FHI211" s="14"/>
      <c r="FHJ211" s="14"/>
      <c r="FHK211" s="14"/>
      <c r="FHL211" s="14"/>
      <c r="FHM211" s="14"/>
      <c r="FHN211" s="14"/>
      <c r="FHO211" s="14"/>
      <c r="FHP211" s="14"/>
      <c r="FHQ211" s="14"/>
      <c r="FHR211" s="14"/>
      <c r="FHS211" s="14"/>
      <c r="FHT211" s="14"/>
      <c r="FHU211" s="14"/>
      <c r="FHV211" s="14"/>
      <c r="FHW211" s="14"/>
      <c r="FHX211" s="14"/>
      <c r="FHY211" s="14"/>
      <c r="FHZ211" s="14"/>
      <c r="FIA211" s="14"/>
      <c r="FIB211" s="14"/>
      <c r="FIC211" s="14"/>
      <c r="FID211" s="14"/>
      <c r="FIE211" s="14"/>
      <c r="FIF211" s="14"/>
      <c r="FIG211" s="14"/>
      <c r="FIH211" s="14"/>
      <c r="FII211" s="14"/>
      <c r="FIJ211" s="14"/>
      <c r="FIK211" s="14"/>
      <c r="FIL211" s="14"/>
      <c r="FIM211" s="14"/>
      <c r="FIN211" s="14"/>
      <c r="FIO211" s="14"/>
      <c r="FIP211" s="14"/>
      <c r="FIQ211" s="14"/>
      <c r="FIR211" s="14"/>
      <c r="FIS211" s="14"/>
      <c r="FIT211" s="14"/>
      <c r="FIU211" s="14"/>
      <c r="FIV211" s="14"/>
      <c r="FIW211" s="14"/>
      <c r="FIX211" s="14"/>
      <c r="FIY211" s="14"/>
      <c r="FIZ211" s="14"/>
      <c r="FJA211" s="14"/>
      <c r="FJB211" s="14"/>
      <c r="FJC211" s="14"/>
      <c r="FJD211" s="14"/>
      <c r="FJE211" s="14"/>
      <c r="FJF211" s="14"/>
      <c r="FJG211" s="14"/>
      <c r="FJH211" s="14"/>
      <c r="FJI211" s="14"/>
      <c r="FJJ211" s="14"/>
      <c r="FJK211" s="14"/>
      <c r="FJL211" s="14"/>
      <c r="FJM211" s="14"/>
      <c r="FJN211" s="14"/>
      <c r="FJO211" s="14"/>
      <c r="FJP211" s="14"/>
      <c r="FJQ211" s="14"/>
      <c r="FJR211" s="14"/>
      <c r="FJS211" s="14"/>
      <c r="FJT211" s="14"/>
      <c r="FJU211" s="14"/>
      <c r="FJV211" s="14"/>
      <c r="FJW211" s="14"/>
      <c r="FJX211" s="14"/>
      <c r="FJY211" s="14"/>
      <c r="FJZ211" s="14"/>
      <c r="FKA211" s="14"/>
      <c r="FKB211" s="14"/>
      <c r="FKC211" s="14"/>
      <c r="FKD211" s="14"/>
      <c r="FKE211" s="14"/>
      <c r="FKF211" s="14"/>
      <c r="FKG211" s="14"/>
      <c r="FKH211" s="14"/>
      <c r="FKI211" s="14"/>
      <c r="FKJ211" s="14"/>
      <c r="FKK211" s="14"/>
      <c r="FKL211" s="14"/>
      <c r="FKM211" s="14"/>
      <c r="FKN211" s="14"/>
      <c r="FKO211" s="14"/>
      <c r="FKP211" s="14"/>
      <c r="FKQ211" s="14"/>
      <c r="FKR211" s="14"/>
      <c r="FKS211" s="14"/>
      <c r="FKT211" s="14"/>
      <c r="FKU211" s="14"/>
      <c r="FKV211" s="14"/>
      <c r="FKW211" s="14"/>
      <c r="FKX211" s="14"/>
      <c r="FKY211" s="14"/>
      <c r="FKZ211" s="14"/>
      <c r="FLA211" s="14"/>
      <c r="FLB211" s="14"/>
      <c r="FLC211" s="14"/>
      <c r="FLD211" s="14"/>
      <c r="FLE211" s="14"/>
      <c r="FLF211" s="14"/>
      <c r="FLG211" s="14"/>
      <c r="FLH211" s="14"/>
      <c r="FLI211" s="14"/>
      <c r="FLJ211" s="14"/>
      <c r="FLK211" s="14"/>
      <c r="FLL211" s="14"/>
      <c r="FLM211" s="14"/>
      <c r="FLN211" s="14"/>
      <c r="FLO211" s="14"/>
      <c r="FLP211" s="14"/>
      <c r="FLQ211" s="14"/>
      <c r="FLR211" s="14"/>
      <c r="FLS211" s="14"/>
      <c r="FLT211" s="14"/>
      <c r="FLU211" s="14"/>
      <c r="FLV211" s="14"/>
      <c r="FLW211" s="14"/>
      <c r="FLX211" s="14"/>
      <c r="FLY211" s="14"/>
      <c r="FLZ211" s="14"/>
      <c r="FMA211" s="14"/>
      <c r="FMB211" s="14"/>
      <c r="FMC211" s="14"/>
      <c r="FMD211" s="14"/>
      <c r="FME211" s="14"/>
      <c r="FMF211" s="14"/>
      <c r="FMG211" s="14"/>
      <c r="FMH211" s="14"/>
      <c r="FMI211" s="14"/>
      <c r="FMJ211" s="14"/>
      <c r="FMK211" s="14"/>
      <c r="FML211" s="14"/>
      <c r="FMM211" s="14"/>
      <c r="FMN211" s="14"/>
      <c r="FMO211" s="14"/>
      <c r="FMP211" s="14"/>
      <c r="FMQ211" s="14"/>
      <c r="FMR211" s="14"/>
      <c r="FMS211" s="14"/>
      <c r="FMT211" s="14"/>
      <c r="FMU211" s="14"/>
      <c r="FMV211" s="14"/>
      <c r="FMW211" s="14"/>
      <c r="FMX211" s="14"/>
      <c r="FMY211" s="14"/>
      <c r="FMZ211" s="14"/>
      <c r="FNA211" s="14"/>
      <c r="FNB211" s="14"/>
      <c r="FNC211" s="14"/>
      <c r="FND211" s="14"/>
      <c r="FNE211" s="14"/>
      <c r="FNF211" s="14"/>
      <c r="FNG211" s="14"/>
      <c r="FNH211" s="14"/>
      <c r="FNI211" s="14"/>
      <c r="FNJ211" s="14"/>
      <c r="FNK211" s="14"/>
      <c r="FNL211" s="14"/>
      <c r="FNM211" s="14"/>
      <c r="FNN211" s="14"/>
      <c r="FNO211" s="14"/>
      <c r="FNP211" s="14"/>
      <c r="FNQ211" s="14"/>
      <c r="FNR211" s="14"/>
      <c r="FNS211" s="14"/>
      <c r="FNT211" s="14"/>
      <c r="FNU211" s="14"/>
      <c r="FNV211" s="14"/>
      <c r="FNW211" s="14"/>
      <c r="FNX211" s="14"/>
      <c r="FNY211" s="14"/>
      <c r="FNZ211" s="14"/>
      <c r="FOA211" s="14"/>
      <c r="FOB211" s="14"/>
      <c r="FOC211" s="14"/>
      <c r="FOD211" s="14"/>
      <c r="FOE211" s="14"/>
      <c r="FOF211" s="14"/>
      <c r="FOG211" s="14"/>
      <c r="FOH211" s="14"/>
      <c r="FOI211" s="14"/>
      <c r="FOJ211" s="14"/>
      <c r="FOK211" s="14"/>
      <c r="FOL211" s="14"/>
      <c r="FOM211" s="14"/>
      <c r="FON211" s="14"/>
      <c r="FOO211" s="14"/>
      <c r="FOP211" s="14"/>
      <c r="FOQ211" s="14"/>
      <c r="FOR211" s="14"/>
      <c r="FOS211" s="14"/>
      <c r="FOT211" s="14"/>
      <c r="FOU211" s="14"/>
      <c r="FOV211" s="14"/>
      <c r="FOW211" s="14"/>
      <c r="FOX211" s="14"/>
      <c r="FOY211" s="14"/>
      <c r="FOZ211" s="14"/>
      <c r="FPA211" s="14"/>
      <c r="FPB211" s="14"/>
      <c r="FPC211" s="14"/>
      <c r="FPD211" s="14"/>
      <c r="FPE211" s="14"/>
      <c r="FPF211" s="14"/>
      <c r="FPG211" s="14"/>
      <c r="FPH211" s="14"/>
      <c r="FPI211" s="14"/>
      <c r="FPJ211" s="14"/>
      <c r="FPK211" s="14"/>
      <c r="FPL211" s="14"/>
      <c r="FPM211" s="14"/>
      <c r="FPN211" s="14"/>
      <c r="FPO211" s="14"/>
      <c r="FPP211" s="14"/>
      <c r="FPQ211" s="14"/>
      <c r="FPR211" s="14"/>
      <c r="FPS211" s="14"/>
      <c r="FPT211" s="14"/>
      <c r="FPU211" s="14"/>
      <c r="FPV211" s="14"/>
      <c r="FPW211" s="14"/>
      <c r="FPX211" s="14"/>
      <c r="FPY211" s="14"/>
      <c r="FPZ211" s="14"/>
      <c r="FQA211" s="14"/>
      <c r="FQB211" s="14"/>
      <c r="FQC211" s="14"/>
      <c r="FQD211" s="14"/>
      <c r="FQE211" s="14"/>
      <c r="FQF211" s="14"/>
      <c r="FQG211" s="14"/>
      <c r="FQH211" s="14"/>
      <c r="FQI211" s="14"/>
      <c r="FQJ211" s="14"/>
      <c r="FQK211" s="14"/>
      <c r="FQL211" s="14"/>
      <c r="FQM211" s="14"/>
      <c r="FQN211" s="14"/>
      <c r="FQO211" s="14"/>
      <c r="FQP211" s="14"/>
      <c r="FQQ211" s="14"/>
      <c r="FQR211" s="14"/>
      <c r="FQS211" s="14"/>
      <c r="FQT211" s="14"/>
      <c r="FQU211" s="14"/>
      <c r="FQV211" s="14"/>
      <c r="FQW211" s="14"/>
      <c r="FQX211" s="14"/>
      <c r="FQY211" s="14"/>
      <c r="FQZ211" s="14"/>
      <c r="FRA211" s="14"/>
      <c r="FRB211" s="14"/>
      <c r="FRC211" s="14"/>
      <c r="FRD211" s="14"/>
      <c r="FRE211" s="14"/>
      <c r="FRF211" s="14"/>
      <c r="FRG211" s="14"/>
      <c r="FRH211" s="14"/>
      <c r="FRI211" s="14"/>
      <c r="FRJ211" s="14"/>
      <c r="FRK211" s="14"/>
      <c r="FRL211" s="14"/>
      <c r="FRM211" s="14"/>
      <c r="FRN211" s="14"/>
      <c r="FRO211" s="14"/>
      <c r="FRP211" s="14"/>
      <c r="FRQ211" s="14"/>
      <c r="FRR211" s="14"/>
      <c r="FRS211" s="14"/>
      <c r="FRT211" s="14"/>
      <c r="FRU211" s="14"/>
      <c r="FRV211" s="14"/>
      <c r="FRW211" s="14"/>
      <c r="FRX211" s="14"/>
      <c r="FRY211" s="14"/>
      <c r="FRZ211" s="14"/>
      <c r="FSA211" s="14"/>
      <c r="FSB211" s="14"/>
      <c r="FSC211" s="14"/>
      <c r="FSD211" s="14"/>
      <c r="FSE211" s="14"/>
      <c r="FSF211" s="14"/>
      <c r="FSG211" s="14"/>
      <c r="FSH211" s="14"/>
      <c r="FSI211" s="14"/>
      <c r="FSJ211" s="14"/>
      <c r="FSK211" s="14"/>
      <c r="FSL211" s="14"/>
      <c r="FSM211" s="14"/>
      <c r="FSN211" s="14"/>
      <c r="FSO211" s="14"/>
      <c r="FSP211" s="14"/>
      <c r="FSQ211" s="14"/>
      <c r="FSR211" s="14"/>
      <c r="FSS211" s="14"/>
      <c r="FST211" s="14"/>
      <c r="FSU211" s="14"/>
      <c r="FSV211" s="14"/>
      <c r="FSW211" s="14"/>
      <c r="FSX211" s="14"/>
      <c r="FSY211" s="14"/>
      <c r="FSZ211" s="14"/>
      <c r="FTA211" s="14"/>
      <c r="FTB211" s="14"/>
      <c r="FTC211" s="14"/>
      <c r="FTD211" s="14"/>
      <c r="FTE211" s="14"/>
      <c r="FTF211" s="14"/>
      <c r="FTG211" s="14"/>
      <c r="FTH211" s="14"/>
      <c r="FTI211" s="14"/>
      <c r="FTJ211" s="14"/>
      <c r="FTK211" s="14"/>
      <c r="FTL211" s="14"/>
      <c r="FTM211" s="14"/>
      <c r="FTN211" s="14"/>
      <c r="FTO211" s="14"/>
      <c r="FTP211" s="14"/>
      <c r="FTQ211" s="14"/>
      <c r="FTR211" s="14"/>
      <c r="FTS211" s="14"/>
      <c r="FTT211" s="14"/>
      <c r="FTU211" s="14"/>
      <c r="FTV211" s="14"/>
      <c r="FTW211" s="14"/>
      <c r="FTX211" s="14"/>
      <c r="FTY211" s="14"/>
      <c r="FTZ211" s="14"/>
      <c r="FUA211" s="14"/>
      <c r="FUB211" s="14"/>
      <c r="FUC211" s="14"/>
      <c r="FUD211" s="14"/>
      <c r="FUE211" s="14"/>
      <c r="FUF211" s="14"/>
      <c r="FUG211" s="14"/>
      <c r="FUH211" s="14"/>
      <c r="FUI211" s="14"/>
      <c r="FUJ211" s="14"/>
      <c r="FUK211" s="14"/>
      <c r="FUL211" s="14"/>
      <c r="FUM211" s="14"/>
      <c r="FUN211" s="14"/>
      <c r="FUO211" s="14"/>
      <c r="FUP211" s="14"/>
      <c r="FUQ211" s="14"/>
      <c r="FUR211" s="14"/>
      <c r="FUS211" s="14"/>
      <c r="FUT211" s="14"/>
      <c r="FUU211" s="14"/>
      <c r="FUV211" s="14"/>
      <c r="FUW211" s="14"/>
      <c r="FUX211" s="14"/>
      <c r="FUY211" s="14"/>
      <c r="FUZ211" s="14"/>
      <c r="FVA211" s="14"/>
      <c r="FVB211" s="14"/>
      <c r="FVC211" s="14"/>
      <c r="FVD211" s="14"/>
      <c r="FVE211" s="14"/>
      <c r="FVF211" s="14"/>
      <c r="FVG211" s="14"/>
      <c r="FVH211" s="14"/>
      <c r="FVI211" s="14"/>
      <c r="FVJ211" s="14"/>
      <c r="FVK211" s="14"/>
      <c r="FVL211" s="14"/>
      <c r="FVM211" s="14"/>
      <c r="FVN211" s="14"/>
      <c r="FVO211" s="14"/>
      <c r="FVP211" s="14"/>
      <c r="FVQ211" s="14"/>
      <c r="FVR211" s="14"/>
      <c r="FVS211" s="14"/>
      <c r="FVT211" s="14"/>
      <c r="FVU211" s="14"/>
      <c r="FVV211" s="14"/>
      <c r="FVW211" s="14"/>
      <c r="FVX211" s="14"/>
      <c r="FVY211" s="14"/>
      <c r="FVZ211" s="14"/>
      <c r="FWA211" s="14"/>
      <c r="FWB211" s="14"/>
      <c r="FWC211" s="14"/>
      <c r="FWD211" s="14"/>
      <c r="FWE211" s="14"/>
      <c r="FWF211" s="14"/>
      <c r="FWG211" s="14"/>
      <c r="FWH211" s="14"/>
      <c r="FWI211" s="14"/>
      <c r="FWJ211" s="14"/>
      <c r="FWK211" s="14"/>
      <c r="FWL211" s="14"/>
      <c r="FWM211" s="14"/>
      <c r="FWN211" s="14"/>
      <c r="FWO211" s="14"/>
      <c r="FWP211" s="14"/>
      <c r="FWQ211" s="14"/>
      <c r="FWR211" s="14"/>
      <c r="FWS211" s="14"/>
      <c r="FWT211" s="14"/>
      <c r="FWU211" s="14"/>
      <c r="FWV211" s="14"/>
      <c r="FWW211" s="14"/>
      <c r="FWX211" s="14"/>
      <c r="FWY211" s="14"/>
      <c r="FWZ211" s="14"/>
      <c r="FXA211" s="14"/>
      <c r="FXB211" s="14"/>
      <c r="FXC211" s="14"/>
      <c r="FXD211" s="14"/>
      <c r="FXE211" s="14"/>
      <c r="FXF211" s="14"/>
      <c r="FXG211" s="14"/>
      <c r="FXH211" s="14"/>
      <c r="FXI211" s="14"/>
      <c r="FXJ211" s="14"/>
      <c r="FXK211" s="14"/>
      <c r="FXL211" s="14"/>
      <c r="FXM211" s="14"/>
      <c r="FXN211" s="14"/>
      <c r="FXO211" s="14"/>
      <c r="FXP211" s="14"/>
      <c r="FXQ211" s="14"/>
      <c r="FXR211" s="14"/>
      <c r="FXS211" s="14"/>
      <c r="FXT211" s="14"/>
      <c r="FXU211" s="14"/>
      <c r="FXV211" s="14"/>
      <c r="FXW211" s="14"/>
      <c r="FXX211" s="14"/>
      <c r="FXY211" s="14"/>
      <c r="FXZ211" s="14"/>
      <c r="FYA211" s="14"/>
      <c r="FYB211" s="14"/>
      <c r="FYC211" s="14"/>
      <c r="FYD211" s="14"/>
      <c r="FYE211" s="14"/>
      <c r="FYF211" s="14"/>
      <c r="FYG211" s="14"/>
      <c r="FYH211" s="14"/>
      <c r="FYI211" s="14"/>
      <c r="FYJ211" s="14"/>
      <c r="FYK211" s="14"/>
      <c r="FYL211" s="14"/>
      <c r="FYM211" s="14"/>
      <c r="FYN211" s="14"/>
      <c r="FYO211" s="14"/>
      <c r="FYP211" s="14"/>
      <c r="FYQ211" s="14"/>
      <c r="FYR211" s="14"/>
      <c r="FYS211" s="14"/>
      <c r="FYT211" s="14"/>
      <c r="FYU211" s="14"/>
      <c r="FYV211" s="14"/>
      <c r="FYW211" s="14"/>
      <c r="FYX211" s="14"/>
      <c r="FYY211" s="14"/>
      <c r="FYZ211" s="14"/>
      <c r="FZA211" s="14"/>
      <c r="FZB211" s="14"/>
      <c r="FZC211" s="14"/>
      <c r="FZD211" s="14"/>
      <c r="FZE211" s="14"/>
      <c r="FZF211" s="14"/>
      <c r="FZG211" s="14"/>
      <c r="FZH211" s="14"/>
      <c r="FZI211" s="14"/>
      <c r="FZJ211" s="14"/>
      <c r="FZK211" s="14"/>
      <c r="FZL211" s="14"/>
      <c r="FZM211" s="14"/>
      <c r="FZN211" s="14"/>
      <c r="FZO211" s="14"/>
      <c r="FZP211" s="14"/>
      <c r="FZQ211" s="14"/>
      <c r="FZR211" s="14"/>
      <c r="FZS211" s="14"/>
      <c r="FZT211" s="14"/>
      <c r="FZU211" s="14"/>
      <c r="FZV211" s="14"/>
      <c r="FZW211" s="14"/>
      <c r="FZX211" s="14"/>
      <c r="FZY211" s="14"/>
      <c r="FZZ211" s="14"/>
      <c r="GAA211" s="14"/>
      <c r="GAB211" s="14"/>
      <c r="GAC211" s="14"/>
      <c r="GAD211" s="14"/>
      <c r="GAE211" s="14"/>
      <c r="GAF211" s="14"/>
      <c r="GAG211" s="14"/>
      <c r="GAH211" s="14"/>
      <c r="GAI211" s="14"/>
      <c r="GAJ211" s="14"/>
      <c r="GAK211" s="14"/>
      <c r="GAL211" s="14"/>
      <c r="GAM211" s="14"/>
      <c r="GAN211" s="14"/>
      <c r="GAO211" s="14"/>
      <c r="GAP211" s="14"/>
      <c r="GAQ211" s="14"/>
      <c r="GAR211" s="14"/>
      <c r="GAS211" s="14"/>
      <c r="GAT211" s="14"/>
      <c r="GAU211" s="14"/>
      <c r="GAV211" s="14"/>
      <c r="GAW211" s="14"/>
      <c r="GAX211" s="14"/>
      <c r="GAY211" s="14"/>
      <c r="GAZ211" s="14"/>
      <c r="GBA211" s="14"/>
      <c r="GBB211" s="14"/>
      <c r="GBC211" s="14"/>
      <c r="GBD211" s="14"/>
      <c r="GBE211" s="14"/>
      <c r="GBF211" s="14"/>
      <c r="GBG211" s="14"/>
      <c r="GBH211" s="14"/>
      <c r="GBI211" s="14"/>
      <c r="GBJ211" s="14"/>
      <c r="GBK211" s="14"/>
      <c r="GBL211" s="14"/>
      <c r="GBM211" s="14"/>
      <c r="GBN211" s="14"/>
      <c r="GBO211" s="14"/>
      <c r="GBP211" s="14"/>
      <c r="GBQ211" s="14"/>
      <c r="GBR211" s="14"/>
      <c r="GBS211" s="14"/>
      <c r="GBT211" s="14"/>
      <c r="GBU211" s="14"/>
      <c r="GBV211" s="14"/>
      <c r="GBW211" s="14"/>
      <c r="GBX211" s="14"/>
      <c r="GBY211" s="14"/>
      <c r="GBZ211" s="14"/>
      <c r="GCA211" s="14"/>
      <c r="GCB211" s="14"/>
      <c r="GCC211" s="14"/>
      <c r="GCD211" s="14"/>
      <c r="GCE211" s="14"/>
      <c r="GCF211" s="14"/>
      <c r="GCG211" s="14"/>
      <c r="GCH211" s="14"/>
      <c r="GCI211" s="14"/>
      <c r="GCJ211" s="14"/>
      <c r="GCK211" s="14"/>
      <c r="GCL211" s="14"/>
      <c r="GCM211" s="14"/>
      <c r="GCN211" s="14"/>
      <c r="GCO211" s="14"/>
      <c r="GCP211" s="14"/>
      <c r="GCQ211" s="14"/>
      <c r="GCR211" s="14"/>
      <c r="GCS211" s="14"/>
      <c r="GCT211" s="14"/>
      <c r="GCU211" s="14"/>
      <c r="GCV211" s="14"/>
      <c r="GCW211" s="14"/>
      <c r="GCX211" s="14"/>
      <c r="GCY211" s="14"/>
      <c r="GCZ211" s="14"/>
      <c r="GDA211" s="14"/>
      <c r="GDB211" s="14"/>
      <c r="GDC211" s="14"/>
      <c r="GDD211" s="14"/>
      <c r="GDE211" s="14"/>
      <c r="GDF211" s="14"/>
      <c r="GDG211" s="14"/>
      <c r="GDH211" s="14"/>
      <c r="GDI211" s="14"/>
      <c r="GDJ211" s="14"/>
      <c r="GDK211" s="14"/>
      <c r="GDL211" s="14"/>
      <c r="GDM211" s="14"/>
      <c r="GDN211" s="14"/>
      <c r="GDO211" s="14"/>
      <c r="GDP211" s="14"/>
      <c r="GDQ211" s="14"/>
      <c r="GDR211" s="14"/>
      <c r="GDS211" s="14"/>
      <c r="GDT211" s="14"/>
      <c r="GDU211" s="14"/>
      <c r="GDV211" s="14"/>
      <c r="GDW211" s="14"/>
      <c r="GDX211" s="14"/>
      <c r="GDY211" s="14"/>
      <c r="GDZ211" s="14"/>
      <c r="GEA211" s="14"/>
      <c r="GEB211" s="14"/>
      <c r="GEC211" s="14"/>
      <c r="GED211" s="14"/>
      <c r="GEE211" s="14"/>
      <c r="GEF211" s="14"/>
      <c r="GEG211" s="14"/>
      <c r="GEH211" s="14"/>
      <c r="GEI211" s="14"/>
      <c r="GEJ211" s="14"/>
      <c r="GEK211" s="14"/>
      <c r="GEL211" s="14"/>
      <c r="GEM211" s="14"/>
      <c r="GEN211" s="14"/>
      <c r="GEO211" s="14"/>
      <c r="GEP211" s="14"/>
      <c r="GEQ211" s="14"/>
      <c r="GER211" s="14"/>
      <c r="GES211" s="14"/>
      <c r="GET211" s="14"/>
      <c r="GEU211" s="14"/>
      <c r="GEV211" s="14"/>
      <c r="GEW211" s="14"/>
      <c r="GEX211" s="14"/>
      <c r="GEY211" s="14"/>
      <c r="GEZ211" s="14"/>
      <c r="GFA211" s="14"/>
      <c r="GFB211" s="14"/>
      <c r="GFC211" s="14"/>
      <c r="GFD211" s="14"/>
      <c r="GFE211" s="14"/>
      <c r="GFF211" s="14"/>
      <c r="GFG211" s="14"/>
      <c r="GFH211" s="14"/>
      <c r="GFI211" s="14"/>
      <c r="GFJ211" s="14"/>
      <c r="GFK211" s="14"/>
      <c r="GFL211" s="14"/>
      <c r="GFM211" s="14"/>
      <c r="GFN211" s="14"/>
      <c r="GFO211" s="14"/>
      <c r="GFP211" s="14"/>
      <c r="GFQ211" s="14"/>
      <c r="GFR211" s="14"/>
      <c r="GFS211" s="14"/>
      <c r="GFT211" s="14"/>
      <c r="GFU211" s="14"/>
      <c r="GFV211" s="14"/>
      <c r="GFW211" s="14"/>
      <c r="GFX211" s="14"/>
      <c r="GFY211" s="14"/>
      <c r="GFZ211" s="14"/>
      <c r="GGA211" s="14"/>
      <c r="GGB211" s="14"/>
      <c r="GGC211" s="14"/>
      <c r="GGD211" s="14"/>
      <c r="GGE211" s="14"/>
      <c r="GGF211" s="14"/>
      <c r="GGG211" s="14"/>
      <c r="GGH211" s="14"/>
      <c r="GGI211" s="14"/>
      <c r="GGJ211" s="14"/>
      <c r="GGK211" s="14"/>
      <c r="GGL211" s="14"/>
      <c r="GGM211" s="14"/>
      <c r="GGN211" s="14"/>
      <c r="GGO211" s="14"/>
      <c r="GGP211" s="14"/>
      <c r="GGQ211" s="14"/>
      <c r="GGR211" s="14"/>
      <c r="GGS211" s="14"/>
      <c r="GGT211" s="14"/>
      <c r="GGU211" s="14"/>
      <c r="GGV211" s="14"/>
      <c r="GGW211" s="14"/>
      <c r="GGX211" s="14"/>
      <c r="GGY211" s="14"/>
      <c r="GGZ211" s="14"/>
      <c r="GHA211" s="14"/>
      <c r="GHB211" s="14"/>
      <c r="GHC211" s="14"/>
      <c r="GHD211" s="14"/>
      <c r="GHE211" s="14"/>
      <c r="GHF211" s="14"/>
      <c r="GHG211" s="14"/>
      <c r="GHH211" s="14"/>
      <c r="GHI211" s="14"/>
      <c r="GHJ211" s="14"/>
      <c r="GHK211" s="14"/>
      <c r="GHL211" s="14"/>
      <c r="GHM211" s="14"/>
      <c r="GHN211" s="14"/>
      <c r="GHO211" s="14"/>
      <c r="GHP211" s="14"/>
      <c r="GHQ211" s="14"/>
      <c r="GHR211" s="14"/>
      <c r="GHS211" s="14"/>
      <c r="GHT211" s="14"/>
      <c r="GHU211" s="14"/>
      <c r="GHV211" s="14"/>
      <c r="GHW211" s="14"/>
      <c r="GHX211" s="14"/>
      <c r="GHY211" s="14"/>
      <c r="GHZ211" s="14"/>
      <c r="GIA211" s="14"/>
      <c r="GIB211" s="14"/>
      <c r="GIC211" s="14"/>
      <c r="GID211" s="14"/>
      <c r="GIE211" s="14"/>
      <c r="GIF211" s="14"/>
      <c r="GIG211" s="14"/>
      <c r="GIH211" s="14"/>
      <c r="GII211" s="14"/>
      <c r="GIJ211" s="14"/>
      <c r="GIK211" s="14"/>
      <c r="GIL211" s="14"/>
      <c r="GIM211" s="14"/>
      <c r="GIN211" s="14"/>
      <c r="GIO211" s="14"/>
      <c r="GIP211" s="14"/>
      <c r="GIQ211" s="14"/>
      <c r="GIR211" s="14"/>
      <c r="GIS211" s="14"/>
      <c r="GIT211" s="14"/>
      <c r="GIU211" s="14"/>
      <c r="GIV211" s="14"/>
      <c r="GIW211" s="14"/>
      <c r="GIX211" s="14"/>
      <c r="GIY211" s="14"/>
      <c r="GIZ211" s="14"/>
      <c r="GJA211" s="14"/>
      <c r="GJB211" s="14"/>
      <c r="GJC211" s="14"/>
      <c r="GJD211" s="14"/>
      <c r="GJE211" s="14"/>
      <c r="GJF211" s="14"/>
      <c r="GJG211" s="14"/>
      <c r="GJH211" s="14"/>
      <c r="GJI211" s="14"/>
      <c r="GJJ211" s="14"/>
      <c r="GJK211" s="14"/>
      <c r="GJL211" s="14"/>
      <c r="GJM211" s="14"/>
      <c r="GJN211" s="14"/>
      <c r="GJO211" s="14"/>
      <c r="GJP211" s="14"/>
      <c r="GJQ211" s="14"/>
      <c r="GJR211" s="14"/>
      <c r="GJS211" s="14"/>
      <c r="GJT211" s="14"/>
      <c r="GJU211" s="14"/>
      <c r="GJV211" s="14"/>
      <c r="GJW211" s="14"/>
      <c r="GJX211" s="14"/>
      <c r="GJY211" s="14"/>
      <c r="GJZ211" s="14"/>
      <c r="GKA211" s="14"/>
      <c r="GKB211" s="14"/>
      <c r="GKC211" s="14"/>
      <c r="GKD211" s="14"/>
      <c r="GKE211" s="14"/>
      <c r="GKF211" s="14"/>
      <c r="GKG211" s="14"/>
      <c r="GKH211" s="14"/>
      <c r="GKI211" s="14"/>
      <c r="GKJ211" s="14"/>
      <c r="GKK211" s="14"/>
      <c r="GKL211" s="14"/>
      <c r="GKM211" s="14"/>
      <c r="GKN211" s="14"/>
      <c r="GKO211" s="14"/>
      <c r="GKP211" s="14"/>
      <c r="GKQ211" s="14"/>
      <c r="GKR211" s="14"/>
      <c r="GKS211" s="14"/>
      <c r="GKT211" s="14"/>
      <c r="GKU211" s="14"/>
      <c r="GKV211" s="14"/>
      <c r="GKW211" s="14"/>
      <c r="GKX211" s="14"/>
      <c r="GKY211" s="14"/>
      <c r="GKZ211" s="14"/>
      <c r="GLA211" s="14"/>
      <c r="GLB211" s="14"/>
      <c r="GLC211" s="14"/>
      <c r="GLD211" s="14"/>
      <c r="GLE211" s="14"/>
      <c r="GLF211" s="14"/>
      <c r="GLG211" s="14"/>
      <c r="GLH211" s="14"/>
      <c r="GLI211" s="14"/>
      <c r="GLJ211" s="14"/>
      <c r="GLK211" s="14"/>
      <c r="GLL211" s="14"/>
      <c r="GLM211" s="14"/>
      <c r="GLN211" s="14"/>
      <c r="GLO211" s="14"/>
      <c r="GLP211" s="14"/>
      <c r="GLQ211" s="14"/>
      <c r="GLR211" s="14"/>
      <c r="GLS211" s="14"/>
      <c r="GLT211" s="14"/>
      <c r="GLU211" s="14"/>
      <c r="GLV211" s="14"/>
      <c r="GLW211" s="14"/>
      <c r="GLX211" s="14"/>
      <c r="GLY211" s="14"/>
      <c r="GLZ211" s="14"/>
      <c r="GMA211" s="14"/>
      <c r="GMB211" s="14"/>
      <c r="GMC211" s="14"/>
      <c r="GMD211" s="14"/>
      <c r="GME211" s="14"/>
      <c r="GMF211" s="14"/>
      <c r="GMG211" s="14"/>
      <c r="GMH211" s="14"/>
      <c r="GMI211" s="14"/>
      <c r="GMJ211" s="14"/>
      <c r="GMK211" s="14"/>
      <c r="GML211" s="14"/>
      <c r="GMM211" s="14"/>
      <c r="GMN211" s="14"/>
      <c r="GMO211" s="14"/>
      <c r="GMP211" s="14"/>
      <c r="GMQ211" s="14"/>
      <c r="GMR211" s="14"/>
      <c r="GMS211" s="14"/>
      <c r="GMT211" s="14"/>
      <c r="GMU211" s="14"/>
      <c r="GMV211" s="14"/>
      <c r="GMW211" s="14"/>
      <c r="GMX211" s="14"/>
      <c r="GMY211" s="14"/>
      <c r="GMZ211" s="14"/>
      <c r="GNA211" s="14"/>
      <c r="GNB211" s="14"/>
      <c r="GNC211" s="14"/>
      <c r="GND211" s="14"/>
      <c r="GNE211" s="14"/>
      <c r="GNF211" s="14"/>
      <c r="GNG211" s="14"/>
      <c r="GNH211" s="14"/>
      <c r="GNI211" s="14"/>
      <c r="GNJ211" s="14"/>
      <c r="GNK211" s="14"/>
      <c r="GNL211" s="14"/>
      <c r="GNM211" s="14"/>
      <c r="GNN211" s="14"/>
      <c r="GNO211" s="14"/>
      <c r="GNP211" s="14"/>
      <c r="GNQ211" s="14"/>
      <c r="GNR211" s="14"/>
      <c r="GNS211" s="14"/>
      <c r="GNT211" s="14"/>
      <c r="GNU211" s="14"/>
      <c r="GNV211" s="14"/>
      <c r="GNW211" s="14"/>
      <c r="GNX211" s="14"/>
      <c r="GNY211" s="14"/>
      <c r="GNZ211" s="14"/>
      <c r="GOA211" s="14"/>
      <c r="GOB211" s="14"/>
      <c r="GOC211" s="14"/>
      <c r="GOD211" s="14"/>
      <c r="GOE211" s="14"/>
      <c r="GOF211" s="14"/>
      <c r="GOG211" s="14"/>
      <c r="GOH211" s="14"/>
      <c r="GOI211" s="14"/>
      <c r="GOJ211" s="14"/>
      <c r="GOK211" s="14"/>
      <c r="GOL211" s="14"/>
      <c r="GOM211" s="14"/>
      <c r="GON211" s="14"/>
      <c r="GOO211" s="14"/>
      <c r="GOP211" s="14"/>
      <c r="GOQ211" s="14"/>
      <c r="GOR211" s="14"/>
      <c r="GOS211" s="14"/>
      <c r="GOT211" s="14"/>
      <c r="GOU211" s="14"/>
      <c r="GOV211" s="14"/>
      <c r="GOW211" s="14"/>
      <c r="GOX211" s="14"/>
      <c r="GOY211" s="14"/>
      <c r="GOZ211" s="14"/>
      <c r="GPA211" s="14"/>
      <c r="GPB211" s="14"/>
      <c r="GPC211" s="14"/>
      <c r="GPD211" s="14"/>
      <c r="GPE211" s="14"/>
      <c r="GPF211" s="14"/>
      <c r="GPG211" s="14"/>
      <c r="GPH211" s="14"/>
      <c r="GPI211" s="14"/>
      <c r="GPJ211" s="14"/>
      <c r="GPK211" s="14"/>
      <c r="GPL211" s="14"/>
      <c r="GPM211" s="14"/>
      <c r="GPN211" s="14"/>
      <c r="GPO211" s="14"/>
      <c r="GPP211" s="14"/>
      <c r="GPQ211" s="14"/>
      <c r="GPR211" s="14"/>
      <c r="GPS211" s="14"/>
      <c r="GPT211" s="14"/>
      <c r="GPU211" s="14"/>
      <c r="GPV211" s="14"/>
      <c r="GPW211" s="14"/>
      <c r="GPX211" s="14"/>
      <c r="GPY211" s="14"/>
      <c r="GPZ211" s="14"/>
      <c r="GQA211" s="14"/>
      <c r="GQB211" s="14"/>
      <c r="GQC211" s="14"/>
      <c r="GQD211" s="14"/>
      <c r="GQE211" s="14"/>
      <c r="GQF211" s="14"/>
      <c r="GQG211" s="14"/>
      <c r="GQH211" s="14"/>
      <c r="GQI211" s="14"/>
      <c r="GQJ211" s="14"/>
      <c r="GQK211" s="14"/>
      <c r="GQL211" s="14"/>
      <c r="GQM211" s="14"/>
      <c r="GQN211" s="14"/>
      <c r="GQO211" s="14"/>
      <c r="GQP211" s="14"/>
      <c r="GQQ211" s="14"/>
      <c r="GQR211" s="14"/>
      <c r="GQS211" s="14"/>
      <c r="GQT211" s="14"/>
      <c r="GQU211" s="14"/>
      <c r="GQV211" s="14"/>
      <c r="GQW211" s="14"/>
      <c r="GQX211" s="14"/>
      <c r="GQY211" s="14"/>
      <c r="GQZ211" s="14"/>
      <c r="GRA211" s="14"/>
      <c r="GRB211" s="14"/>
      <c r="GRC211" s="14"/>
      <c r="GRD211" s="14"/>
      <c r="GRE211" s="14"/>
      <c r="GRF211" s="14"/>
      <c r="GRG211" s="14"/>
      <c r="GRH211" s="14"/>
      <c r="GRI211" s="14"/>
      <c r="GRJ211" s="14"/>
      <c r="GRK211" s="14"/>
      <c r="GRL211" s="14"/>
      <c r="GRM211" s="14"/>
      <c r="GRN211" s="14"/>
      <c r="GRO211" s="14"/>
      <c r="GRP211" s="14"/>
      <c r="GRQ211" s="14"/>
      <c r="GRR211" s="14"/>
      <c r="GRS211" s="14"/>
      <c r="GRT211" s="14"/>
      <c r="GRU211" s="14"/>
      <c r="GRV211" s="14"/>
      <c r="GRW211" s="14"/>
      <c r="GRX211" s="14"/>
      <c r="GRY211" s="14"/>
      <c r="GRZ211" s="14"/>
      <c r="GSA211" s="14"/>
      <c r="GSB211" s="14"/>
      <c r="GSC211" s="14"/>
      <c r="GSD211" s="14"/>
      <c r="GSE211" s="14"/>
      <c r="GSF211" s="14"/>
      <c r="GSG211" s="14"/>
      <c r="GSH211" s="14"/>
      <c r="GSI211" s="14"/>
      <c r="GSJ211" s="14"/>
      <c r="GSK211" s="14"/>
      <c r="GSL211" s="14"/>
      <c r="GSM211" s="14"/>
      <c r="GSN211" s="14"/>
      <c r="GSO211" s="14"/>
      <c r="GSP211" s="14"/>
      <c r="GSQ211" s="14"/>
      <c r="GSR211" s="14"/>
      <c r="GSS211" s="14"/>
      <c r="GST211" s="14"/>
      <c r="GSU211" s="14"/>
      <c r="GSV211" s="14"/>
      <c r="GSW211" s="14"/>
      <c r="GSX211" s="14"/>
      <c r="GSY211" s="14"/>
      <c r="GSZ211" s="14"/>
      <c r="GTA211" s="14"/>
      <c r="GTB211" s="14"/>
      <c r="GTC211" s="14"/>
      <c r="GTD211" s="14"/>
      <c r="GTE211" s="14"/>
      <c r="GTF211" s="14"/>
      <c r="GTG211" s="14"/>
      <c r="GTH211" s="14"/>
      <c r="GTI211" s="14"/>
      <c r="GTJ211" s="14"/>
      <c r="GTK211" s="14"/>
      <c r="GTL211" s="14"/>
      <c r="GTM211" s="14"/>
      <c r="GTN211" s="14"/>
      <c r="GTO211" s="14"/>
      <c r="GTP211" s="14"/>
      <c r="GTQ211" s="14"/>
      <c r="GTR211" s="14"/>
      <c r="GTS211" s="14"/>
      <c r="GTT211" s="14"/>
      <c r="GTU211" s="14"/>
      <c r="GTV211" s="14"/>
      <c r="GTW211" s="14"/>
      <c r="GTX211" s="14"/>
      <c r="GTY211" s="14"/>
      <c r="GTZ211" s="14"/>
      <c r="GUA211" s="14"/>
      <c r="GUB211" s="14"/>
      <c r="GUC211" s="14"/>
      <c r="GUD211" s="14"/>
      <c r="GUE211" s="14"/>
      <c r="GUF211" s="14"/>
      <c r="GUG211" s="14"/>
      <c r="GUH211" s="14"/>
      <c r="GUI211" s="14"/>
      <c r="GUJ211" s="14"/>
      <c r="GUK211" s="14"/>
      <c r="GUL211" s="14"/>
      <c r="GUM211" s="14"/>
      <c r="GUN211" s="14"/>
      <c r="GUO211" s="14"/>
      <c r="GUP211" s="14"/>
      <c r="GUQ211" s="14"/>
      <c r="GUR211" s="14"/>
      <c r="GUS211" s="14"/>
      <c r="GUT211" s="14"/>
      <c r="GUU211" s="14"/>
      <c r="GUV211" s="14"/>
      <c r="GUW211" s="14"/>
      <c r="GUX211" s="14"/>
      <c r="GUY211" s="14"/>
      <c r="GUZ211" s="14"/>
      <c r="GVA211" s="14"/>
      <c r="GVB211" s="14"/>
      <c r="GVC211" s="14"/>
      <c r="GVD211" s="14"/>
      <c r="GVE211" s="14"/>
      <c r="GVF211" s="14"/>
      <c r="GVG211" s="14"/>
      <c r="GVH211" s="14"/>
      <c r="GVI211" s="14"/>
      <c r="GVJ211" s="14"/>
      <c r="GVK211" s="14"/>
      <c r="GVL211" s="14"/>
      <c r="GVM211" s="14"/>
      <c r="GVN211" s="14"/>
      <c r="GVO211" s="14"/>
      <c r="GVP211" s="14"/>
      <c r="GVQ211" s="14"/>
      <c r="GVR211" s="14"/>
      <c r="GVS211" s="14"/>
      <c r="GVT211" s="14"/>
      <c r="GVU211" s="14"/>
      <c r="GVV211" s="14"/>
      <c r="GVW211" s="14"/>
      <c r="GVX211" s="14"/>
      <c r="GVY211" s="14"/>
      <c r="GVZ211" s="14"/>
      <c r="GWA211" s="14"/>
      <c r="GWB211" s="14"/>
      <c r="GWC211" s="14"/>
      <c r="GWD211" s="14"/>
      <c r="GWE211" s="14"/>
      <c r="GWF211" s="14"/>
      <c r="GWG211" s="14"/>
      <c r="GWH211" s="14"/>
      <c r="GWI211" s="14"/>
      <c r="GWJ211" s="14"/>
      <c r="GWK211" s="14"/>
      <c r="GWL211" s="14"/>
      <c r="GWM211" s="14"/>
      <c r="GWN211" s="14"/>
      <c r="GWO211" s="14"/>
      <c r="GWP211" s="14"/>
      <c r="GWQ211" s="14"/>
      <c r="GWR211" s="14"/>
      <c r="GWS211" s="14"/>
      <c r="GWT211" s="14"/>
      <c r="GWU211" s="14"/>
      <c r="GWV211" s="14"/>
      <c r="GWW211" s="14"/>
      <c r="GWX211" s="14"/>
      <c r="GWY211" s="14"/>
      <c r="GWZ211" s="14"/>
      <c r="GXA211" s="14"/>
      <c r="GXB211" s="14"/>
      <c r="GXC211" s="14"/>
      <c r="GXD211" s="14"/>
      <c r="GXE211" s="14"/>
      <c r="GXF211" s="14"/>
      <c r="GXG211" s="14"/>
      <c r="GXH211" s="14"/>
      <c r="GXI211" s="14"/>
      <c r="GXJ211" s="14"/>
      <c r="GXK211" s="14"/>
      <c r="GXL211" s="14"/>
      <c r="GXM211" s="14"/>
      <c r="GXN211" s="14"/>
      <c r="GXO211" s="14"/>
      <c r="GXP211" s="14"/>
      <c r="GXQ211" s="14"/>
      <c r="GXR211" s="14"/>
      <c r="GXS211" s="14"/>
      <c r="GXT211" s="14"/>
      <c r="GXU211" s="14"/>
      <c r="GXV211" s="14"/>
      <c r="GXW211" s="14"/>
      <c r="GXX211" s="14"/>
      <c r="GXY211" s="14"/>
      <c r="GXZ211" s="14"/>
      <c r="GYA211" s="14"/>
      <c r="GYB211" s="14"/>
      <c r="GYC211" s="14"/>
      <c r="GYD211" s="14"/>
      <c r="GYE211" s="14"/>
      <c r="GYF211" s="14"/>
      <c r="GYG211" s="14"/>
      <c r="GYH211" s="14"/>
      <c r="GYI211" s="14"/>
      <c r="GYJ211" s="14"/>
      <c r="GYK211" s="14"/>
      <c r="GYL211" s="14"/>
      <c r="GYM211" s="14"/>
      <c r="GYN211" s="14"/>
      <c r="GYO211" s="14"/>
      <c r="GYP211" s="14"/>
      <c r="GYQ211" s="14"/>
      <c r="GYR211" s="14"/>
      <c r="GYS211" s="14"/>
      <c r="GYT211" s="14"/>
      <c r="GYU211" s="14"/>
      <c r="GYV211" s="14"/>
      <c r="GYW211" s="14"/>
      <c r="GYX211" s="14"/>
      <c r="GYY211" s="14"/>
      <c r="GYZ211" s="14"/>
      <c r="GZA211" s="14"/>
      <c r="GZB211" s="14"/>
      <c r="GZC211" s="14"/>
      <c r="GZD211" s="14"/>
      <c r="GZE211" s="14"/>
      <c r="GZF211" s="14"/>
      <c r="GZG211" s="14"/>
      <c r="GZH211" s="14"/>
      <c r="GZI211" s="14"/>
      <c r="GZJ211" s="14"/>
      <c r="GZK211" s="14"/>
      <c r="GZL211" s="14"/>
      <c r="GZM211" s="14"/>
      <c r="GZN211" s="14"/>
      <c r="GZO211" s="14"/>
      <c r="GZP211" s="14"/>
      <c r="GZQ211" s="14"/>
      <c r="GZR211" s="14"/>
      <c r="GZS211" s="14"/>
      <c r="GZT211" s="14"/>
      <c r="GZU211" s="14"/>
      <c r="GZV211" s="14"/>
      <c r="GZW211" s="14"/>
      <c r="GZX211" s="14"/>
      <c r="GZY211" s="14"/>
      <c r="GZZ211" s="14"/>
      <c r="HAA211" s="14"/>
      <c r="HAB211" s="14"/>
      <c r="HAC211" s="14"/>
      <c r="HAD211" s="14"/>
      <c r="HAE211" s="14"/>
      <c r="HAF211" s="14"/>
      <c r="HAG211" s="14"/>
      <c r="HAH211" s="14"/>
      <c r="HAI211" s="14"/>
      <c r="HAJ211" s="14"/>
      <c r="HAK211" s="14"/>
      <c r="HAL211" s="14"/>
      <c r="HAM211" s="14"/>
      <c r="HAN211" s="14"/>
      <c r="HAO211" s="14"/>
      <c r="HAP211" s="14"/>
      <c r="HAQ211" s="14"/>
      <c r="HAR211" s="14"/>
      <c r="HAS211" s="14"/>
      <c r="HAT211" s="14"/>
      <c r="HAU211" s="14"/>
      <c r="HAV211" s="14"/>
      <c r="HAW211" s="14"/>
      <c r="HAX211" s="14"/>
      <c r="HAY211" s="14"/>
      <c r="HAZ211" s="14"/>
      <c r="HBA211" s="14"/>
      <c r="HBB211" s="14"/>
      <c r="HBC211" s="14"/>
      <c r="HBD211" s="14"/>
      <c r="HBE211" s="14"/>
      <c r="HBF211" s="14"/>
      <c r="HBG211" s="14"/>
      <c r="HBH211" s="14"/>
      <c r="HBI211" s="14"/>
      <c r="HBJ211" s="14"/>
      <c r="HBK211" s="14"/>
      <c r="HBL211" s="14"/>
      <c r="HBM211" s="14"/>
      <c r="HBN211" s="14"/>
      <c r="HBO211" s="14"/>
      <c r="HBP211" s="14"/>
      <c r="HBQ211" s="14"/>
      <c r="HBR211" s="14"/>
      <c r="HBS211" s="14"/>
      <c r="HBT211" s="14"/>
      <c r="HBU211" s="14"/>
      <c r="HBV211" s="14"/>
      <c r="HBW211" s="14"/>
      <c r="HBX211" s="14"/>
      <c r="HBY211" s="14"/>
      <c r="HBZ211" s="14"/>
      <c r="HCA211" s="14"/>
      <c r="HCB211" s="14"/>
      <c r="HCC211" s="14"/>
      <c r="HCD211" s="14"/>
      <c r="HCE211" s="14"/>
      <c r="HCF211" s="14"/>
      <c r="HCG211" s="14"/>
      <c r="HCH211" s="14"/>
      <c r="HCI211" s="14"/>
      <c r="HCJ211" s="14"/>
      <c r="HCK211" s="14"/>
      <c r="HCL211" s="14"/>
      <c r="HCM211" s="14"/>
      <c r="HCN211" s="14"/>
      <c r="HCO211" s="14"/>
      <c r="HCP211" s="14"/>
      <c r="HCQ211" s="14"/>
      <c r="HCR211" s="14"/>
      <c r="HCS211" s="14"/>
      <c r="HCT211" s="14"/>
      <c r="HCU211" s="14"/>
      <c r="HCV211" s="14"/>
      <c r="HCW211" s="14"/>
      <c r="HCX211" s="14"/>
      <c r="HCY211" s="14"/>
      <c r="HCZ211" s="14"/>
      <c r="HDA211" s="14"/>
      <c r="HDB211" s="14"/>
      <c r="HDC211" s="14"/>
      <c r="HDD211" s="14"/>
      <c r="HDE211" s="14"/>
      <c r="HDF211" s="14"/>
      <c r="HDG211" s="14"/>
      <c r="HDH211" s="14"/>
      <c r="HDI211" s="14"/>
      <c r="HDJ211" s="14"/>
      <c r="HDK211" s="14"/>
      <c r="HDL211" s="14"/>
      <c r="HDM211" s="14"/>
      <c r="HDN211" s="14"/>
      <c r="HDO211" s="14"/>
      <c r="HDP211" s="14"/>
      <c r="HDQ211" s="14"/>
      <c r="HDR211" s="14"/>
      <c r="HDS211" s="14"/>
      <c r="HDT211" s="14"/>
      <c r="HDU211" s="14"/>
      <c r="HDV211" s="14"/>
      <c r="HDW211" s="14"/>
      <c r="HDX211" s="14"/>
      <c r="HDY211" s="14"/>
      <c r="HDZ211" s="14"/>
      <c r="HEA211" s="14"/>
      <c r="HEB211" s="14"/>
      <c r="HEC211" s="14"/>
      <c r="HED211" s="14"/>
      <c r="HEE211" s="14"/>
      <c r="HEF211" s="14"/>
      <c r="HEG211" s="14"/>
      <c r="HEH211" s="14"/>
      <c r="HEI211" s="14"/>
      <c r="HEJ211" s="14"/>
      <c r="HEK211" s="14"/>
      <c r="HEL211" s="14"/>
      <c r="HEM211" s="14"/>
      <c r="HEN211" s="14"/>
      <c r="HEO211" s="14"/>
      <c r="HEP211" s="14"/>
      <c r="HEQ211" s="14"/>
      <c r="HER211" s="14"/>
      <c r="HES211" s="14"/>
      <c r="HET211" s="14"/>
      <c r="HEU211" s="14"/>
      <c r="HEV211" s="14"/>
      <c r="HEW211" s="14"/>
      <c r="HEX211" s="14"/>
      <c r="HEY211" s="14"/>
      <c r="HEZ211" s="14"/>
      <c r="HFA211" s="14"/>
      <c r="HFB211" s="14"/>
      <c r="HFC211" s="14"/>
      <c r="HFD211" s="14"/>
      <c r="HFE211" s="14"/>
      <c r="HFF211" s="14"/>
      <c r="HFG211" s="14"/>
      <c r="HFH211" s="14"/>
      <c r="HFI211" s="14"/>
      <c r="HFJ211" s="14"/>
      <c r="HFK211" s="14"/>
      <c r="HFL211" s="14"/>
      <c r="HFM211" s="14"/>
      <c r="HFN211" s="14"/>
      <c r="HFO211" s="14"/>
      <c r="HFP211" s="14"/>
      <c r="HFQ211" s="14"/>
      <c r="HFR211" s="14"/>
      <c r="HFS211" s="14"/>
      <c r="HFT211" s="14"/>
      <c r="HFU211" s="14"/>
      <c r="HFV211" s="14"/>
      <c r="HFW211" s="14"/>
      <c r="HFX211" s="14"/>
      <c r="HFY211" s="14"/>
      <c r="HFZ211" s="14"/>
      <c r="HGA211" s="14"/>
      <c r="HGB211" s="14"/>
      <c r="HGC211" s="14"/>
      <c r="HGD211" s="14"/>
      <c r="HGE211" s="14"/>
      <c r="HGF211" s="14"/>
      <c r="HGG211" s="14"/>
      <c r="HGH211" s="14"/>
      <c r="HGI211" s="14"/>
      <c r="HGJ211" s="14"/>
      <c r="HGK211" s="14"/>
      <c r="HGL211" s="14"/>
      <c r="HGM211" s="14"/>
      <c r="HGN211" s="14"/>
      <c r="HGO211" s="14"/>
      <c r="HGP211" s="14"/>
      <c r="HGQ211" s="14"/>
      <c r="HGR211" s="14"/>
      <c r="HGS211" s="14"/>
      <c r="HGT211" s="14"/>
      <c r="HGU211" s="14"/>
      <c r="HGV211" s="14"/>
      <c r="HGW211" s="14"/>
      <c r="HGX211" s="14"/>
      <c r="HGY211" s="14"/>
      <c r="HGZ211" s="14"/>
      <c r="HHA211" s="14"/>
      <c r="HHB211" s="14"/>
      <c r="HHC211" s="14"/>
      <c r="HHD211" s="14"/>
      <c r="HHE211" s="14"/>
      <c r="HHF211" s="14"/>
      <c r="HHG211" s="14"/>
      <c r="HHH211" s="14"/>
      <c r="HHI211" s="14"/>
      <c r="HHJ211" s="14"/>
      <c r="HHK211" s="14"/>
      <c r="HHL211" s="14"/>
      <c r="HHM211" s="14"/>
      <c r="HHN211" s="14"/>
      <c r="HHO211" s="14"/>
      <c r="HHP211" s="14"/>
      <c r="HHQ211" s="14"/>
      <c r="HHR211" s="14"/>
      <c r="HHS211" s="14"/>
      <c r="HHT211" s="14"/>
      <c r="HHU211" s="14"/>
      <c r="HHV211" s="14"/>
      <c r="HHW211" s="14"/>
      <c r="HHX211" s="14"/>
      <c r="HHY211" s="14"/>
      <c r="HHZ211" s="14"/>
      <c r="HIA211" s="14"/>
      <c r="HIB211" s="14"/>
      <c r="HIC211" s="14"/>
      <c r="HID211" s="14"/>
      <c r="HIE211" s="14"/>
      <c r="HIF211" s="14"/>
      <c r="HIG211" s="14"/>
      <c r="HIH211" s="14"/>
      <c r="HII211" s="14"/>
      <c r="HIJ211" s="14"/>
      <c r="HIK211" s="14"/>
      <c r="HIL211" s="14"/>
      <c r="HIM211" s="14"/>
      <c r="HIN211" s="14"/>
      <c r="HIO211" s="14"/>
      <c r="HIP211" s="14"/>
      <c r="HIQ211" s="14"/>
      <c r="HIR211" s="14"/>
      <c r="HIS211" s="14"/>
      <c r="HIT211" s="14"/>
      <c r="HIU211" s="14"/>
      <c r="HIV211" s="14"/>
      <c r="HIW211" s="14"/>
      <c r="HIX211" s="14"/>
      <c r="HIY211" s="14"/>
      <c r="HIZ211" s="14"/>
      <c r="HJA211" s="14"/>
      <c r="HJB211" s="14"/>
      <c r="HJC211" s="14"/>
      <c r="HJD211" s="14"/>
      <c r="HJE211" s="14"/>
      <c r="HJF211" s="14"/>
      <c r="HJG211" s="14"/>
      <c r="HJH211" s="14"/>
      <c r="HJI211" s="14"/>
      <c r="HJJ211" s="14"/>
      <c r="HJK211" s="14"/>
      <c r="HJL211" s="14"/>
      <c r="HJM211" s="14"/>
      <c r="HJN211" s="14"/>
      <c r="HJO211" s="14"/>
      <c r="HJP211" s="14"/>
      <c r="HJQ211" s="14"/>
      <c r="HJR211" s="14"/>
      <c r="HJS211" s="14"/>
      <c r="HJT211" s="14"/>
      <c r="HJU211" s="14"/>
      <c r="HJV211" s="14"/>
      <c r="HJW211" s="14"/>
      <c r="HJX211" s="14"/>
      <c r="HJY211" s="14"/>
      <c r="HJZ211" s="14"/>
      <c r="HKA211" s="14"/>
      <c r="HKB211" s="14"/>
      <c r="HKC211" s="14"/>
      <c r="HKD211" s="14"/>
      <c r="HKE211" s="14"/>
      <c r="HKF211" s="14"/>
      <c r="HKG211" s="14"/>
      <c r="HKH211" s="14"/>
      <c r="HKI211" s="14"/>
      <c r="HKJ211" s="14"/>
      <c r="HKK211" s="14"/>
      <c r="HKL211" s="14"/>
      <c r="HKM211" s="14"/>
      <c r="HKN211" s="14"/>
      <c r="HKO211" s="14"/>
      <c r="HKP211" s="14"/>
      <c r="HKQ211" s="14"/>
      <c r="HKR211" s="14"/>
      <c r="HKS211" s="14"/>
      <c r="HKT211" s="14"/>
      <c r="HKU211" s="14"/>
      <c r="HKV211" s="14"/>
      <c r="HKW211" s="14"/>
      <c r="HKX211" s="14"/>
      <c r="HKY211" s="14"/>
      <c r="HKZ211" s="14"/>
      <c r="HLA211" s="14"/>
      <c r="HLB211" s="14"/>
      <c r="HLC211" s="14"/>
      <c r="HLD211" s="14"/>
      <c r="HLE211" s="14"/>
      <c r="HLF211" s="14"/>
      <c r="HLG211" s="14"/>
      <c r="HLH211" s="14"/>
      <c r="HLI211" s="14"/>
      <c r="HLJ211" s="14"/>
      <c r="HLK211" s="14"/>
      <c r="HLL211" s="14"/>
      <c r="HLM211" s="14"/>
      <c r="HLN211" s="14"/>
      <c r="HLO211" s="14"/>
      <c r="HLP211" s="14"/>
      <c r="HLQ211" s="14"/>
      <c r="HLR211" s="14"/>
      <c r="HLS211" s="14"/>
      <c r="HLT211" s="14"/>
      <c r="HLU211" s="14"/>
      <c r="HLV211" s="14"/>
      <c r="HLW211" s="14"/>
      <c r="HLX211" s="14"/>
      <c r="HLY211" s="14"/>
      <c r="HLZ211" s="14"/>
      <c r="HMA211" s="14"/>
      <c r="HMB211" s="14"/>
      <c r="HMC211" s="14"/>
      <c r="HMD211" s="14"/>
      <c r="HME211" s="14"/>
      <c r="HMF211" s="14"/>
      <c r="HMG211" s="14"/>
      <c r="HMH211" s="14"/>
      <c r="HMI211" s="14"/>
      <c r="HMJ211" s="14"/>
      <c r="HMK211" s="14"/>
      <c r="HML211" s="14"/>
      <c r="HMM211" s="14"/>
      <c r="HMN211" s="14"/>
      <c r="HMO211" s="14"/>
      <c r="HMP211" s="14"/>
      <c r="HMQ211" s="14"/>
      <c r="HMR211" s="14"/>
      <c r="HMS211" s="14"/>
      <c r="HMT211" s="14"/>
      <c r="HMU211" s="14"/>
      <c r="HMV211" s="14"/>
      <c r="HMW211" s="14"/>
      <c r="HMX211" s="14"/>
      <c r="HMY211" s="14"/>
      <c r="HMZ211" s="14"/>
      <c r="HNA211" s="14"/>
      <c r="HNB211" s="14"/>
      <c r="HNC211" s="14"/>
      <c r="HND211" s="14"/>
      <c r="HNE211" s="14"/>
      <c r="HNF211" s="14"/>
      <c r="HNG211" s="14"/>
      <c r="HNH211" s="14"/>
      <c r="HNI211" s="14"/>
      <c r="HNJ211" s="14"/>
      <c r="HNK211" s="14"/>
      <c r="HNL211" s="14"/>
      <c r="HNM211" s="14"/>
      <c r="HNN211" s="14"/>
      <c r="HNO211" s="14"/>
      <c r="HNP211" s="14"/>
      <c r="HNQ211" s="14"/>
      <c r="HNR211" s="14"/>
      <c r="HNS211" s="14"/>
      <c r="HNT211" s="14"/>
      <c r="HNU211" s="14"/>
      <c r="HNV211" s="14"/>
      <c r="HNW211" s="14"/>
      <c r="HNX211" s="14"/>
      <c r="HNY211" s="14"/>
      <c r="HNZ211" s="14"/>
      <c r="HOA211" s="14"/>
      <c r="HOB211" s="14"/>
      <c r="HOC211" s="14"/>
      <c r="HOD211" s="14"/>
      <c r="HOE211" s="14"/>
      <c r="HOF211" s="14"/>
      <c r="HOG211" s="14"/>
      <c r="HOH211" s="14"/>
      <c r="HOI211" s="14"/>
      <c r="HOJ211" s="14"/>
      <c r="HOK211" s="14"/>
      <c r="HOL211" s="14"/>
      <c r="HOM211" s="14"/>
      <c r="HON211" s="14"/>
      <c r="HOO211" s="14"/>
      <c r="HOP211" s="14"/>
      <c r="HOQ211" s="14"/>
      <c r="HOR211" s="14"/>
      <c r="HOS211" s="14"/>
      <c r="HOT211" s="14"/>
      <c r="HOU211" s="14"/>
      <c r="HOV211" s="14"/>
      <c r="HOW211" s="14"/>
      <c r="HOX211" s="14"/>
      <c r="HOY211" s="14"/>
      <c r="HOZ211" s="14"/>
      <c r="HPA211" s="14"/>
      <c r="HPB211" s="14"/>
      <c r="HPC211" s="14"/>
      <c r="HPD211" s="14"/>
      <c r="HPE211" s="14"/>
      <c r="HPF211" s="14"/>
      <c r="HPG211" s="14"/>
      <c r="HPH211" s="14"/>
      <c r="HPI211" s="14"/>
      <c r="HPJ211" s="14"/>
      <c r="HPK211" s="14"/>
      <c r="HPL211" s="14"/>
      <c r="HPM211" s="14"/>
      <c r="HPN211" s="14"/>
      <c r="HPO211" s="14"/>
      <c r="HPP211" s="14"/>
      <c r="HPQ211" s="14"/>
      <c r="HPR211" s="14"/>
      <c r="HPS211" s="14"/>
      <c r="HPT211" s="14"/>
      <c r="HPU211" s="14"/>
      <c r="HPV211" s="14"/>
      <c r="HPW211" s="14"/>
      <c r="HPX211" s="14"/>
      <c r="HPY211" s="14"/>
      <c r="HPZ211" s="14"/>
      <c r="HQA211" s="14"/>
      <c r="HQB211" s="14"/>
      <c r="HQC211" s="14"/>
      <c r="HQD211" s="14"/>
      <c r="HQE211" s="14"/>
      <c r="HQF211" s="14"/>
      <c r="HQG211" s="14"/>
      <c r="HQH211" s="14"/>
      <c r="HQI211" s="14"/>
      <c r="HQJ211" s="14"/>
      <c r="HQK211" s="14"/>
      <c r="HQL211" s="14"/>
      <c r="HQM211" s="14"/>
      <c r="HQN211" s="14"/>
      <c r="HQO211" s="14"/>
      <c r="HQP211" s="14"/>
      <c r="HQQ211" s="14"/>
      <c r="HQR211" s="14"/>
      <c r="HQS211" s="14"/>
      <c r="HQT211" s="14"/>
      <c r="HQU211" s="14"/>
      <c r="HQV211" s="14"/>
      <c r="HQW211" s="14"/>
      <c r="HQX211" s="14"/>
      <c r="HQY211" s="14"/>
      <c r="HQZ211" s="14"/>
      <c r="HRA211" s="14"/>
      <c r="HRB211" s="14"/>
      <c r="HRC211" s="14"/>
      <c r="HRD211" s="14"/>
      <c r="HRE211" s="14"/>
      <c r="HRF211" s="14"/>
      <c r="HRG211" s="14"/>
      <c r="HRH211" s="14"/>
      <c r="HRI211" s="14"/>
      <c r="HRJ211" s="14"/>
      <c r="HRK211" s="14"/>
      <c r="HRL211" s="14"/>
      <c r="HRM211" s="14"/>
      <c r="HRN211" s="14"/>
      <c r="HRO211" s="14"/>
      <c r="HRP211" s="14"/>
      <c r="HRQ211" s="14"/>
      <c r="HRR211" s="14"/>
      <c r="HRS211" s="14"/>
      <c r="HRT211" s="14"/>
      <c r="HRU211" s="14"/>
      <c r="HRV211" s="14"/>
      <c r="HRW211" s="14"/>
      <c r="HRX211" s="14"/>
      <c r="HRY211" s="14"/>
      <c r="HRZ211" s="14"/>
      <c r="HSA211" s="14"/>
      <c r="HSB211" s="14"/>
      <c r="HSC211" s="14"/>
      <c r="HSD211" s="14"/>
      <c r="HSE211" s="14"/>
      <c r="HSF211" s="14"/>
      <c r="HSG211" s="14"/>
      <c r="HSH211" s="14"/>
      <c r="HSI211" s="14"/>
      <c r="HSJ211" s="14"/>
      <c r="HSK211" s="14"/>
      <c r="HSL211" s="14"/>
      <c r="HSM211" s="14"/>
      <c r="HSN211" s="14"/>
      <c r="HSO211" s="14"/>
      <c r="HSP211" s="14"/>
      <c r="HSQ211" s="14"/>
      <c r="HSR211" s="14"/>
      <c r="HSS211" s="14"/>
      <c r="HST211" s="14"/>
      <c r="HSU211" s="14"/>
      <c r="HSV211" s="14"/>
      <c r="HSW211" s="14"/>
      <c r="HSX211" s="14"/>
      <c r="HSY211" s="14"/>
      <c r="HSZ211" s="14"/>
      <c r="HTA211" s="14"/>
      <c r="HTB211" s="14"/>
      <c r="HTC211" s="14"/>
      <c r="HTD211" s="14"/>
      <c r="HTE211" s="14"/>
      <c r="HTF211" s="14"/>
      <c r="HTG211" s="14"/>
      <c r="HTH211" s="14"/>
      <c r="HTI211" s="14"/>
      <c r="HTJ211" s="14"/>
      <c r="HTK211" s="14"/>
      <c r="HTL211" s="14"/>
      <c r="HTM211" s="14"/>
      <c r="HTN211" s="14"/>
      <c r="HTO211" s="14"/>
      <c r="HTP211" s="14"/>
      <c r="HTQ211" s="14"/>
      <c r="HTR211" s="14"/>
      <c r="HTS211" s="14"/>
      <c r="HTT211" s="14"/>
      <c r="HTU211" s="14"/>
      <c r="HTV211" s="14"/>
      <c r="HTW211" s="14"/>
      <c r="HTX211" s="14"/>
      <c r="HTY211" s="14"/>
      <c r="HTZ211" s="14"/>
      <c r="HUA211" s="14"/>
      <c r="HUB211" s="14"/>
      <c r="HUC211" s="14"/>
      <c r="HUD211" s="14"/>
      <c r="HUE211" s="14"/>
      <c r="HUF211" s="14"/>
      <c r="HUG211" s="14"/>
      <c r="HUH211" s="14"/>
      <c r="HUI211" s="14"/>
      <c r="HUJ211" s="14"/>
      <c r="HUK211" s="14"/>
      <c r="HUL211" s="14"/>
      <c r="HUM211" s="14"/>
      <c r="HUN211" s="14"/>
      <c r="HUO211" s="14"/>
      <c r="HUP211" s="14"/>
      <c r="HUQ211" s="14"/>
      <c r="HUR211" s="14"/>
      <c r="HUS211" s="14"/>
      <c r="HUT211" s="14"/>
      <c r="HUU211" s="14"/>
      <c r="HUV211" s="14"/>
      <c r="HUW211" s="14"/>
      <c r="HUX211" s="14"/>
      <c r="HUY211" s="14"/>
      <c r="HUZ211" s="14"/>
      <c r="HVA211" s="14"/>
      <c r="HVB211" s="14"/>
      <c r="HVC211" s="14"/>
      <c r="HVD211" s="14"/>
      <c r="HVE211" s="14"/>
      <c r="HVF211" s="14"/>
      <c r="HVG211" s="14"/>
      <c r="HVH211" s="14"/>
      <c r="HVI211" s="14"/>
      <c r="HVJ211" s="14"/>
      <c r="HVK211" s="14"/>
      <c r="HVL211" s="14"/>
      <c r="HVM211" s="14"/>
      <c r="HVN211" s="14"/>
      <c r="HVO211" s="14"/>
      <c r="HVP211" s="14"/>
      <c r="HVQ211" s="14"/>
      <c r="HVR211" s="14"/>
      <c r="HVS211" s="14"/>
      <c r="HVT211" s="14"/>
      <c r="HVU211" s="14"/>
      <c r="HVV211" s="14"/>
      <c r="HVW211" s="14"/>
      <c r="HVX211" s="14"/>
      <c r="HVY211" s="14"/>
      <c r="HVZ211" s="14"/>
      <c r="HWA211" s="14"/>
      <c r="HWB211" s="14"/>
      <c r="HWC211" s="14"/>
      <c r="HWD211" s="14"/>
      <c r="HWE211" s="14"/>
      <c r="HWF211" s="14"/>
      <c r="HWG211" s="14"/>
      <c r="HWH211" s="14"/>
      <c r="HWI211" s="14"/>
      <c r="HWJ211" s="14"/>
      <c r="HWK211" s="14"/>
      <c r="HWL211" s="14"/>
      <c r="HWM211" s="14"/>
      <c r="HWN211" s="14"/>
      <c r="HWO211" s="14"/>
      <c r="HWP211" s="14"/>
      <c r="HWQ211" s="14"/>
      <c r="HWR211" s="14"/>
      <c r="HWS211" s="14"/>
      <c r="HWT211" s="14"/>
      <c r="HWU211" s="14"/>
      <c r="HWV211" s="14"/>
      <c r="HWW211" s="14"/>
      <c r="HWX211" s="14"/>
      <c r="HWY211" s="14"/>
      <c r="HWZ211" s="14"/>
      <c r="HXA211" s="14"/>
      <c r="HXB211" s="14"/>
      <c r="HXC211" s="14"/>
      <c r="HXD211" s="14"/>
      <c r="HXE211" s="14"/>
      <c r="HXF211" s="14"/>
      <c r="HXG211" s="14"/>
      <c r="HXH211" s="14"/>
      <c r="HXI211" s="14"/>
      <c r="HXJ211" s="14"/>
      <c r="HXK211" s="14"/>
      <c r="HXL211" s="14"/>
      <c r="HXM211" s="14"/>
      <c r="HXN211" s="14"/>
      <c r="HXO211" s="14"/>
      <c r="HXP211" s="14"/>
      <c r="HXQ211" s="14"/>
      <c r="HXR211" s="14"/>
      <c r="HXS211" s="14"/>
      <c r="HXT211" s="14"/>
      <c r="HXU211" s="14"/>
      <c r="HXV211" s="14"/>
      <c r="HXW211" s="14"/>
      <c r="HXX211" s="14"/>
      <c r="HXY211" s="14"/>
      <c r="HXZ211" s="14"/>
      <c r="HYA211" s="14"/>
      <c r="HYB211" s="14"/>
      <c r="HYC211" s="14"/>
      <c r="HYD211" s="14"/>
      <c r="HYE211" s="14"/>
      <c r="HYF211" s="14"/>
      <c r="HYG211" s="14"/>
      <c r="HYH211" s="14"/>
      <c r="HYI211" s="14"/>
      <c r="HYJ211" s="14"/>
      <c r="HYK211" s="14"/>
      <c r="HYL211" s="14"/>
      <c r="HYM211" s="14"/>
      <c r="HYN211" s="14"/>
      <c r="HYO211" s="14"/>
      <c r="HYP211" s="14"/>
      <c r="HYQ211" s="14"/>
      <c r="HYR211" s="14"/>
      <c r="HYS211" s="14"/>
      <c r="HYT211" s="14"/>
      <c r="HYU211" s="14"/>
      <c r="HYV211" s="14"/>
      <c r="HYW211" s="14"/>
      <c r="HYX211" s="14"/>
      <c r="HYY211" s="14"/>
      <c r="HYZ211" s="14"/>
      <c r="HZA211" s="14"/>
      <c r="HZB211" s="14"/>
      <c r="HZC211" s="14"/>
      <c r="HZD211" s="14"/>
      <c r="HZE211" s="14"/>
      <c r="HZF211" s="14"/>
      <c r="HZG211" s="14"/>
      <c r="HZH211" s="14"/>
      <c r="HZI211" s="14"/>
      <c r="HZJ211" s="14"/>
      <c r="HZK211" s="14"/>
      <c r="HZL211" s="14"/>
      <c r="HZM211" s="14"/>
      <c r="HZN211" s="14"/>
      <c r="HZO211" s="14"/>
      <c r="HZP211" s="14"/>
      <c r="HZQ211" s="14"/>
      <c r="HZR211" s="14"/>
      <c r="HZS211" s="14"/>
      <c r="HZT211" s="14"/>
      <c r="HZU211" s="14"/>
      <c r="HZV211" s="14"/>
      <c r="HZW211" s="14"/>
      <c r="HZX211" s="14"/>
      <c r="HZY211" s="14"/>
      <c r="HZZ211" s="14"/>
      <c r="IAA211" s="14"/>
      <c r="IAB211" s="14"/>
      <c r="IAC211" s="14"/>
      <c r="IAD211" s="14"/>
      <c r="IAE211" s="14"/>
      <c r="IAF211" s="14"/>
      <c r="IAG211" s="14"/>
      <c r="IAH211" s="14"/>
      <c r="IAI211" s="14"/>
      <c r="IAJ211" s="14"/>
      <c r="IAK211" s="14"/>
      <c r="IAL211" s="14"/>
      <c r="IAM211" s="14"/>
      <c r="IAN211" s="14"/>
      <c r="IAO211" s="14"/>
      <c r="IAP211" s="14"/>
      <c r="IAQ211" s="14"/>
      <c r="IAR211" s="14"/>
      <c r="IAS211" s="14"/>
      <c r="IAT211" s="14"/>
      <c r="IAU211" s="14"/>
      <c r="IAV211" s="14"/>
      <c r="IAW211" s="14"/>
      <c r="IAX211" s="14"/>
      <c r="IAY211" s="14"/>
      <c r="IAZ211" s="14"/>
      <c r="IBA211" s="14"/>
      <c r="IBB211" s="14"/>
      <c r="IBC211" s="14"/>
      <c r="IBD211" s="14"/>
      <c r="IBE211" s="14"/>
      <c r="IBF211" s="14"/>
      <c r="IBG211" s="14"/>
      <c r="IBH211" s="14"/>
      <c r="IBI211" s="14"/>
      <c r="IBJ211" s="14"/>
      <c r="IBK211" s="14"/>
      <c r="IBL211" s="14"/>
      <c r="IBM211" s="14"/>
      <c r="IBN211" s="14"/>
      <c r="IBO211" s="14"/>
      <c r="IBP211" s="14"/>
      <c r="IBQ211" s="14"/>
      <c r="IBR211" s="14"/>
      <c r="IBS211" s="14"/>
      <c r="IBT211" s="14"/>
      <c r="IBU211" s="14"/>
      <c r="IBV211" s="14"/>
      <c r="IBW211" s="14"/>
      <c r="IBX211" s="14"/>
      <c r="IBY211" s="14"/>
      <c r="IBZ211" s="14"/>
      <c r="ICA211" s="14"/>
      <c r="ICB211" s="14"/>
      <c r="ICC211" s="14"/>
      <c r="ICD211" s="14"/>
      <c r="ICE211" s="14"/>
      <c r="ICF211" s="14"/>
      <c r="ICG211" s="14"/>
      <c r="ICH211" s="14"/>
      <c r="ICI211" s="14"/>
      <c r="ICJ211" s="14"/>
      <c r="ICK211" s="14"/>
      <c r="ICL211" s="14"/>
      <c r="ICM211" s="14"/>
      <c r="ICN211" s="14"/>
      <c r="ICO211" s="14"/>
      <c r="ICP211" s="14"/>
      <c r="ICQ211" s="14"/>
      <c r="ICR211" s="14"/>
      <c r="ICS211" s="14"/>
      <c r="ICT211" s="14"/>
      <c r="ICU211" s="14"/>
      <c r="ICV211" s="14"/>
      <c r="ICW211" s="14"/>
      <c r="ICX211" s="14"/>
      <c r="ICY211" s="14"/>
      <c r="ICZ211" s="14"/>
      <c r="IDA211" s="14"/>
      <c r="IDB211" s="14"/>
      <c r="IDC211" s="14"/>
      <c r="IDD211" s="14"/>
      <c r="IDE211" s="14"/>
      <c r="IDF211" s="14"/>
      <c r="IDG211" s="14"/>
      <c r="IDH211" s="14"/>
      <c r="IDI211" s="14"/>
      <c r="IDJ211" s="14"/>
      <c r="IDK211" s="14"/>
      <c r="IDL211" s="14"/>
      <c r="IDM211" s="14"/>
      <c r="IDN211" s="14"/>
      <c r="IDO211" s="14"/>
      <c r="IDP211" s="14"/>
      <c r="IDQ211" s="14"/>
      <c r="IDR211" s="14"/>
      <c r="IDS211" s="14"/>
      <c r="IDT211" s="14"/>
      <c r="IDU211" s="14"/>
      <c r="IDV211" s="14"/>
      <c r="IDW211" s="14"/>
      <c r="IDX211" s="14"/>
      <c r="IDY211" s="14"/>
      <c r="IDZ211" s="14"/>
      <c r="IEA211" s="14"/>
      <c r="IEB211" s="14"/>
      <c r="IEC211" s="14"/>
      <c r="IED211" s="14"/>
      <c r="IEE211" s="14"/>
      <c r="IEF211" s="14"/>
      <c r="IEG211" s="14"/>
      <c r="IEH211" s="14"/>
      <c r="IEI211" s="14"/>
      <c r="IEJ211" s="14"/>
      <c r="IEK211" s="14"/>
      <c r="IEL211" s="14"/>
      <c r="IEM211" s="14"/>
      <c r="IEN211" s="14"/>
      <c r="IEO211" s="14"/>
      <c r="IEP211" s="14"/>
      <c r="IEQ211" s="14"/>
      <c r="IER211" s="14"/>
      <c r="IES211" s="14"/>
      <c r="IET211" s="14"/>
      <c r="IEU211" s="14"/>
      <c r="IEV211" s="14"/>
      <c r="IEW211" s="14"/>
      <c r="IEX211" s="14"/>
      <c r="IEY211" s="14"/>
      <c r="IEZ211" s="14"/>
      <c r="IFA211" s="14"/>
      <c r="IFB211" s="14"/>
      <c r="IFC211" s="14"/>
      <c r="IFD211" s="14"/>
      <c r="IFE211" s="14"/>
      <c r="IFF211" s="14"/>
      <c r="IFG211" s="14"/>
      <c r="IFH211" s="14"/>
      <c r="IFI211" s="14"/>
      <c r="IFJ211" s="14"/>
      <c r="IFK211" s="14"/>
      <c r="IFL211" s="14"/>
      <c r="IFM211" s="14"/>
      <c r="IFN211" s="14"/>
      <c r="IFO211" s="14"/>
      <c r="IFP211" s="14"/>
      <c r="IFQ211" s="14"/>
      <c r="IFR211" s="14"/>
      <c r="IFS211" s="14"/>
      <c r="IFT211" s="14"/>
      <c r="IFU211" s="14"/>
      <c r="IFV211" s="14"/>
      <c r="IFW211" s="14"/>
      <c r="IFX211" s="14"/>
      <c r="IFY211" s="14"/>
      <c r="IFZ211" s="14"/>
      <c r="IGA211" s="14"/>
      <c r="IGB211" s="14"/>
      <c r="IGC211" s="14"/>
      <c r="IGD211" s="14"/>
      <c r="IGE211" s="14"/>
      <c r="IGF211" s="14"/>
      <c r="IGG211" s="14"/>
      <c r="IGH211" s="14"/>
      <c r="IGI211" s="14"/>
      <c r="IGJ211" s="14"/>
      <c r="IGK211" s="14"/>
      <c r="IGL211" s="14"/>
      <c r="IGM211" s="14"/>
      <c r="IGN211" s="14"/>
      <c r="IGO211" s="14"/>
      <c r="IGP211" s="14"/>
      <c r="IGQ211" s="14"/>
      <c r="IGR211" s="14"/>
      <c r="IGS211" s="14"/>
      <c r="IGT211" s="14"/>
      <c r="IGU211" s="14"/>
      <c r="IGV211" s="14"/>
      <c r="IGW211" s="14"/>
      <c r="IGX211" s="14"/>
      <c r="IGY211" s="14"/>
      <c r="IGZ211" s="14"/>
      <c r="IHA211" s="14"/>
      <c r="IHB211" s="14"/>
      <c r="IHC211" s="14"/>
      <c r="IHD211" s="14"/>
      <c r="IHE211" s="14"/>
      <c r="IHF211" s="14"/>
      <c r="IHG211" s="14"/>
      <c r="IHH211" s="14"/>
      <c r="IHI211" s="14"/>
      <c r="IHJ211" s="14"/>
      <c r="IHK211" s="14"/>
      <c r="IHL211" s="14"/>
      <c r="IHM211" s="14"/>
      <c r="IHN211" s="14"/>
      <c r="IHO211" s="14"/>
      <c r="IHP211" s="14"/>
      <c r="IHQ211" s="14"/>
      <c r="IHR211" s="14"/>
      <c r="IHS211" s="14"/>
      <c r="IHT211" s="14"/>
      <c r="IHU211" s="14"/>
      <c r="IHV211" s="14"/>
      <c r="IHW211" s="14"/>
      <c r="IHX211" s="14"/>
      <c r="IHY211" s="14"/>
      <c r="IHZ211" s="14"/>
      <c r="IIA211" s="14"/>
      <c r="IIB211" s="14"/>
      <c r="IIC211" s="14"/>
      <c r="IID211" s="14"/>
      <c r="IIE211" s="14"/>
      <c r="IIF211" s="14"/>
      <c r="IIG211" s="14"/>
      <c r="IIH211" s="14"/>
      <c r="III211" s="14"/>
      <c r="IIJ211" s="14"/>
      <c r="IIK211" s="14"/>
      <c r="IIL211" s="14"/>
      <c r="IIM211" s="14"/>
      <c r="IIN211" s="14"/>
      <c r="IIO211" s="14"/>
      <c r="IIP211" s="14"/>
      <c r="IIQ211" s="14"/>
      <c r="IIR211" s="14"/>
      <c r="IIS211" s="14"/>
      <c r="IIT211" s="14"/>
      <c r="IIU211" s="14"/>
      <c r="IIV211" s="14"/>
      <c r="IIW211" s="14"/>
      <c r="IIX211" s="14"/>
      <c r="IIY211" s="14"/>
      <c r="IIZ211" s="14"/>
      <c r="IJA211" s="14"/>
      <c r="IJB211" s="14"/>
      <c r="IJC211" s="14"/>
      <c r="IJD211" s="14"/>
      <c r="IJE211" s="14"/>
      <c r="IJF211" s="14"/>
      <c r="IJG211" s="14"/>
      <c r="IJH211" s="14"/>
      <c r="IJI211" s="14"/>
      <c r="IJJ211" s="14"/>
      <c r="IJK211" s="14"/>
      <c r="IJL211" s="14"/>
      <c r="IJM211" s="14"/>
      <c r="IJN211" s="14"/>
      <c r="IJO211" s="14"/>
      <c r="IJP211" s="14"/>
      <c r="IJQ211" s="14"/>
      <c r="IJR211" s="14"/>
      <c r="IJS211" s="14"/>
      <c r="IJT211" s="14"/>
      <c r="IJU211" s="14"/>
      <c r="IJV211" s="14"/>
      <c r="IJW211" s="14"/>
      <c r="IJX211" s="14"/>
      <c r="IJY211" s="14"/>
      <c r="IJZ211" s="14"/>
      <c r="IKA211" s="14"/>
      <c r="IKB211" s="14"/>
      <c r="IKC211" s="14"/>
      <c r="IKD211" s="14"/>
      <c r="IKE211" s="14"/>
      <c r="IKF211" s="14"/>
      <c r="IKG211" s="14"/>
      <c r="IKH211" s="14"/>
      <c r="IKI211" s="14"/>
      <c r="IKJ211" s="14"/>
      <c r="IKK211" s="14"/>
      <c r="IKL211" s="14"/>
      <c r="IKM211" s="14"/>
      <c r="IKN211" s="14"/>
      <c r="IKO211" s="14"/>
      <c r="IKP211" s="14"/>
      <c r="IKQ211" s="14"/>
      <c r="IKR211" s="14"/>
      <c r="IKS211" s="14"/>
      <c r="IKT211" s="14"/>
      <c r="IKU211" s="14"/>
      <c r="IKV211" s="14"/>
      <c r="IKW211" s="14"/>
      <c r="IKX211" s="14"/>
      <c r="IKY211" s="14"/>
      <c r="IKZ211" s="14"/>
      <c r="ILA211" s="14"/>
      <c r="ILB211" s="14"/>
      <c r="ILC211" s="14"/>
      <c r="ILD211" s="14"/>
      <c r="ILE211" s="14"/>
      <c r="ILF211" s="14"/>
      <c r="ILG211" s="14"/>
      <c r="ILH211" s="14"/>
      <c r="ILI211" s="14"/>
      <c r="ILJ211" s="14"/>
      <c r="ILK211" s="14"/>
      <c r="ILL211" s="14"/>
      <c r="ILM211" s="14"/>
      <c r="ILN211" s="14"/>
      <c r="ILO211" s="14"/>
      <c r="ILP211" s="14"/>
      <c r="ILQ211" s="14"/>
      <c r="ILR211" s="14"/>
      <c r="ILS211" s="14"/>
      <c r="ILT211" s="14"/>
      <c r="ILU211" s="14"/>
      <c r="ILV211" s="14"/>
      <c r="ILW211" s="14"/>
      <c r="ILX211" s="14"/>
      <c r="ILY211" s="14"/>
      <c r="ILZ211" s="14"/>
      <c r="IMA211" s="14"/>
      <c r="IMB211" s="14"/>
      <c r="IMC211" s="14"/>
      <c r="IMD211" s="14"/>
      <c r="IME211" s="14"/>
      <c r="IMF211" s="14"/>
      <c r="IMG211" s="14"/>
      <c r="IMH211" s="14"/>
      <c r="IMI211" s="14"/>
      <c r="IMJ211" s="14"/>
      <c r="IMK211" s="14"/>
      <c r="IML211" s="14"/>
      <c r="IMM211" s="14"/>
      <c r="IMN211" s="14"/>
      <c r="IMO211" s="14"/>
      <c r="IMP211" s="14"/>
      <c r="IMQ211" s="14"/>
      <c r="IMR211" s="14"/>
      <c r="IMS211" s="14"/>
      <c r="IMT211" s="14"/>
      <c r="IMU211" s="14"/>
      <c r="IMV211" s="14"/>
      <c r="IMW211" s="14"/>
      <c r="IMX211" s="14"/>
      <c r="IMY211" s="14"/>
      <c r="IMZ211" s="14"/>
      <c r="INA211" s="14"/>
      <c r="INB211" s="14"/>
      <c r="INC211" s="14"/>
      <c r="IND211" s="14"/>
      <c r="INE211" s="14"/>
      <c r="INF211" s="14"/>
      <c r="ING211" s="14"/>
      <c r="INH211" s="14"/>
      <c r="INI211" s="14"/>
      <c r="INJ211" s="14"/>
      <c r="INK211" s="14"/>
      <c r="INL211" s="14"/>
      <c r="INM211" s="14"/>
      <c r="INN211" s="14"/>
      <c r="INO211" s="14"/>
      <c r="INP211" s="14"/>
      <c r="INQ211" s="14"/>
      <c r="INR211" s="14"/>
      <c r="INS211" s="14"/>
      <c r="INT211" s="14"/>
      <c r="INU211" s="14"/>
      <c r="INV211" s="14"/>
      <c r="INW211" s="14"/>
      <c r="INX211" s="14"/>
      <c r="INY211" s="14"/>
      <c r="INZ211" s="14"/>
      <c r="IOA211" s="14"/>
      <c r="IOB211" s="14"/>
      <c r="IOC211" s="14"/>
      <c r="IOD211" s="14"/>
      <c r="IOE211" s="14"/>
      <c r="IOF211" s="14"/>
      <c r="IOG211" s="14"/>
      <c r="IOH211" s="14"/>
      <c r="IOI211" s="14"/>
      <c r="IOJ211" s="14"/>
      <c r="IOK211" s="14"/>
      <c r="IOL211" s="14"/>
      <c r="IOM211" s="14"/>
      <c r="ION211" s="14"/>
      <c r="IOO211" s="14"/>
      <c r="IOP211" s="14"/>
      <c r="IOQ211" s="14"/>
      <c r="IOR211" s="14"/>
      <c r="IOS211" s="14"/>
      <c r="IOT211" s="14"/>
      <c r="IOU211" s="14"/>
      <c r="IOV211" s="14"/>
      <c r="IOW211" s="14"/>
      <c r="IOX211" s="14"/>
      <c r="IOY211" s="14"/>
      <c r="IOZ211" s="14"/>
      <c r="IPA211" s="14"/>
      <c r="IPB211" s="14"/>
      <c r="IPC211" s="14"/>
      <c r="IPD211" s="14"/>
      <c r="IPE211" s="14"/>
      <c r="IPF211" s="14"/>
      <c r="IPG211" s="14"/>
      <c r="IPH211" s="14"/>
      <c r="IPI211" s="14"/>
      <c r="IPJ211" s="14"/>
      <c r="IPK211" s="14"/>
      <c r="IPL211" s="14"/>
      <c r="IPM211" s="14"/>
      <c r="IPN211" s="14"/>
      <c r="IPO211" s="14"/>
      <c r="IPP211" s="14"/>
      <c r="IPQ211" s="14"/>
      <c r="IPR211" s="14"/>
      <c r="IPS211" s="14"/>
      <c r="IPT211" s="14"/>
      <c r="IPU211" s="14"/>
      <c r="IPV211" s="14"/>
      <c r="IPW211" s="14"/>
      <c r="IPX211" s="14"/>
      <c r="IPY211" s="14"/>
      <c r="IPZ211" s="14"/>
      <c r="IQA211" s="14"/>
      <c r="IQB211" s="14"/>
      <c r="IQC211" s="14"/>
      <c r="IQD211" s="14"/>
      <c r="IQE211" s="14"/>
      <c r="IQF211" s="14"/>
      <c r="IQG211" s="14"/>
      <c r="IQH211" s="14"/>
      <c r="IQI211" s="14"/>
      <c r="IQJ211" s="14"/>
      <c r="IQK211" s="14"/>
      <c r="IQL211" s="14"/>
      <c r="IQM211" s="14"/>
      <c r="IQN211" s="14"/>
      <c r="IQO211" s="14"/>
      <c r="IQP211" s="14"/>
      <c r="IQQ211" s="14"/>
      <c r="IQR211" s="14"/>
      <c r="IQS211" s="14"/>
      <c r="IQT211" s="14"/>
      <c r="IQU211" s="14"/>
      <c r="IQV211" s="14"/>
      <c r="IQW211" s="14"/>
      <c r="IQX211" s="14"/>
      <c r="IQY211" s="14"/>
      <c r="IQZ211" s="14"/>
      <c r="IRA211" s="14"/>
      <c r="IRB211" s="14"/>
      <c r="IRC211" s="14"/>
      <c r="IRD211" s="14"/>
      <c r="IRE211" s="14"/>
      <c r="IRF211" s="14"/>
      <c r="IRG211" s="14"/>
      <c r="IRH211" s="14"/>
      <c r="IRI211" s="14"/>
      <c r="IRJ211" s="14"/>
      <c r="IRK211" s="14"/>
      <c r="IRL211" s="14"/>
      <c r="IRM211" s="14"/>
      <c r="IRN211" s="14"/>
      <c r="IRO211" s="14"/>
      <c r="IRP211" s="14"/>
      <c r="IRQ211" s="14"/>
      <c r="IRR211" s="14"/>
      <c r="IRS211" s="14"/>
      <c r="IRT211" s="14"/>
      <c r="IRU211" s="14"/>
      <c r="IRV211" s="14"/>
      <c r="IRW211" s="14"/>
      <c r="IRX211" s="14"/>
      <c r="IRY211" s="14"/>
      <c r="IRZ211" s="14"/>
      <c r="ISA211" s="14"/>
      <c r="ISB211" s="14"/>
      <c r="ISC211" s="14"/>
      <c r="ISD211" s="14"/>
      <c r="ISE211" s="14"/>
      <c r="ISF211" s="14"/>
      <c r="ISG211" s="14"/>
      <c r="ISH211" s="14"/>
      <c r="ISI211" s="14"/>
      <c r="ISJ211" s="14"/>
      <c r="ISK211" s="14"/>
      <c r="ISL211" s="14"/>
      <c r="ISM211" s="14"/>
      <c r="ISN211" s="14"/>
      <c r="ISO211" s="14"/>
      <c r="ISP211" s="14"/>
      <c r="ISQ211" s="14"/>
      <c r="ISR211" s="14"/>
      <c r="ISS211" s="14"/>
      <c r="IST211" s="14"/>
      <c r="ISU211" s="14"/>
      <c r="ISV211" s="14"/>
      <c r="ISW211" s="14"/>
      <c r="ISX211" s="14"/>
      <c r="ISY211" s="14"/>
      <c r="ISZ211" s="14"/>
      <c r="ITA211" s="14"/>
      <c r="ITB211" s="14"/>
      <c r="ITC211" s="14"/>
      <c r="ITD211" s="14"/>
      <c r="ITE211" s="14"/>
      <c r="ITF211" s="14"/>
      <c r="ITG211" s="14"/>
      <c r="ITH211" s="14"/>
      <c r="ITI211" s="14"/>
      <c r="ITJ211" s="14"/>
      <c r="ITK211" s="14"/>
      <c r="ITL211" s="14"/>
      <c r="ITM211" s="14"/>
      <c r="ITN211" s="14"/>
      <c r="ITO211" s="14"/>
      <c r="ITP211" s="14"/>
      <c r="ITQ211" s="14"/>
      <c r="ITR211" s="14"/>
      <c r="ITS211" s="14"/>
      <c r="ITT211" s="14"/>
      <c r="ITU211" s="14"/>
      <c r="ITV211" s="14"/>
      <c r="ITW211" s="14"/>
      <c r="ITX211" s="14"/>
      <c r="ITY211" s="14"/>
      <c r="ITZ211" s="14"/>
      <c r="IUA211" s="14"/>
      <c r="IUB211" s="14"/>
      <c r="IUC211" s="14"/>
      <c r="IUD211" s="14"/>
      <c r="IUE211" s="14"/>
      <c r="IUF211" s="14"/>
      <c r="IUG211" s="14"/>
      <c r="IUH211" s="14"/>
      <c r="IUI211" s="14"/>
      <c r="IUJ211" s="14"/>
      <c r="IUK211" s="14"/>
      <c r="IUL211" s="14"/>
      <c r="IUM211" s="14"/>
      <c r="IUN211" s="14"/>
      <c r="IUO211" s="14"/>
      <c r="IUP211" s="14"/>
      <c r="IUQ211" s="14"/>
      <c r="IUR211" s="14"/>
      <c r="IUS211" s="14"/>
      <c r="IUT211" s="14"/>
      <c r="IUU211" s="14"/>
      <c r="IUV211" s="14"/>
      <c r="IUW211" s="14"/>
      <c r="IUX211" s="14"/>
      <c r="IUY211" s="14"/>
      <c r="IUZ211" s="14"/>
      <c r="IVA211" s="14"/>
      <c r="IVB211" s="14"/>
      <c r="IVC211" s="14"/>
      <c r="IVD211" s="14"/>
      <c r="IVE211" s="14"/>
      <c r="IVF211" s="14"/>
      <c r="IVG211" s="14"/>
      <c r="IVH211" s="14"/>
      <c r="IVI211" s="14"/>
      <c r="IVJ211" s="14"/>
      <c r="IVK211" s="14"/>
      <c r="IVL211" s="14"/>
      <c r="IVM211" s="14"/>
      <c r="IVN211" s="14"/>
      <c r="IVO211" s="14"/>
      <c r="IVP211" s="14"/>
      <c r="IVQ211" s="14"/>
      <c r="IVR211" s="14"/>
      <c r="IVS211" s="14"/>
      <c r="IVT211" s="14"/>
      <c r="IVU211" s="14"/>
      <c r="IVV211" s="14"/>
      <c r="IVW211" s="14"/>
      <c r="IVX211" s="14"/>
      <c r="IVY211" s="14"/>
      <c r="IVZ211" s="14"/>
      <c r="IWA211" s="14"/>
      <c r="IWB211" s="14"/>
      <c r="IWC211" s="14"/>
      <c r="IWD211" s="14"/>
      <c r="IWE211" s="14"/>
      <c r="IWF211" s="14"/>
      <c r="IWG211" s="14"/>
      <c r="IWH211" s="14"/>
      <c r="IWI211" s="14"/>
      <c r="IWJ211" s="14"/>
      <c r="IWK211" s="14"/>
      <c r="IWL211" s="14"/>
      <c r="IWM211" s="14"/>
      <c r="IWN211" s="14"/>
      <c r="IWO211" s="14"/>
      <c r="IWP211" s="14"/>
      <c r="IWQ211" s="14"/>
      <c r="IWR211" s="14"/>
      <c r="IWS211" s="14"/>
      <c r="IWT211" s="14"/>
      <c r="IWU211" s="14"/>
      <c r="IWV211" s="14"/>
      <c r="IWW211" s="14"/>
      <c r="IWX211" s="14"/>
      <c r="IWY211" s="14"/>
      <c r="IWZ211" s="14"/>
      <c r="IXA211" s="14"/>
      <c r="IXB211" s="14"/>
      <c r="IXC211" s="14"/>
      <c r="IXD211" s="14"/>
      <c r="IXE211" s="14"/>
      <c r="IXF211" s="14"/>
      <c r="IXG211" s="14"/>
      <c r="IXH211" s="14"/>
      <c r="IXI211" s="14"/>
      <c r="IXJ211" s="14"/>
      <c r="IXK211" s="14"/>
      <c r="IXL211" s="14"/>
      <c r="IXM211" s="14"/>
      <c r="IXN211" s="14"/>
      <c r="IXO211" s="14"/>
      <c r="IXP211" s="14"/>
      <c r="IXQ211" s="14"/>
      <c r="IXR211" s="14"/>
      <c r="IXS211" s="14"/>
      <c r="IXT211" s="14"/>
      <c r="IXU211" s="14"/>
      <c r="IXV211" s="14"/>
      <c r="IXW211" s="14"/>
      <c r="IXX211" s="14"/>
      <c r="IXY211" s="14"/>
      <c r="IXZ211" s="14"/>
      <c r="IYA211" s="14"/>
      <c r="IYB211" s="14"/>
      <c r="IYC211" s="14"/>
      <c r="IYD211" s="14"/>
      <c r="IYE211" s="14"/>
      <c r="IYF211" s="14"/>
      <c r="IYG211" s="14"/>
      <c r="IYH211" s="14"/>
      <c r="IYI211" s="14"/>
      <c r="IYJ211" s="14"/>
      <c r="IYK211" s="14"/>
      <c r="IYL211" s="14"/>
      <c r="IYM211" s="14"/>
      <c r="IYN211" s="14"/>
      <c r="IYO211" s="14"/>
      <c r="IYP211" s="14"/>
      <c r="IYQ211" s="14"/>
      <c r="IYR211" s="14"/>
      <c r="IYS211" s="14"/>
      <c r="IYT211" s="14"/>
      <c r="IYU211" s="14"/>
      <c r="IYV211" s="14"/>
      <c r="IYW211" s="14"/>
      <c r="IYX211" s="14"/>
      <c r="IYY211" s="14"/>
      <c r="IYZ211" s="14"/>
      <c r="IZA211" s="14"/>
      <c r="IZB211" s="14"/>
      <c r="IZC211" s="14"/>
      <c r="IZD211" s="14"/>
      <c r="IZE211" s="14"/>
      <c r="IZF211" s="14"/>
      <c r="IZG211" s="14"/>
      <c r="IZH211" s="14"/>
      <c r="IZI211" s="14"/>
      <c r="IZJ211" s="14"/>
      <c r="IZK211" s="14"/>
      <c r="IZL211" s="14"/>
      <c r="IZM211" s="14"/>
      <c r="IZN211" s="14"/>
      <c r="IZO211" s="14"/>
      <c r="IZP211" s="14"/>
      <c r="IZQ211" s="14"/>
      <c r="IZR211" s="14"/>
      <c r="IZS211" s="14"/>
      <c r="IZT211" s="14"/>
      <c r="IZU211" s="14"/>
      <c r="IZV211" s="14"/>
      <c r="IZW211" s="14"/>
      <c r="IZX211" s="14"/>
      <c r="IZY211" s="14"/>
      <c r="IZZ211" s="14"/>
      <c r="JAA211" s="14"/>
      <c r="JAB211" s="14"/>
      <c r="JAC211" s="14"/>
      <c r="JAD211" s="14"/>
      <c r="JAE211" s="14"/>
      <c r="JAF211" s="14"/>
      <c r="JAG211" s="14"/>
      <c r="JAH211" s="14"/>
      <c r="JAI211" s="14"/>
      <c r="JAJ211" s="14"/>
      <c r="JAK211" s="14"/>
      <c r="JAL211" s="14"/>
      <c r="JAM211" s="14"/>
      <c r="JAN211" s="14"/>
      <c r="JAO211" s="14"/>
      <c r="JAP211" s="14"/>
      <c r="JAQ211" s="14"/>
      <c r="JAR211" s="14"/>
      <c r="JAS211" s="14"/>
      <c r="JAT211" s="14"/>
      <c r="JAU211" s="14"/>
      <c r="JAV211" s="14"/>
      <c r="JAW211" s="14"/>
      <c r="JAX211" s="14"/>
      <c r="JAY211" s="14"/>
      <c r="JAZ211" s="14"/>
      <c r="JBA211" s="14"/>
      <c r="JBB211" s="14"/>
      <c r="JBC211" s="14"/>
      <c r="JBD211" s="14"/>
      <c r="JBE211" s="14"/>
      <c r="JBF211" s="14"/>
      <c r="JBG211" s="14"/>
      <c r="JBH211" s="14"/>
      <c r="JBI211" s="14"/>
      <c r="JBJ211" s="14"/>
      <c r="JBK211" s="14"/>
      <c r="JBL211" s="14"/>
      <c r="JBM211" s="14"/>
      <c r="JBN211" s="14"/>
      <c r="JBO211" s="14"/>
      <c r="JBP211" s="14"/>
      <c r="JBQ211" s="14"/>
      <c r="JBR211" s="14"/>
      <c r="JBS211" s="14"/>
      <c r="JBT211" s="14"/>
      <c r="JBU211" s="14"/>
      <c r="JBV211" s="14"/>
      <c r="JBW211" s="14"/>
      <c r="JBX211" s="14"/>
      <c r="JBY211" s="14"/>
      <c r="JBZ211" s="14"/>
      <c r="JCA211" s="14"/>
      <c r="JCB211" s="14"/>
      <c r="JCC211" s="14"/>
      <c r="JCD211" s="14"/>
      <c r="JCE211" s="14"/>
      <c r="JCF211" s="14"/>
      <c r="JCG211" s="14"/>
      <c r="JCH211" s="14"/>
      <c r="JCI211" s="14"/>
      <c r="JCJ211" s="14"/>
      <c r="JCK211" s="14"/>
      <c r="JCL211" s="14"/>
      <c r="JCM211" s="14"/>
      <c r="JCN211" s="14"/>
      <c r="JCO211" s="14"/>
      <c r="JCP211" s="14"/>
      <c r="JCQ211" s="14"/>
      <c r="JCR211" s="14"/>
      <c r="JCS211" s="14"/>
      <c r="JCT211" s="14"/>
      <c r="JCU211" s="14"/>
      <c r="JCV211" s="14"/>
      <c r="JCW211" s="14"/>
      <c r="JCX211" s="14"/>
      <c r="JCY211" s="14"/>
      <c r="JCZ211" s="14"/>
      <c r="JDA211" s="14"/>
      <c r="JDB211" s="14"/>
      <c r="JDC211" s="14"/>
      <c r="JDD211" s="14"/>
      <c r="JDE211" s="14"/>
      <c r="JDF211" s="14"/>
      <c r="JDG211" s="14"/>
      <c r="JDH211" s="14"/>
      <c r="JDI211" s="14"/>
      <c r="JDJ211" s="14"/>
      <c r="JDK211" s="14"/>
      <c r="JDL211" s="14"/>
      <c r="JDM211" s="14"/>
      <c r="JDN211" s="14"/>
      <c r="JDO211" s="14"/>
      <c r="JDP211" s="14"/>
      <c r="JDQ211" s="14"/>
      <c r="JDR211" s="14"/>
      <c r="JDS211" s="14"/>
      <c r="JDT211" s="14"/>
      <c r="JDU211" s="14"/>
      <c r="JDV211" s="14"/>
      <c r="JDW211" s="14"/>
      <c r="JDX211" s="14"/>
      <c r="JDY211" s="14"/>
      <c r="JDZ211" s="14"/>
      <c r="JEA211" s="14"/>
      <c r="JEB211" s="14"/>
      <c r="JEC211" s="14"/>
      <c r="JED211" s="14"/>
      <c r="JEE211" s="14"/>
      <c r="JEF211" s="14"/>
      <c r="JEG211" s="14"/>
      <c r="JEH211" s="14"/>
      <c r="JEI211" s="14"/>
      <c r="JEJ211" s="14"/>
      <c r="JEK211" s="14"/>
      <c r="JEL211" s="14"/>
      <c r="JEM211" s="14"/>
      <c r="JEN211" s="14"/>
      <c r="JEO211" s="14"/>
      <c r="JEP211" s="14"/>
      <c r="JEQ211" s="14"/>
      <c r="JER211" s="14"/>
      <c r="JES211" s="14"/>
      <c r="JET211" s="14"/>
      <c r="JEU211" s="14"/>
      <c r="JEV211" s="14"/>
      <c r="JEW211" s="14"/>
      <c r="JEX211" s="14"/>
      <c r="JEY211" s="14"/>
      <c r="JEZ211" s="14"/>
      <c r="JFA211" s="14"/>
      <c r="JFB211" s="14"/>
      <c r="JFC211" s="14"/>
      <c r="JFD211" s="14"/>
      <c r="JFE211" s="14"/>
      <c r="JFF211" s="14"/>
      <c r="JFG211" s="14"/>
      <c r="JFH211" s="14"/>
      <c r="JFI211" s="14"/>
      <c r="JFJ211" s="14"/>
      <c r="JFK211" s="14"/>
      <c r="JFL211" s="14"/>
      <c r="JFM211" s="14"/>
      <c r="JFN211" s="14"/>
      <c r="JFO211" s="14"/>
      <c r="JFP211" s="14"/>
      <c r="JFQ211" s="14"/>
      <c r="JFR211" s="14"/>
      <c r="JFS211" s="14"/>
      <c r="JFT211" s="14"/>
      <c r="JFU211" s="14"/>
      <c r="JFV211" s="14"/>
      <c r="JFW211" s="14"/>
      <c r="JFX211" s="14"/>
      <c r="JFY211" s="14"/>
      <c r="JFZ211" s="14"/>
      <c r="JGA211" s="14"/>
      <c r="JGB211" s="14"/>
      <c r="JGC211" s="14"/>
      <c r="JGD211" s="14"/>
      <c r="JGE211" s="14"/>
      <c r="JGF211" s="14"/>
      <c r="JGG211" s="14"/>
      <c r="JGH211" s="14"/>
      <c r="JGI211" s="14"/>
      <c r="JGJ211" s="14"/>
      <c r="JGK211" s="14"/>
      <c r="JGL211" s="14"/>
      <c r="JGM211" s="14"/>
      <c r="JGN211" s="14"/>
      <c r="JGO211" s="14"/>
      <c r="JGP211" s="14"/>
      <c r="JGQ211" s="14"/>
      <c r="JGR211" s="14"/>
      <c r="JGS211" s="14"/>
      <c r="JGT211" s="14"/>
      <c r="JGU211" s="14"/>
      <c r="JGV211" s="14"/>
      <c r="JGW211" s="14"/>
      <c r="JGX211" s="14"/>
      <c r="JGY211" s="14"/>
      <c r="JGZ211" s="14"/>
      <c r="JHA211" s="14"/>
      <c r="JHB211" s="14"/>
      <c r="JHC211" s="14"/>
      <c r="JHD211" s="14"/>
      <c r="JHE211" s="14"/>
      <c r="JHF211" s="14"/>
      <c r="JHG211" s="14"/>
      <c r="JHH211" s="14"/>
      <c r="JHI211" s="14"/>
      <c r="JHJ211" s="14"/>
      <c r="JHK211" s="14"/>
      <c r="JHL211" s="14"/>
      <c r="JHM211" s="14"/>
      <c r="JHN211" s="14"/>
      <c r="JHO211" s="14"/>
      <c r="JHP211" s="14"/>
      <c r="JHQ211" s="14"/>
      <c r="JHR211" s="14"/>
      <c r="JHS211" s="14"/>
      <c r="JHT211" s="14"/>
      <c r="JHU211" s="14"/>
      <c r="JHV211" s="14"/>
      <c r="JHW211" s="14"/>
      <c r="JHX211" s="14"/>
      <c r="JHY211" s="14"/>
      <c r="JHZ211" s="14"/>
      <c r="JIA211" s="14"/>
      <c r="JIB211" s="14"/>
      <c r="JIC211" s="14"/>
      <c r="JID211" s="14"/>
      <c r="JIE211" s="14"/>
      <c r="JIF211" s="14"/>
      <c r="JIG211" s="14"/>
      <c r="JIH211" s="14"/>
      <c r="JII211" s="14"/>
      <c r="JIJ211" s="14"/>
      <c r="JIK211" s="14"/>
      <c r="JIL211" s="14"/>
      <c r="JIM211" s="14"/>
      <c r="JIN211" s="14"/>
      <c r="JIO211" s="14"/>
      <c r="JIP211" s="14"/>
      <c r="JIQ211" s="14"/>
      <c r="JIR211" s="14"/>
      <c r="JIS211" s="14"/>
      <c r="JIT211" s="14"/>
      <c r="JIU211" s="14"/>
      <c r="JIV211" s="14"/>
      <c r="JIW211" s="14"/>
      <c r="JIX211" s="14"/>
      <c r="JIY211" s="14"/>
      <c r="JIZ211" s="14"/>
      <c r="JJA211" s="14"/>
      <c r="JJB211" s="14"/>
      <c r="JJC211" s="14"/>
      <c r="JJD211" s="14"/>
      <c r="JJE211" s="14"/>
      <c r="JJF211" s="14"/>
      <c r="JJG211" s="14"/>
      <c r="JJH211" s="14"/>
      <c r="JJI211" s="14"/>
      <c r="JJJ211" s="14"/>
      <c r="JJK211" s="14"/>
      <c r="JJL211" s="14"/>
      <c r="JJM211" s="14"/>
      <c r="JJN211" s="14"/>
      <c r="JJO211" s="14"/>
      <c r="JJP211" s="14"/>
      <c r="JJQ211" s="14"/>
      <c r="JJR211" s="14"/>
      <c r="JJS211" s="14"/>
      <c r="JJT211" s="14"/>
      <c r="JJU211" s="14"/>
      <c r="JJV211" s="14"/>
      <c r="JJW211" s="14"/>
      <c r="JJX211" s="14"/>
      <c r="JJY211" s="14"/>
      <c r="JJZ211" s="14"/>
      <c r="JKA211" s="14"/>
      <c r="JKB211" s="14"/>
      <c r="JKC211" s="14"/>
      <c r="JKD211" s="14"/>
      <c r="JKE211" s="14"/>
      <c r="JKF211" s="14"/>
      <c r="JKG211" s="14"/>
      <c r="JKH211" s="14"/>
      <c r="JKI211" s="14"/>
      <c r="JKJ211" s="14"/>
      <c r="JKK211" s="14"/>
      <c r="JKL211" s="14"/>
      <c r="JKM211" s="14"/>
      <c r="JKN211" s="14"/>
      <c r="JKO211" s="14"/>
      <c r="JKP211" s="14"/>
      <c r="JKQ211" s="14"/>
      <c r="JKR211" s="14"/>
      <c r="JKS211" s="14"/>
      <c r="JKT211" s="14"/>
      <c r="JKU211" s="14"/>
      <c r="JKV211" s="14"/>
      <c r="JKW211" s="14"/>
      <c r="JKX211" s="14"/>
      <c r="JKY211" s="14"/>
      <c r="JKZ211" s="14"/>
      <c r="JLA211" s="14"/>
      <c r="JLB211" s="14"/>
      <c r="JLC211" s="14"/>
      <c r="JLD211" s="14"/>
      <c r="JLE211" s="14"/>
      <c r="JLF211" s="14"/>
      <c r="JLG211" s="14"/>
      <c r="JLH211" s="14"/>
      <c r="JLI211" s="14"/>
      <c r="JLJ211" s="14"/>
      <c r="JLK211" s="14"/>
      <c r="JLL211" s="14"/>
      <c r="JLM211" s="14"/>
      <c r="JLN211" s="14"/>
      <c r="JLO211" s="14"/>
      <c r="JLP211" s="14"/>
      <c r="JLQ211" s="14"/>
      <c r="JLR211" s="14"/>
      <c r="JLS211" s="14"/>
      <c r="JLT211" s="14"/>
      <c r="JLU211" s="14"/>
      <c r="JLV211" s="14"/>
      <c r="JLW211" s="14"/>
      <c r="JLX211" s="14"/>
      <c r="JLY211" s="14"/>
      <c r="JLZ211" s="14"/>
      <c r="JMA211" s="14"/>
      <c r="JMB211" s="14"/>
      <c r="JMC211" s="14"/>
      <c r="JMD211" s="14"/>
      <c r="JME211" s="14"/>
      <c r="JMF211" s="14"/>
      <c r="JMG211" s="14"/>
      <c r="JMH211" s="14"/>
      <c r="JMI211" s="14"/>
      <c r="JMJ211" s="14"/>
      <c r="JMK211" s="14"/>
      <c r="JML211" s="14"/>
      <c r="JMM211" s="14"/>
      <c r="JMN211" s="14"/>
      <c r="JMO211" s="14"/>
      <c r="JMP211" s="14"/>
      <c r="JMQ211" s="14"/>
      <c r="JMR211" s="14"/>
      <c r="JMS211" s="14"/>
      <c r="JMT211" s="14"/>
      <c r="JMU211" s="14"/>
      <c r="JMV211" s="14"/>
      <c r="JMW211" s="14"/>
      <c r="JMX211" s="14"/>
      <c r="JMY211" s="14"/>
      <c r="JMZ211" s="14"/>
      <c r="JNA211" s="14"/>
      <c r="JNB211" s="14"/>
      <c r="JNC211" s="14"/>
      <c r="JND211" s="14"/>
      <c r="JNE211" s="14"/>
      <c r="JNF211" s="14"/>
      <c r="JNG211" s="14"/>
      <c r="JNH211" s="14"/>
      <c r="JNI211" s="14"/>
      <c r="JNJ211" s="14"/>
      <c r="JNK211" s="14"/>
      <c r="JNL211" s="14"/>
      <c r="JNM211" s="14"/>
      <c r="JNN211" s="14"/>
      <c r="JNO211" s="14"/>
      <c r="JNP211" s="14"/>
      <c r="JNQ211" s="14"/>
      <c r="JNR211" s="14"/>
      <c r="JNS211" s="14"/>
      <c r="JNT211" s="14"/>
      <c r="JNU211" s="14"/>
      <c r="JNV211" s="14"/>
      <c r="JNW211" s="14"/>
      <c r="JNX211" s="14"/>
      <c r="JNY211" s="14"/>
      <c r="JNZ211" s="14"/>
      <c r="JOA211" s="14"/>
      <c r="JOB211" s="14"/>
      <c r="JOC211" s="14"/>
      <c r="JOD211" s="14"/>
      <c r="JOE211" s="14"/>
      <c r="JOF211" s="14"/>
      <c r="JOG211" s="14"/>
      <c r="JOH211" s="14"/>
      <c r="JOI211" s="14"/>
      <c r="JOJ211" s="14"/>
      <c r="JOK211" s="14"/>
      <c r="JOL211" s="14"/>
      <c r="JOM211" s="14"/>
      <c r="JON211" s="14"/>
      <c r="JOO211" s="14"/>
      <c r="JOP211" s="14"/>
      <c r="JOQ211" s="14"/>
      <c r="JOR211" s="14"/>
      <c r="JOS211" s="14"/>
      <c r="JOT211" s="14"/>
      <c r="JOU211" s="14"/>
      <c r="JOV211" s="14"/>
      <c r="JOW211" s="14"/>
      <c r="JOX211" s="14"/>
      <c r="JOY211" s="14"/>
      <c r="JOZ211" s="14"/>
      <c r="JPA211" s="14"/>
      <c r="JPB211" s="14"/>
      <c r="JPC211" s="14"/>
      <c r="JPD211" s="14"/>
      <c r="JPE211" s="14"/>
      <c r="JPF211" s="14"/>
      <c r="JPG211" s="14"/>
      <c r="JPH211" s="14"/>
      <c r="JPI211" s="14"/>
      <c r="JPJ211" s="14"/>
      <c r="JPK211" s="14"/>
      <c r="JPL211" s="14"/>
      <c r="JPM211" s="14"/>
      <c r="JPN211" s="14"/>
      <c r="JPO211" s="14"/>
      <c r="JPP211" s="14"/>
      <c r="JPQ211" s="14"/>
      <c r="JPR211" s="14"/>
      <c r="JPS211" s="14"/>
      <c r="JPT211" s="14"/>
      <c r="JPU211" s="14"/>
      <c r="JPV211" s="14"/>
      <c r="JPW211" s="14"/>
      <c r="JPX211" s="14"/>
      <c r="JPY211" s="14"/>
      <c r="JPZ211" s="14"/>
      <c r="JQA211" s="14"/>
      <c r="JQB211" s="14"/>
      <c r="JQC211" s="14"/>
      <c r="JQD211" s="14"/>
      <c r="JQE211" s="14"/>
      <c r="JQF211" s="14"/>
      <c r="JQG211" s="14"/>
      <c r="JQH211" s="14"/>
      <c r="JQI211" s="14"/>
      <c r="JQJ211" s="14"/>
      <c r="JQK211" s="14"/>
      <c r="JQL211" s="14"/>
      <c r="JQM211" s="14"/>
      <c r="JQN211" s="14"/>
      <c r="JQO211" s="14"/>
      <c r="JQP211" s="14"/>
      <c r="JQQ211" s="14"/>
      <c r="JQR211" s="14"/>
      <c r="JQS211" s="14"/>
      <c r="JQT211" s="14"/>
      <c r="JQU211" s="14"/>
      <c r="JQV211" s="14"/>
      <c r="JQW211" s="14"/>
      <c r="JQX211" s="14"/>
      <c r="JQY211" s="14"/>
      <c r="JQZ211" s="14"/>
      <c r="JRA211" s="14"/>
      <c r="JRB211" s="14"/>
      <c r="JRC211" s="14"/>
      <c r="JRD211" s="14"/>
      <c r="JRE211" s="14"/>
      <c r="JRF211" s="14"/>
      <c r="JRG211" s="14"/>
      <c r="JRH211" s="14"/>
      <c r="JRI211" s="14"/>
      <c r="JRJ211" s="14"/>
      <c r="JRK211" s="14"/>
      <c r="JRL211" s="14"/>
      <c r="JRM211" s="14"/>
      <c r="JRN211" s="14"/>
      <c r="JRO211" s="14"/>
      <c r="JRP211" s="14"/>
      <c r="JRQ211" s="14"/>
      <c r="JRR211" s="14"/>
      <c r="JRS211" s="14"/>
      <c r="JRT211" s="14"/>
      <c r="JRU211" s="14"/>
      <c r="JRV211" s="14"/>
      <c r="JRW211" s="14"/>
      <c r="JRX211" s="14"/>
      <c r="JRY211" s="14"/>
      <c r="JRZ211" s="14"/>
      <c r="JSA211" s="14"/>
      <c r="JSB211" s="14"/>
      <c r="JSC211" s="14"/>
      <c r="JSD211" s="14"/>
      <c r="JSE211" s="14"/>
      <c r="JSF211" s="14"/>
      <c r="JSG211" s="14"/>
      <c r="JSH211" s="14"/>
      <c r="JSI211" s="14"/>
      <c r="JSJ211" s="14"/>
      <c r="JSK211" s="14"/>
      <c r="JSL211" s="14"/>
      <c r="JSM211" s="14"/>
      <c r="JSN211" s="14"/>
      <c r="JSO211" s="14"/>
      <c r="JSP211" s="14"/>
      <c r="JSQ211" s="14"/>
      <c r="JSR211" s="14"/>
      <c r="JSS211" s="14"/>
      <c r="JST211" s="14"/>
      <c r="JSU211" s="14"/>
      <c r="JSV211" s="14"/>
      <c r="JSW211" s="14"/>
      <c r="JSX211" s="14"/>
      <c r="JSY211" s="14"/>
      <c r="JSZ211" s="14"/>
      <c r="JTA211" s="14"/>
      <c r="JTB211" s="14"/>
      <c r="JTC211" s="14"/>
      <c r="JTD211" s="14"/>
      <c r="JTE211" s="14"/>
      <c r="JTF211" s="14"/>
      <c r="JTG211" s="14"/>
      <c r="JTH211" s="14"/>
      <c r="JTI211" s="14"/>
      <c r="JTJ211" s="14"/>
      <c r="JTK211" s="14"/>
      <c r="JTL211" s="14"/>
      <c r="JTM211" s="14"/>
      <c r="JTN211" s="14"/>
      <c r="JTO211" s="14"/>
      <c r="JTP211" s="14"/>
      <c r="JTQ211" s="14"/>
      <c r="JTR211" s="14"/>
      <c r="JTS211" s="14"/>
      <c r="JTT211" s="14"/>
      <c r="JTU211" s="14"/>
      <c r="JTV211" s="14"/>
      <c r="JTW211" s="14"/>
      <c r="JTX211" s="14"/>
      <c r="JTY211" s="14"/>
      <c r="JTZ211" s="14"/>
      <c r="JUA211" s="14"/>
      <c r="JUB211" s="14"/>
      <c r="JUC211" s="14"/>
      <c r="JUD211" s="14"/>
      <c r="JUE211" s="14"/>
      <c r="JUF211" s="14"/>
      <c r="JUG211" s="14"/>
      <c r="JUH211" s="14"/>
      <c r="JUI211" s="14"/>
      <c r="JUJ211" s="14"/>
      <c r="JUK211" s="14"/>
      <c r="JUL211" s="14"/>
      <c r="JUM211" s="14"/>
      <c r="JUN211" s="14"/>
      <c r="JUO211" s="14"/>
      <c r="JUP211" s="14"/>
      <c r="JUQ211" s="14"/>
      <c r="JUR211" s="14"/>
      <c r="JUS211" s="14"/>
      <c r="JUT211" s="14"/>
      <c r="JUU211" s="14"/>
      <c r="JUV211" s="14"/>
      <c r="JUW211" s="14"/>
      <c r="JUX211" s="14"/>
      <c r="JUY211" s="14"/>
      <c r="JUZ211" s="14"/>
      <c r="JVA211" s="14"/>
      <c r="JVB211" s="14"/>
      <c r="JVC211" s="14"/>
      <c r="JVD211" s="14"/>
      <c r="JVE211" s="14"/>
      <c r="JVF211" s="14"/>
      <c r="JVG211" s="14"/>
      <c r="JVH211" s="14"/>
      <c r="JVI211" s="14"/>
      <c r="JVJ211" s="14"/>
      <c r="JVK211" s="14"/>
      <c r="JVL211" s="14"/>
      <c r="JVM211" s="14"/>
      <c r="JVN211" s="14"/>
      <c r="JVO211" s="14"/>
      <c r="JVP211" s="14"/>
      <c r="JVQ211" s="14"/>
      <c r="JVR211" s="14"/>
      <c r="JVS211" s="14"/>
      <c r="JVT211" s="14"/>
      <c r="JVU211" s="14"/>
      <c r="JVV211" s="14"/>
      <c r="JVW211" s="14"/>
      <c r="JVX211" s="14"/>
      <c r="JVY211" s="14"/>
      <c r="JVZ211" s="14"/>
      <c r="JWA211" s="14"/>
      <c r="JWB211" s="14"/>
      <c r="JWC211" s="14"/>
      <c r="JWD211" s="14"/>
      <c r="JWE211" s="14"/>
      <c r="JWF211" s="14"/>
      <c r="JWG211" s="14"/>
      <c r="JWH211" s="14"/>
      <c r="JWI211" s="14"/>
      <c r="JWJ211" s="14"/>
      <c r="JWK211" s="14"/>
      <c r="JWL211" s="14"/>
      <c r="JWM211" s="14"/>
      <c r="JWN211" s="14"/>
      <c r="JWO211" s="14"/>
      <c r="JWP211" s="14"/>
      <c r="JWQ211" s="14"/>
      <c r="JWR211" s="14"/>
      <c r="JWS211" s="14"/>
      <c r="JWT211" s="14"/>
      <c r="JWU211" s="14"/>
      <c r="JWV211" s="14"/>
      <c r="JWW211" s="14"/>
      <c r="JWX211" s="14"/>
      <c r="JWY211" s="14"/>
      <c r="JWZ211" s="14"/>
      <c r="JXA211" s="14"/>
      <c r="JXB211" s="14"/>
      <c r="JXC211" s="14"/>
      <c r="JXD211" s="14"/>
      <c r="JXE211" s="14"/>
      <c r="JXF211" s="14"/>
      <c r="JXG211" s="14"/>
      <c r="JXH211" s="14"/>
      <c r="JXI211" s="14"/>
      <c r="JXJ211" s="14"/>
      <c r="JXK211" s="14"/>
      <c r="JXL211" s="14"/>
      <c r="JXM211" s="14"/>
      <c r="JXN211" s="14"/>
      <c r="JXO211" s="14"/>
      <c r="JXP211" s="14"/>
      <c r="JXQ211" s="14"/>
      <c r="JXR211" s="14"/>
      <c r="JXS211" s="14"/>
      <c r="JXT211" s="14"/>
      <c r="JXU211" s="14"/>
      <c r="JXV211" s="14"/>
      <c r="JXW211" s="14"/>
      <c r="JXX211" s="14"/>
      <c r="JXY211" s="14"/>
      <c r="JXZ211" s="14"/>
      <c r="JYA211" s="14"/>
      <c r="JYB211" s="14"/>
      <c r="JYC211" s="14"/>
      <c r="JYD211" s="14"/>
      <c r="JYE211" s="14"/>
      <c r="JYF211" s="14"/>
      <c r="JYG211" s="14"/>
      <c r="JYH211" s="14"/>
      <c r="JYI211" s="14"/>
      <c r="JYJ211" s="14"/>
      <c r="JYK211" s="14"/>
      <c r="JYL211" s="14"/>
      <c r="JYM211" s="14"/>
      <c r="JYN211" s="14"/>
      <c r="JYO211" s="14"/>
      <c r="JYP211" s="14"/>
      <c r="JYQ211" s="14"/>
      <c r="JYR211" s="14"/>
      <c r="JYS211" s="14"/>
      <c r="JYT211" s="14"/>
      <c r="JYU211" s="14"/>
      <c r="JYV211" s="14"/>
      <c r="JYW211" s="14"/>
      <c r="JYX211" s="14"/>
      <c r="JYY211" s="14"/>
      <c r="JYZ211" s="14"/>
      <c r="JZA211" s="14"/>
      <c r="JZB211" s="14"/>
      <c r="JZC211" s="14"/>
      <c r="JZD211" s="14"/>
      <c r="JZE211" s="14"/>
      <c r="JZF211" s="14"/>
      <c r="JZG211" s="14"/>
      <c r="JZH211" s="14"/>
      <c r="JZI211" s="14"/>
      <c r="JZJ211" s="14"/>
      <c r="JZK211" s="14"/>
      <c r="JZL211" s="14"/>
      <c r="JZM211" s="14"/>
      <c r="JZN211" s="14"/>
      <c r="JZO211" s="14"/>
      <c r="JZP211" s="14"/>
      <c r="JZQ211" s="14"/>
      <c r="JZR211" s="14"/>
      <c r="JZS211" s="14"/>
      <c r="JZT211" s="14"/>
      <c r="JZU211" s="14"/>
      <c r="JZV211" s="14"/>
      <c r="JZW211" s="14"/>
      <c r="JZX211" s="14"/>
      <c r="JZY211" s="14"/>
      <c r="JZZ211" s="14"/>
      <c r="KAA211" s="14"/>
      <c r="KAB211" s="14"/>
      <c r="KAC211" s="14"/>
      <c r="KAD211" s="14"/>
      <c r="KAE211" s="14"/>
      <c r="KAF211" s="14"/>
      <c r="KAG211" s="14"/>
      <c r="KAH211" s="14"/>
      <c r="KAI211" s="14"/>
      <c r="KAJ211" s="14"/>
      <c r="KAK211" s="14"/>
      <c r="KAL211" s="14"/>
      <c r="KAM211" s="14"/>
      <c r="KAN211" s="14"/>
      <c r="KAO211" s="14"/>
      <c r="KAP211" s="14"/>
      <c r="KAQ211" s="14"/>
      <c r="KAR211" s="14"/>
      <c r="KAS211" s="14"/>
      <c r="KAT211" s="14"/>
      <c r="KAU211" s="14"/>
      <c r="KAV211" s="14"/>
      <c r="KAW211" s="14"/>
      <c r="KAX211" s="14"/>
      <c r="KAY211" s="14"/>
      <c r="KAZ211" s="14"/>
      <c r="KBA211" s="14"/>
      <c r="KBB211" s="14"/>
      <c r="KBC211" s="14"/>
      <c r="KBD211" s="14"/>
      <c r="KBE211" s="14"/>
      <c r="KBF211" s="14"/>
      <c r="KBG211" s="14"/>
      <c r="KBH211" s="14"/>
      <c r="KBI211" s="14"/>
      <c r="KBJ211" s="14"/>
      <c r="KBK211" s="14"/>
      <c r="KBL211" s="14"/>
      <c r="KBM211" s="14"/>
      <c r="KBN211" s="14"/>
      <c r="KBO211" s="14"/>
      <c r="KBP211" s="14"/>
      <c r="KBQ211" s="14"/>
      <c r="KBR211" s="14"/>
      <c r="KBS211" s="14"/>
      <c r="KBT211" s="14"/>
      <c r="KBU211" s="14"/>
      <c r="KBV211" s="14"/>
      <c r="KBW211" s="14"/>
      <c r="KBX211" s="14"/>
      <c r="KBY211" s="14"/>
      <c r="KBZ211" s="14"/>
      <c r="KCA211" s="14"/>
      <c r="KCB211" s="14"/>
      <c r="KCC211" s="14"/>
      <c r="KCD211" s="14"/>
      <c r="KCE211" s="14"/>
      <c r="KCF211" s="14"/>
      <c r="KCG211" s="14"/>
      <c r="KCH211" s="14"/>
      <c r="KCI211" s="14"/>
      <c r="KCJ211" s="14"/>
      <c r="KCK211" s="14"/>
      <c r="KCL211" s="14"/>
      <c r="KCM211" s="14"/>
      <c r="KCN211" s="14"/>
      <c r="KCO211" s="14"/>
      <c r="KCP211" s="14"/>
      <c r="KCQ211" s="14"/>
      <c r="KCR211" s="14"/>
      <c r="KCS211" s="14"/>
      <c r="KCT211" s="14"/>
      <c r="KCU211" s="14"/>
      <c r="KCV211" s="14"/>
      <c r="KCW211" s="14"/>
      <c r="KCX211" s="14"/>
      <c r="KCY211" s="14"/>
      <c r="KCZ211" s="14"/>
      <c r="KDA211" s="14"/>
      <c r="KDB211" s="14"/>
      <c r="KDC211" s="14"/>
      <c r="KDD211" s="14"/>
      <c r="KDE211" s="14"/>
      <c r="KDF211" s="14"/>
      <c r="KDG211" s="14"/>
      <c r="KDH211" s="14"/>
      <c r="KDI211" s="14"/>
      <c r="KDJ211" s="14"/>
      <c r="KDK211" s="14"/>
      <c r="KDL211" s="14"/>
      <c r="KDM211" s="14"/>
      <c r="KDN211" s="14"/>
      <c r="KDO211" s="14"/>
      <c r="KDP211" s="14"/>
      <c r="KDQ211" s="14"/>
      <c r="KDR211" s="14"/>
      <c r="KDS211" s="14"/>
      <c r="KDT211" s="14"/>
      <c r="KDU211" s="14"/>
      <c r="KDV211" s="14"/>
      <c r="KDW211" s="14"/>
      <c r="KDX211" s="14"/>
      <c r="KDY211" s="14"/>
      <c r="KDZ211" s="14"/>
      <c r="KEA211" s="14"/>
      <c r="KEB211" s="14"/>
      <c r="KEC211" s="14"/>
      <c r="KED211" s="14"/>
      <c r="KEE211" s="14"/>
      <c r="KEF211" s="14"/>
      <c r="KEG211" s="14"/>
      <c r="KEH211" s="14"/>
      <c r="KEI211" s="14"/>
      <c r="KEJ211" s="14"/>
      <c r="KEK211" s="14"/>
      <c r="KEL211" s="14"/>
      <c r="KEM211" s="14"/>
      <c r="KEN211" s="14"/>
      <c r="KEO211" s="14"/>
      <c r="KEP211" s="14"/>
      <c r="KEQ211" s="14"/>
      <c r="KER211" s="14"/>
      <c r="KES211" s="14"/>
      <c r="KET211" s="14"/>
      <c r="KEU211" s="14"/>
      <c r="KEV211" s="14"/>
      <c r="KEW211" s="14"/>
      <c r="KEX211" s="14"/>
      <c r="KEY211" s="14"/>
      <c r="KEZ211" s="14"/>
      <c r="KFA211" s="14"/>
      <c r="KFB211" s="14"/>
      <c r="KFC211" s="14"/>
      <c r="KFD211" s="14"/>
      <c r="KFE211" s="14"/>
      <c r="KFF211" s="14"/>
      <c r="KFG211" s="14"/>
      <c r="KFH211" s="14"/>
      <c r="KFI211" s="14"/>
      <c r="KFJ211" s="14"/>
      <c r="KFK211" s="14"/>
      <c r="KFL211" s="14"/>
      <c r="KFM211" s="14"/>
      <c r="KFN211" s="14"/>
      <c r="KFO211" s="14"/>
      <c r="KFP211" s="14"/>
      <c r="KFQ211" s="14"/>
      <c r="KFR211" s="14"/>
      <c r="KFS211" s="14"/>
      <c r="KFT211" s="14"/>
      <c r="KFU211" s="14"/>
      <c r="KFV211" s="14"/>
      <c r="KFW211" s="14"/>
      <c r="KFX211" s="14"/>
      <c r="KFY211" s="14"/>
      <c r="KFZ211" s="14"/>
      <c r="KGA211" s="14"/>
      <c r="KGB211" s="14"/>
      <c r="KGC211" s="14"/>
      <c r="KGD211" s="14"/>
      <c r="KGE211" s="14"/>
      <c r="KGF211" s="14"/>
      <c r="KGG211" s="14"/>
      <c r="KGH211" s="14"/>
      <c r="KGI211" s="14"/>
      <c r="KGJ211" s="14"/>
      <c r="KGK211" s="14"/>
      <c r="KGL211" s="14"/>
      <c r="KGM211" s="14"/>
      <c r="KGN211" s="14"/>
      <c r="KGO211" s="14"/>
      <c r="KGP211" s="14"/>
      <c r="KGQ211" s="14"/>
      <c r="KGR211" s="14"/>
      <c r="KGS211" s="14"/>
      <c r="KGT211" s="14"/>
      <c r="KGU211" s="14"/>
      <c r="KGV211" s="14"/>
      <c r="KGW211" s="14"/>
      <c r="KGX211" s="14"/>
      <c r="KGY211" s="14"/>
      <c r="KGZ211" s="14"/>
      <c r="KHA211" s="14"/>
      <c r="KHB211" s="14"/>
      <c r="KHC211" s="14"/>
      <c r="KHD211" s="14"/>
      <c r="KHE211" s="14"/>
      <c r="KHF211" s="14"/>
      <c r="KHG211" s="14"/>
      <c r="KHH211" s="14"/>
      <c r="KHI211" s="14"/>
      <c r="KHJ211" s="14"/>
      <c r="KHK211" s="14"/>
      <c r="KHL211" s="14"/>
      <c r="KHM211" s="14"/>
      <c r="KHN211" s="14"/>
      <c r="KHO211" s="14"/>
      <c r="KHP211" s="14"/>
      <c r="KHQ211" s="14"/>
      <c r="KHR211" s="14"/>
      <c r="KHS211" s="14"/>
      <c r="KHT211" s="14"/>
      <c r="KHU211" s="14"/>
      <c r="KHV211" s="14"/>
      <c r="KHW211" s="14"/>
      <c r="KHX211" s="14"/>
      <c r="KHY211" s="14"/>
      <c r="KHZ211" s="14"/>
      <c r="KIA211" s="14"/>
      <c r="KIB211" s="14"/>
      <c r="KIC211" s="14"/>
      <c r="KID211" s="14"/>
      <c r="KIE211" s="14"/>
      <c r="KIF211" s="14"/>
      <c r="KIG211" s="14"/>
      <c r="KIH211" s="14"/>
      <c r="KII211" s="14"/>
      <c r="KIJ211" s="14"/>
      <c r="KIK211" s="14"/>
      <c r="KIL211" s="14"/>
      <c r="KIM211" s="14"/>
      <c r="KIN211" s="14"/>
      <c r="KIO211" s="14"/>
      <c r="KIP211" s="14"/>
      <c r="KIQ211" s="14"/>
      <c r="KIR211" s="14"/>
      <c r="KIS211" s="14"/>
      <c r="KIT211" s="14"/>
      <c r="KIU211" s="14"/>
      <c r="KIV211" s="14"/>
      <c r="KIW211" s="14"/>
      <c r="KIX211" s="14"/>
      <c r="KIY211" s="14"/>
      <c r="KIZ211" s="14"/>
      <c r="KJA211" s="14"/>
      <c r="KJB211" s="14"/>
      <c r="KJC211" s="14"/>
      <c r="KJD211" s="14"/>
      <c r="KJE211" s="14"/>
      <c r="KJF211" s="14"/>
      <c r="KJG211" s="14"/>
      <c r="KJH211" s="14"/>
      <c r="KJI211" s="14"/>
      <c r="KJJ211" s="14"/>
      <c r="KJK211" s="14"/>
      <c r="KJL211" s="14"/>
      <c r="KJM211" s="14"/>
      <c r="KJN211" s="14"/>
      <c r="KJO211" s="14"/>
      <c r="KJP211" s="14"/>
      <c r="KJQ211" s="14"/>
      <c r="KJR211" s="14"/>
      <c r="KJS211" s="14"/>
      <c r="KJT211" s="14"/>
      <c r="KJU211" s="14"/>
      <c r="KJV211" s="14"/>
      <c r="KJW211" s="14"/>
      <c r="KJX211" s="14"/>
      <c r="KJY211" s="14"/>
      <c r="KJZ211" s="14"/>
      <c r="KKA211" s="14"/>
      <c r="KKB211" s="14"/>
      <c r="KKC211" s="14"/>
      <c r="KKD211" s="14"/>
      <c r="KKE211" s="14"/>
      <c r="KKF211" s="14"/>
      <c r="KKG211" s="14"/>
      <c r="KKH211" s="14"/>
      <c r="KKI211" s="14"/>
      <c r="KKJ211" s="14"/>
      <c r="KKK211" s="14"/>
      <c r="KKL211" s="14"/>
      <c r="KKM211" s="14"/>
      <c r="KKN211" s="14"/>
      <c r="KKO211" s="14"/>
      <c r="KKP211" s="14"/>
      <c r="KKQ211" s="14"/>
      <c r="KKR211" s="14"/>
      <c r="KKS211" s="14"/>
      <c r="KKT211" s="14"/>
      <c r="KKU211" s="14"/>
      <c r="KKV211" s="14"/>
      <c r="KKW211" s="14"/>
      <c r="KKX211" s="14"/>
      <c r="KKY211" s="14"/>
      <c r="KKZ211" s="14"/>
      <c r="KLA211" s="14"/>
      <c r="KLB211" s="14"/>
      <c r="KLC211" s="14"/>
      <c r="KLD211" s="14"/>
      <c r="KLE211" s="14"/>
      <c r="KLF211" s="14"/>
      <c r="KLG211" s="14"/>
      <c r="KLH211" s="14"/>
      <c r="KLI211" s="14"/>
      <c r="KLJ211" s="14"/>
      <c r="KLK211" s="14"/>
      <c r="KLL211" s="14"/>
      <c r="KLM211" s="14"/>
      <c r="KLN211" s="14"/>
      <c r="KLO211" s="14"/>
      <c r="KLP211" s="14"/>
      <c r="KLQ211" s="14"/>
      <c r="KLR211" s="14"/>
      <c r="KLS211" s="14"/>
      <c r="KLT211" s="14"/>
      <c r="KLU211" s="14"/>
      <c r="KLV211" s="14"/>
      <c r="KLW211" s="14"/>
      <c r="KLX211" s="14"/>
      <c r="KLY211" s="14"/>
      <c r="KLZ211" s="14"/>
      <c r="KMA211" s="14"/>
      <c r="KMB211" s="14"/>
      <c r="KMC211" s="14"/>
      <c r="KMD211" s="14"/>
      <c r="KME211" s="14"/>
      <c r="KMF211" s="14"/>
      <c r="KMG211" s="14"/>
      <c r="KMH211" s="14"/>
      <c r="KMI211" s="14"/>
      <c r="KMJ211" s="14"/>
      <c r="KMK211" s="14"/>
      <c r="KML211" s="14"/>
      <c r="KMM211" s="14"/>
      <c r="KMN211" s="14"/>
      <c r="KMO211" s="14"/>
      <c r="KMP211" s="14"/>
      <c r="KMQ211" s="14"/>
      <c r="KMR211" s="14"/>
      <c r="KMS211" s="14"/>
      <c r="KMT211" s="14"/>
      <c r="KMU211" s="14"/>
      <c r="KMV211" s="14"/>
      <c r="KMW211" s="14"/>
      <c r="KMX211" s="14"/>
      <c r="KMY211" s="14"/>
      <c r="KMZ211" s="14"/>
      <c r="KNA211" s="14"/>
      <c r="KNB211" s="14"/>
      <c r="KNC211" s="14"/>
      <c r="KND211" s="14"/>
      <c r="KNE211" s="14"/>
      <c r="KNF211" s="14"/>
      <c r="KNG211" s="14"/>
      <c r="KNH211" s="14"/>
      <c r="KNI211" s="14"/>
      <c r="KNJ211" s="14"/>
      <c r="KNK211" s="14"/>
      <c r="KNL211" s="14"/>
      <c r="KNM211" s="14"/>
      <c r="KNN211" s="14"/>
      <c r="KNO211" s="14"/>
      <c r="KNP211" s="14"/>
      <c r="KNQ211" s="14"/>
      <c r="KNR211" s="14"/>
      <c r="KNS211" s="14"/>
      <c r="KNT211" s="14"/>
      <c r="KNU211" s="14"/>
      <c r="KNV211" s="14"/>
      <c r="KNW211" s="14"/>
      <c r="KNX211" s="14"/>
      <c r="KNY211" s="14"/>
      <c r="KNZ211" s="14"/>
      <c r="KOA211" s="14"/>
      <c r="KOB211" s="14"/>
      <c r="KOC211" s="14"/>
      <c r="KOD211" s="14"/>
      <c r="KOE211" s="14"/>
      <c r="KOF211" s="14"/>
      <c r="KOG211" s="14"/>
      <c r="KOH211" s="14"/>
      <c r="KOI211" s="14"/>
      <c r="KOJ211" s="14"/>
      <c r="KOK211" s="14"/>
      <c r="KOL211" s="14"/>
      <c r="KOM211" s="14"/>
      <c r="KON211" s="14"/>
      <c r="KOO211" s="14"/>
      <c r="KOP211" s="14"/>
      <c r="KOQ211" s="14"/>
      <c r="KOR211" s="14"/>
      <c r="KOS211" s="14"/>
      <c r="KOT211" s="14"/>
      <c r="KOU211" s="14"/>
      <c r="KOV211" s="14"/>
      <c r="KOW211" s="14"/>
      <c r="KOX211" s="14"/>
      <c r="KOY211" s="14"/>
      <c r="KOZ211" s="14"/>
      <c r="KPA211" s="14"/>
      <c r="KPB211" s="14"/>
      <c r="KPC211" s="14"/>
      <c r="KPD211" s="14"/>
      <c r="KPE211" s="14"/>
      <c r="KPF211" s="14"/>
      <c r="KPG211" s="14"/>
      <c r="KPH211" s="14"/>
      <c r="KPI211" s="14"/>
      <c r="KPJ211" s="14"/>
      <c r="KPK211" s="14"/>
      <c r="KPL211" s="14"/>
      <c r="KPM211" s="14"/>
      <c r="KPN211" s="14"/>
      <c r="KPO211" s="14"/>
      <c r="KPP211" s="14"/>
      <c r="KPQ211" s="14"/>
      <c r="KPR211" s="14"/>
      <c r="KPS211" s="14"/>
      <c r="KPT211" s="14"/>
      <c r="KPU211" s="14"/>
      <c r="KPV211" s="14"/>
      <c r="KPW211" s="14"/>
      <c r="KPX211" s="14"/>
      <c r="KPY211" s="14"/>
      <c r="KPZ211" s="14"/>
      <c r="KQA211" s="14"/>
      <c r="KQB211" s="14"/>
      <c r="KQC211" s="14"/>
      <c r="KQD211" s="14"/>
      <c r="KQE211" s="14"/>
      <c r="KQF211" s="14"/>
      <c r="KQG211" s="14"/>
      <c r="KQH211" s="14"/>
      <c r="KQI211" s="14"/>
      <c r="KQJ211" s="14"/>
      <c r="KQK211" s="14"/>
      <c r="KQL211" s="14"/>
      <c r="KQM211" s="14"/>
      <c r="KQN211" s="14"/>
      <c r="KQO211" s="14"/>
      <c r="KQP211" s="14"/>
      <c r="KQQ211" s="14"/>
      <c r="KQR211" s="14"/>
      <c r="KQS211" s="14"/>
      <c r="KQT211" s="14"/>
      <c r="KQU211" s="14"/>
      <c r="KQV211" s="14"/>
      <c r="KQW211" s="14"/>
      <c r="KQX211" s="14"/>
      <c r="KQY211" s="14"/>
      <c r="KQZ211" s="14"/>
      <c r="KRA211" s="14"/>
      <c r="KRB211" s="14"/>
      <c r="KRC211" s="14"/>
      <c r="KRD211" s="14"/>
      <c r="KRE211" s="14"/>
      <c r="KRF211" s="14"/>
      <c r="KRG211" s="14"/>
      <c r="KRH211" s="14"/>
      <c r="KRI211" s="14"/>
      <c r="KRJ211" s="14"/>
      <c r="KRK211" s="14"/>
      <c r="KRL211" s="14"/>
      <c r="KRM211" s="14"/>
      <c r="KRN211" s="14"/>
      <c r="KRO211" s="14"/>
      <c r="KRP211" s="14"/>
      <c r="KRQ211" s="14"/>
      <c r="KRR211" s="14"/>
      <c r="KRS211" s="14"/>
      <c r="KRT211" s="14"/>
      <c r="KRU211" s="14"/>
      <c r="KRV211" s="14"/>
      <c r="KRW211" s="14"/>
      <c r="KRX211" s="14"/>
      <c r="KRY211" s="14"/>
      <c r="KRZ211" s="14"/>
      <c r="KSA211" s="14"/>
      <c r="KSB211" s="14"/>
      <c r="KSC211" s="14"/>
      <c r="KSD211" s="14"/>
      <c r="KSE211" s="14"/>
      <c r="KSF211" s="14"/>
      <c r="KSG211" s="14"/>
      <c r="KSH211" s="14"/>
      <c r="KSI211" s="14"/>
      <c r="KSJ211" s="14"/>
      <c r="KSK211" s="14"/>
      <c r="KSL211" s="14"/>
      <c r="KSM211" s="14"/>
      <c r="KSN211" s="14"/>
      <c r="KSO211" s="14"/>
      <c r="KSP211" s="14"/>
      <c r="KSQ211" s="14"/>
      <c r="KSR211" s="14"/>
      <c r="KSS211" s="14"/>
      <c r="KST211" s="14"/>
      <c r="KSU211" s="14"/>
      <c r="KSV211" s="14"/>
      <c r="KSW211" s="14"/>
      <c r="KSX211" s="14"/>
      <c r="KSY211" s="14"/>
      <c r="KSZ211" s="14"/>
      <c r="KTA211" s="14"/>
      <c r="KTB211" s="14"/>
      <c r="KTC211" s="14"/>
      <c r="KTD211" s="14"/>
      <c r="KTE211" s="14"/>
      <c r="KTF211" s="14"/>
      <c r="KTG211" s="14"/>
      <c r="KTH211" s="14"/>
      <c r="KTI211" s="14"/>
      <c r="KTJ211" s="14"/>
      <c r="KTK211" s="14"/>
      <c r="KTL211" s="14"/>
      <c r="KTM211" s="14"/>
      <c r="KTN211" s="14"/>
      <c r="KTO211" s="14"/>
      <c r="KTP211" s="14"/>
      <c r="KTQ211" s="14"/>
      <c r="KTR211" s="14"/>
      <c r="KTS211" s="14"/>
      <c r="KTT211" s="14"/>
      <c r="KTU211" s="14"/>
      <c r="KTV211" s="14"/>
      <c r="KTW211" s="14"/>
      <c r="KTX211" s="14"/>
      <c r="KTY211" s="14"/>
      <c r="KTZ211" s="14"/>
      <c r="KUA211" s="14"/>
      <c r="KUB211" s="14"/>
      <c r="KUC211" s="14"/>
      <c r="KUD211" s="14"/>
      <c r="KUE211" s="14"/>
      <c r="KUF211" s="14"/>
      <c r="KUG211" s="14"/>
      <c r="KUH211" s="14"/>
      <c r="KUI211" s="14"/>
      <c r="KUJ211" s="14"/>
      <c r="KUK211" s="14"/>
      <c r="KUL211" s="14"/>
      <c r="KUM211" s="14"/>
      <c r="KUN211" s="14"/>
      <c r="KUO211" s="14"/>
      <c r="KUP211" s="14"/>
      <c r="KUQ211" s="14"/>
      <c r="KUR211" s="14"/>
      <c r="KUS211" s="14"/>
      <c r="KUT211" s="14"/>
      <c r="KUU211" s="14"/>
      <c r="KUV211" s="14"/>
      <c r="KUW211" s="14"/>
      <c r="KUX211" s="14"/>
      <c r="KUY211" s="14"/>
      <c r="KUZ211" s="14"/>
      <c r="KVA211" s="14"/>
      <c r="KVB211" s="14"/>
      <c r="KVC211" s="14"/>
      <c r="KVD211" s="14"/>
      <c r="KVE211" s="14"/>
      <c r="KVF211" s="14"/>
      <c r="KVG211" s="14"/>
      <c r="KVH211" s="14"/>
      <c r="KVI211" s="14"/>
      <c r="KVJ211" s="14"/>
      <c r="KVK211" s="14"/>
      <c r="KVL211" s="14"/>
      <c r="KVM211" s="14"/>
      <c r="KVN211" s="14"/>
      <c r="KVO211" s="14"/>
      <c r="KVP211" s="14"/>
      <c r="KVQ211" s="14"/>
      <c r="KVR211" s="14"/>
      <c r="KVS211" s="14"/>
      <c r="KVT211" s="14"/>
      <c r="KVU211" s="14"/>
      <c r="KVV211" s="14"/>
      <c r="KVW211" s="14"/>
      <c r="KVX211" s="14"/>
      <c r="KVY211" s="14"/>
      <c r="KVZ211" s="14"/>
      <c r="KWA211" s="14"/>
      <c r="KWB211" s="14"/>
      <c r="KWC211" s="14"/>
      <c r="KWD211" s="14"/>
      <c r="KWE211" s="14"/>
      <c r="KWF211" s="14"/>
      <c r="KWG211" s="14"/>
      <c r="KWH211" s="14"/>
      <c r="KWI211" s="14"/>
      <c r="KWJ211" s="14"/>
      <c r="KWK211" s="14"/>
      <c r="KWL211" s="14"/>
      <c r="KWM211" s="14"/>
      <c r="KWN211" s="14"/>
      <c r="KWO211" s="14"/>
      <c r="KWP211" s="14"/>
      <c r="KWQ211" s="14"/>
      <c r="KWR211" s="14"/>
      <c r="KWS211" s="14"/>
      <c r="KWT211" s="14"/>
      <c r="KWU211" s="14"/>
      <c r="KWV211" s="14"/>
      <c r="KWW211" s="14"/>
      <c r="KWX211" s="14"/>
      <c r="KWY211" s="14"/>
      <c r="KWZ211" s="14"/>
      <c r="KXA211" s="14"/>
      <c r="KXB211" s="14"/>
      <c r="KXC211" s="14"/>
      <c r="KXD211" s="14"/>
      <c r="KXE211" s="14"/>
      <c r="KXF211" s="14"/>
      <c r="KXG211" s="14"/>
      <c r="KXH211" s="14"/>
      <c r="KXI211" s="14"/>
      <c r="KXJ211" s="14"/>
      <c r="KXK211" s="14"/>
      <c r="KXL211" s="14"/>
      <c r="KXM211" s="14"/>
      <c r="KXN211" s="14"/>
      <c r="KXO211" s="14"/>
      <c r="KXP211" s="14"/>
      <c r="KXQ211" s="14"/>
      <c r="KXR211" s="14"/>
      <c r="KXS211" s="14"/>
      <c r="KXT211" s="14"/>
      <c r="KXU211" s="14"/>
      <c r="KXV211" s="14"/>
      <c r="KXW211" s="14"/>
      <c r="KXX211" s="14"/>
      <c r="KXY211" s="14"/>
      <c r="KXZ211" s="14"/>
      <c r="KYA211" s="14"/>
      <c r="KYB211" s="14"/>
      <c r="KYC211" s="14"/>
      <c r="KYD211" s="14"/>
      <c r="KYE211" s="14"/>
      <c r="KYF211" s="14"/>
      <c r="KYG211" s="14"/>
      <c r="KYH211" s="14"/>
      <c r="KYI211" s="14"/>
      <c r="KYJ211" s="14"/>
      <c r="KYK211" s="14"/>
      <c r="KYL211" s="14"/>
      <c r="KYM211" s="14"/>
      <c r="KYN211" s="14"/>
      <c r="KYO211" s="14"/>
      <c r="KYP211" s="14"/>
      <c r="KYQ211" s="14"/>
      <c r="KYR211" s="14"/>
      <c r="KYS211" s="14"/>
      <c r="KYT211" s="14"/>
      <c r="KYU211" s="14"/>
      <c r="KYV211" s="14"/>
      <c r="KYW211" s="14"/>
      <c r="KYX211" s="14"/>
      <c r="KYY211" s="14"/>
      <c r="KYZ211" s="14"/>
      <c r="KZA211" s="14"/>
      <c r="KZB211" s="14"/>
      <c r="KZC211" s="14"/>
      <c r="KZD211" s="14"/>
      <c r="KZE211" s="14"/>
      <c r="KZF211" s="14"/>
      <c r="KZG211" s="14"/>
      <c r="KZH211" s="14"/>
      <c r="KZI211" s="14"/>
      <c r="KZJ211" s="14"/>
      <c r="KZK211" s="14"/>
      <c r="KZL211" s="14"/>
      <c r="KZM211" s="14"/>
      <c r="KZN211" s="14"/>
      <c r="KZO211" s="14"/>
      <c r="KZP211" s="14"/>
      <c r="KZQ211" s="14"/>
      <c r="KZR211" s="14"/>
      <c r="KZS211" s="14"/>
      <c r="KZT211" s="14"/>
      <c r="KZU211" s="14"/>
      <c r="KZV211" s="14"/>
      <c r="KZW211" s="14"/>
      <c r="KZX211" s="14"/>
      <c r="KZY211" s="14"/>
      <c r="KZZ211" s="14"/>
      <c r="LAA211" s="14"/>
      <c r="LAB211" s="14"/>
      <c r="LAC211" s="14"/>
      <c r="LAD211" s="14"/>
      <c r="LAE211" s="14"/>
      <c r="LAF211" s="14"/>
      <c r="LAG211" s="14"/>
      <c r="LAH211" s="14"/>
      <c r="LAI211" s="14"/>
      <c r="LAJ211" s="14"/>
      <c r="LAK211" s="14"/>
      <c r="LAL211" s="14"/>
      <c r="LAM211" s="14"/>
      <c r="LAN211" s="14"/>
      <c r="LAO211" s="14"/>
      <c r="LAP211" s="14"/>
      <c r="LAQ211" s="14"/>
      <c r="LAR211" s="14"/>
      <c r="LAS211" s="14"/>
      <c r="LAT211" s="14"/>
      <c r="LAU211" s="14"/>
      <c r="LAV211" s="14"/>
      <c r="LAW211" s="14"/>
      <c r="LAX211" s="14"/>
      <c r="LAY211" s="14"/>
      <c r="LAZ211" s="14"/>
      <c r="LBA211" s="14"/>
      <c r="LBB211" s="14"/>
      <c r="LBC211" s="14"/>
      <c r="LBD211" s="14"/>
      <c r="LBE211" s="14"/>
      <c r="LBF211" s="14"/>
      <c r="LBG211" s="14"/>
      <c r="LBH211" s="14"/>
      <c r="LBI211" s="14"/>
      <c r="LBJ211" s="14"/>
      <c r="LBK211" s="14"/>
      <c r="LBL211" s="14"/>
      <c r="LBM211" s="14"/>
      <c r="LBN211" s="14"/>
      <c r="LBO211" s="14"/>
      <c r="LBP211" s="14"/>
      <c r="LBQ211" s="14"/>
      <c r="LBR211" s="14"/>
      <c r="LBS211" s="14"/>
      <c r="LBT211" s="14"/>
      <c r="LBU211" s="14"/>
      <c r="LBV211" s="14"/>
      <c r="LBW211" s="14"/>
      <c r="LBX211" s="14"/>
      <c r="LBY211" s="14"/>
      <c r="LBZ211" s="14"/>
      <c r="LCA211" s="14"/>
      <c r="LCB211" s="14"/>
      <c r="LCC211" s="14"/>
      <c r="LCD211" s="14"/>
      <c r="LCE211" s="14"/>
      <c r="LCF211" s="14"/>
      <c r="LCG211" s="14"/>
      <c r="LCH211" s="14"/>
      <c r="LCI211" s="14"/>
      <c r="LCJ211" s="14"/>
      <c r="LCK211" s="14"/>
      <c r="LCL211" s="14"/>
      <c r="LCM211" s="14"/>
      <c r="LCN211" s="14"/>
      <c r="LCO211" s="14"/>
      <c r="LCP211" s="14"/>
      <c r="LCQ211" s="14"/>
      <c r="LCR211" s="14"/>
      <c r="LCS211" s="14"/>
      <c r="LCT211" s="14"/>
      <c r="LCU211" s="14"/>
      <c r="LCV211" s="14"/>
      <c r="LCW211" s="14"/>
      <c r="LCX211" s="14"/>
      <c r="LCY211" s="14"/>
      <c r="LCZ211" s="14"/>
      <c r="LDA211" s="14"/>
      <c r="LDB211" s="14"/>
      <c r="LDC211" s="14"/>
      <c r="LDD211" s="14"/>
      <c r="LDE211" s="14"/>
      <c r="LDF211" s="14"/>
      <c r="LDG211" s="14"/>
      <c r="LDH211" s="14"/>
      <c r="LDI211" s="14"/>
      <c r="LDJ211" s="14"/>
      <c r="LDK211" s="14"/>
      <c r="LDL211" s="14"/>
      <c r="LDM211" s="14"/>
      <c r="LDN211" s="14"/>
      <c r="LDO211" s="14"/>
      <c r="LDP211" s="14"/>
      <c r="LDQ211" s="14"/>
      <c r="LDR211" s="14"/>
      <c r="LDS211" s="14"/>
      <c r="LDT211" s="14"/>
      <c r="LDU211" s="14"/>
      <c r="LDV211" s="14"/>
      <c r="LDW211" s="14"/>
      <c r="LDX211" s="14"/>
      <c r="LDY211" s="14"/>
      <c r="LDZ211" s="14"/>
      <c r="LEA211" s="14"/>
      <c r="LEB211" s="14"/>
      <c r="LEC211" s="14"/>
      <c r="LED211" s="14"/>
      <c r="LEE211" s="14"/>
      <c r="LEF211" s="14"/>
      <c r="LEG211" s="14"/>
      <c r="LEH211" s="14"/>
      <c r="LEI211" s="14"/>
      <c r="LEJ211" s="14"/>
      <c r="LEK211" s="14"/>
      <c r="LEL211" s="14"/>
      <c r="LEM211" s="14"/>
      <c r="LEN211" s="14"/>
      <c r="LEO211" s="14"/>
      <c r="LEP211" s="14"/>
      <c r="LEQ211" s="14"/>
      <c r="LER211" s="14"/>
      <c r="LES211" s="14"/>
      <c r="LET211" s="14"/>
      <c r="LEU211" s="14"/>
      <c r="LEV211" s="14"/>
      <c r="LEW211" s="14"/>
      <c r="LEX211" s="14"/>
      <c r="LEY211" s="14"/>
      <c r="LEZ211" s="14"/>
      <c r="LFA211" s="14"/>
      <c r="LFB211" s="14"/>
      <c r="LFC211" s="14"/>
      <c r="LFD211" s="14"/>
      <c r="LFE211" s="14"/>
      <c r="LFF211" s="14"/>
      <c r="LFG211" s="14"/>
      <c r="LFH211" s="14"/>
      <c r="LFI211" s="14"/>
      <c r="LFJ211" s="14"/>
      <c r="LFK211" s="14"/>
      <c r="LFL211" s="14"/>
      <c r="LFM211" s="14"/>
      <c r="LFN211" s="14"/>
      <c r="LFO211" s="14"/>
      <c r="LFP211" s="14"/>
      <c r="LFQ211" s="14"/>
      <c r="LFR211" s="14"/>
      <c r="LFS211" s="14"/>
      <c r="LFT211" s="14"/>
      <c r="LFU211" s="14"/>
      <c r="LFV211" s="14"/>
      <c r="LFW211" s="14"/>
      <c r="LFX211" s="14"/>
      <c r="LFY211" s="14"/>
      <c r="LFZ211" s="14"/>
      <c r="LGA211" s="14"/>
      <c r="LGB211" s="14"/>
      <c r="LGC211" s="14"/>
      <c r="LGD211" s="14"/>
      <c r="LGE211" s="14"/>
      <c r="LGF211" s="14"/>
      <c r="LGG211" s="14"/>
      <c r="LGH211" s="14"/>
      <c r="LGI211" s="14"/>
      <c r="LGJ211" s="14"/>
      <c r="LGK211" s="14"/>
      <c r="LGL211" s="14"/>
      <c r="LGM211" s="14"/>
      <c r="LGN211" s="14"/>
      <c r="LGO211" s="14"/>
      <c r="LGP211" s="14"/>
      <c r="LGQ211" s="14"/>
      <c r="LGR211" s="14"/>
      <c r="LGS211" s="14"/>
      <c r="LGT211" s="14"/>
      <c r="LGU211" s="14"/>
      <c r="LGV211" s="14"/>
      <c r="LGW211" s="14"/>
      <c r="LGX211" s="14"/>
      <c r="LGY211" s="14"/>
      <c r="LGZ211" s="14"/>
      <c r="LHA211" s="14"/>
      <c r="LHB211" s="14"/>
      <c r="LHC211" s="14"/>
      <c r="LHD211" s="14"/>
      <c r="LHE211" s="14"/>
      <c r="LHF211" s="14"/>
      <c r="LHG211" s="14"/>
      <c r="LHH211" s="14"/>
      <c r="LHI211" s="14"/>
      <c r="LHJ211" s="14"/>
      <c r="LHK211" s="14"/>
      <c r="LHL211" s="14"/>
      <c r="LHM211" s="14"/>
      <c r="LHN211" s="14"/>
      <c r="LHO211" s="14"/>
      <c r="LHP211" s="14"/>
      <c r="LHQ211" s="14"/>
      <c r="LHR211" s="14"/>
      <c r="LHS211" s="14"/>
      <c r="LHT211" s="14"/>
      <c r="LHU211" s="14"/>
      <c r="LHV211" s="14"/>
      <c r="LHW211" s="14"/>
      <c r="LHX211" s="14"/>
      <c r="LHY211" s="14"/>
      <c r="LHZ211" s="14"/>
      <c r="LIA211" s="14"/>
      <c r="LIB211" s="14"/>
      <c r="LIC211" s="14"/>
      <c r="LID211" s="14"/>
      <c r="LIE211" s="14"/>
      <c r="LIF211" s="14"/>
      <c r="LIG211" s="14"/>
      <c r="LIH211" s="14"/>
      <c r="LII211" s="14"/>
      <c r="LIJ211" s="14"/>
      <c r="LIK211" s="14"/>
      <c r="LIL211" s="14"/>
      <c r="LIM211" s="14"/>
      <c r="LIN211" s="14"/>
      <c r="LIO211" s="14"/>
      <c r="LIP211" s="14"/>
      <c r="LIQ211" s="14"/>
      <c r="LIR211" s="14"/>
      <c r="LIS211" s="14"/>
      <c r="LIT211" s="14"/>
      <c r="LIU211" s="14"/>
      <c r="LIV211" s="14"/>
      <c r="LIW211" s="14"/>
      <c r="LIX211" s="14"/>
      <c r="LIY211" s="14"/>
      <c r="LIZ211" s="14"/>
      <c r="LJA211" s="14"/>
      <c r="LJB211" s="14"/>
      <c r="LJC211" s="14"/>
      <c r="LJD211" s="14"/>
      <c r="LJE211" s="14"/>
      <c r="LJF211" s="14"/>
      <c r="LJG211" s="14"/>
      <c r="LJH211" s="14"/>
      <c r="LJI211" s="14"/>
      <c r="LJJ211" s="14"/>
      <c r="LJK211" s="14"/>
      <c r="LJL211" s="14"/>
      <c r="LJM211" s="14"/>
      <c r="LJN211" s="14"/>
      <c r="LJO211" s="14"/>
      <c r="LJP211" s="14"/>
      <c r="LJQ211" s="14"/>
      <c r="LJR211" s="14"/>
      <c r="LJS211" s="14"/>
      <c r="LJT211" s="14"/>
      <c r="LJU211" s="14"/>
      <c r="LJV211" s="14"/>
      <c r="LJW211" s="14"/>
      <c r="LJX211" s="14"/>
      <c r="LJY211" s="14"/>
      <c r="LJZ211" s="14"/>
      <c r="LKA211" s="14"/>
      <c r="LKB211" s="14"/>
      <c r="LKC211" s="14"/>
      <c r="LKD211" s="14"/>
      <c r="LKE211" s="14"/>
      <c r="LKF211" s="14"/>
      <c r="LKG211" s="14"/>
      <c r="LKH211" s="14"/>
      <c r="LKI211" s="14"/>
      <c r="LKJ211" s="14"/>
      <c r="LKK211" s="14"/>
      <c r="LKL211" s="14"/>
      <c r="LKM211" s="14"/>
      <c r="LKN211" s="14"/>
      <c r="LKO211" s="14"/>
      <c r="LKP211" s="14"/>
      <c r="LKQ211" s="14"/>
      <c r="LKR211" s="14"/>
      <c r="LKS211" s="14"/>
      <c r="LKT211" s="14"/>
      <c r="LKU211" s="14"/>
      <c r="LKV211" s="14"/>
      <c r="LKW211" s="14"/>
      <c r="LKX211" s="14"/>
      <c r="LKY211" s="14"/>
      <c r="LKZ211" s="14"/>
      <c r="LLA211" s="14"/>
      <c r="LLB211" s="14"/>
      <c r="LLC211" s="14"/>
      <c r="LLD211" s="14"/>
      <c r="LLE211" s="14"/>
      <c r="LLF211" s="14"/>
      <c r="LLG211" s="14"/>
      <c r="LLH211" s="14"/>
      <c r="LLI211" s="14"/>
      <c r="LLJ211" s="14"/>
      <c r="LLK211" s="14"/>
      <c r="LLL211" s="14"/>
      <c r="LLM211" s="14"/>
      <c r="LLN211" s="14"/>
      <c r="LLO211" s="14"/>
      <c r="LLP211" s="14"/>
      <c r="LLQ211" s="14"/>
      <c r="LLR211" s="14"/>
      <c r="LLS211" s="14"/>
      <c r="LLT211" s="14"/>
      <c r="LLU211" s="14"/>
      <c r="LLV211" s="14"/>
      <c r="LLW211" s="14"/>
      <c r="LLX211" s="14"/>
      <c r="LLY211" s="14"/>
      <c r="LLZ211" s="14"/>
      <c r="LMA211" s="14"/>
      <c r="LMB211" s="14"/>
      <c r="LMC211" s="14"/>
      <c r="LMD211" s="14"/>
      <c r="LME211" s="14"/>
      <c r="LMF211" s="14"/>
      <c r="LMG211" s="14"/>
      <c r="LMH211" s="14"/>
      <c r="LMI211" s="14"/>
      <c r="LMJ211" s="14"/>
      <c r="LMK211" s="14"/>
      <c r="LML211" s="14"/>
      <c r="LMM211" s="14"/>
      <c r="LMN211" s="14"/>
      <c r="LMO211" s="14"/>
      <c r="LMP211" s="14"/>
      <c r="LMQ211" s="14"/>
      <c r="LMR211" s="14"/>
      <c r="LMS211" s="14"/>
      <c r="LMT211" s="14"/>
      <c r="LMU211" s="14"/>
      <c r="LMV211" s="14"/>
      <c r="LMW211" s="14"/>
      <c r="LMX211" s="14"/>
      <c r="LMY211" s="14"/>
      <c r="LMZ211" s="14"/>
      <c r="LNA211" s="14"/>
      <c r="LNB211" s="14"/>
      <c r="LNC211" s="14"/>
      <c r="LND211" s="14"/>
      <c r="LNE211" s="14"/>
      <c r="LNF211" s="14"/>
      <c r="LNG211" s="14"/>
      <c r="LNH211" s="14"/>
      <c r="LNI211" s="14"/>
      <c r="LNJ211" s="14"/>
      <c r="LNK211" s="14"/>
      <c r="LNL211" s="14"/>
      <c r="LNM211" s="14"/>
      <c r="LNN211" s="14"/>
      <c r="LNO211" s="14"/>
      <c r="LNP211" s="14"/>
      <c r="LNQ211" s="14"/>
      <c r="LNR211" s="14"/>
      <c r="LNS211" s="14"/>
      <c r="LNT211" s="14"/>
      <c r="LNU211" s="14"/>
      <c r="LNV211" s="14"/>
      <c r="LNW211" s="14"/>
      <c r="LNX211" s="14"/>
      <c r="LNY211" s="14"/>
      <c r="LNZ211" s="14"/>
      <c r="LOA211" s="14"/>
      <c r="LOB211" s="14"/>
      <c r="LOC211" s="14"/>
      <c r="LOD211" s="14"/>
      <c r="LOE211" s="14"/>
      <c r="LOF211" s="14"/>
      <c r="LOG211" s="14"/>
      <c r="LOH211" s="14"/>
      <c r="LOI211" s="14"/>
      <c r="LOJ211" s="14"/>
      <c r="LOK211" s="14"/>
      <c r="LOL211" s="14"/>
      <c r="LOM211" s="14"/>
      <c r="LON211" s="14"/>
      <c r="LOO211" s="14"/>
      <c r="LOP211" s="14"/>
      <c r="LOQ211" s="14"/>
      <c r="LOR211" s="14"/>
      <c r="LOS211" s="14"/>
      <c r="LOT211" s="14"/>
      <c r="LOU211" s="14"/>
      <c r="LOV211" s="14"/>
      <c r="LOW211" s="14"/>
      <c r="LOX211" s="14"/>
      <c r="LOY211" s="14"/>
      <c r="LOZ211" s="14"/>
      <c r="LPA211" s="14"/>
      <c r="LPB211" s="14"/>
      <c r="LPC211" s="14"/>
      <c r="LPD211" s="14"/>
      <c r="LPE211" s="14"/>
      <c r="LPF211" s="14"/>
      <c r="LPG211" s="14"/>
      <c r="LPH211" s="14"/>
      <c r="LPI211" s="14"/>
      <c r="LPJ211" s="14"/>
      <c r="LPK211" s="14"/>
      <c r="LPL211" s="14"/>
      <c r="LPM211" s="14"/>
      <c r="LPN211" s="14"/>
      <c r="LPO211" s="14"/>
      <c r="LPP211" s="14"/>
      <c r="LPQ211" s="14"/>
      <c r="LPR211" s="14"/>
      <c r="LPS211" s="14"/>
      <c r="LPT211" s="14"/>
      <c r="LPU211" s="14"/>
      <c r="LPV211" s="14"/>
      <c r="LPW211" s="14"/>
      <c r="LPX211" s="14"/>
      <c r="LPY211" s="14"/>
      <c r="LPZ211" s="14"/>
      <c r="LQA211" s="14"/>
      <c r="LQB211" s="14"/>
      <c r="LQC211" s="14"/>
      <c r="LQD211" s="14"/>
      <c r="LQE211" s="14"/>
      <c r="LQF211" s="14"/>
      <c r="LQG211" s="14"/>
      <c r="LQH211" s="14"/>
      <c r="LQI211" s="14"/>
      <c r="LQJ211" s="14"/>
      <c r="LQK211" s="14"/>
      <c r="LQL211" s="14"/>
      <c r="LQM211" s="14"/>
      <c r="LQN211" s="14"/>
      <c r="LQO211" s="14"/>
      <c r="LQP211" s="14"/>
      <c r="LQQ211" s="14"/>
      <c r="LQR211" s="14"/>
      <c r="LQS211" s="14"/>
      <c r="LQT211" s="14"/>
      <c r="LQU211" s="14"/>
      <c r="LQV211" s="14"/>
      <c r="LQW211" s="14"/>
      <c r="LQX211" s="14"/>
      <c r="LQY211" s="14"/>
      <c r="LQZ211" s="14"/>
      <c r="LRA211" s="14"/>
      <c r="LRB211" s="14"/>
      <c r="LRC211" s="14"/>
      <c r="LRD211" s="14"/>
      <c r="LRE211" s="14"/>
      <c r="LRF211" s="14"/>
      <c r="LRG211" s="14"/>
      <c r="LRH211" s="14"/>
      <c r="LRI211" s="14"/>
      <c r="LRJ211" s="14"/>
      <c r="LRK211" s="14"/>
      <c r="LRL211" s="14"/>
      <c r="LRM211" s="14"/>
      <c r="LRN211" s="14"/>
      <c r="LRO211" s="14"/>
      <c r="LRP211" s="14"/>
      <c r="LRQ211" s="14"/>
      <c r="LRR211" s="14"/>
      <c r="LRS211" s="14"/>
      <c r="LRT211" s="14"/>
      <c r="LRU211" s="14"/>
      <c r="LRV211" s="14"/>
      <c r="LRW211" s="14"/>
      <c r="LRX211" s="14"/>
      <c r="LRY211" s="14"/>
      <c r="LRZ211" s="14"/>
      <c r="LSA211" s="14"/>
      <c r="LSB211" s="14"/>
      <c r="LSC211" s="14"/>
      <c r="LSD211" s="14"/>
      <c r="LSE211" s="14"/>
      <c r="LSF211" s="14"/>
      <c r="LSG211" s="14"/>
      <c r="LSH211" s="14"/>
      <c r="LSI211" s="14"/>
      <c r="LSJ211" s="14"/>
      <c r="LSK211" s="14"/>
      <c r="LSL211" s="14"/>
      <c r="LSM211" s="14"/>
      <c r="LSN211" s="14"/>
      <c r="LSO211" s="14"/>
      <c r="LSP211" s="14"/>
      <c r="LSQ211" s="14"/>
      <c r="LSR211" s="14"/>
      <c r="LSS211" s="14"/>
      <c r="LST211" s="14"/>
      <c r="LSU211" s="14"/>
      <c r="LSV211" s="14"/>
      <c r="LSW211" s="14"/>
      <c r="LSX211" s="14"/>
      <c r="LSY211" s="14"/>
      <c r="LSZ211" s="14"/>
      <c r="LTA211" s="14"/>
      <c r="LTB211" s="14"/>
      <c r="LTC211" s="14"/>
      <c r="LTD211" s="14"/>
      <c r="LTE211" s="14"/>
      <c r="LTF211" s="14"/>
      <c r="LTG211" s="14"/>
      <c r="LTH211" s="14"/>
      <c r="LTI211" s="14"/>
      <c r="LTJ211" s="14"/>
      <c r="LTK211" s="14"/>
      <c r="LTL211" s="14"/>
      <c r="LTM211" s="14"/>
      <c r="LTN211" s="14"/>
      <c r="LTO211" s="14"/>
      <c r="LTP211" s="14"/>
      <c r="LTQ211" s="14"/>
      <c r="LTR211" s="14"/>
      <c r="LTS211" s="14"/>
      <c r="LTT211" s="14"/>
      <c r="LTU211" s="14"/>
      <c r="LTV211" s="14"/>
      <c r="LTW211" s="14"/>
      <c r="LTX211" s="14"/>
      <c r="LTY211" s="14"/>
      <c r="LTZ211" s="14"/>
      <c r="LUA211" s="14"/>
      <c r="LUB211" s="14"/>
      <c r="LUC211" s="14"/>
      <c r="LUD211" s="14"/>
      <c r="LUE211" s="14"/>
      <c r="LUF211" s="14"/>
      <c r="LUG211" s="14"/>
      <c r="LUH211" s="14"/>
      <c r="LUI211" s="14"/>
      <c r="LUJ211" s="14"/>
      <c r="LUK211" s="14"/>
      <c r="LUL211" s="14"/>
      <c r="LUM211" s="14"/>
      <c r="LUN211" s="14"/>
      <c r="LUO211" s="14"/>
      <c r="LUP211" s="14"/>
      <c r="LUQ211" s="14"/>
      <c r="LUR211" s="14"/>
      <c r="LUS211" s="14"/>
      <c r="LUT211" s="14"/>
      <c r="LUU211" s="14"/>
      <c r="LUV211" s="14"/>
      <c r="LUW211" s="14"/>
      <c r="LUX211" s="14"/>
      <c r="LUY211" s="14"/>
      <c r="LUZ211" s="14"/>
      <c r="LVA211" s="14"/>
      <c r="LVB211" s="14"/>
      <c r="LVC211" s="14"/>
      <c r="LVD211" s="14"/>
      <c r="LVE211" s="14"/>
      <c r="LVF211" s="14"/>
      <c r="LVG211" s="14"/>
      <c r="LVH211" s="14"/>
      <c r="LVI211" s="14"/>
      <c r="LVJ211" s="14"/>
      <c r="LVK211" s="14"/>
      <c r="LVL211" s="14"/>
      <c r="LVM211" s="14"/>
      <c r="LVN211" s="14"/>
      <c r="LVO211" s="14"/>
      <c r="LVP211" s="14"/>
      <c r="LVQ211" s="14"/>
      <c r="LVR211" s="14"/>
      <c r="LVS211" s="14"/>
      <c r="LVT211" s="14"/>
      <c r="LVU211" s="14"/>
      <c r="LVV211" s="14"/>
      <c r="LVW211" s="14"/>
      <c r="LVX211" s="14"/>
      <c r="LVY211" s="14"/>
      <c r="LVZ211" s="14"/>
      <c r="LWA211" s="14"/>
      <c r="LWB211" s="14"/>
      <c r="LWC211" s="14"/>
      <c r="LWD211" s="14"/>
      <c r="LWE211" s="14"/>
      <c r="LWF211" s="14"/>
      <c r="LWG211" s="14"/>
      <c r="LWH211" s="14"/>
      <c r="LWI211" s="14"/>
      <c r="LWJ211" s="14"/>
      <c r="LWK211" s="14"/>
      <c r="LWL211" s="14"/>
      <c r="LWM211" s="14"/>
      <c r="LWN211" s="14"/>
      <c r="LWO211" s="14"/>
      <c r="LWP211" s="14"/>
      <c r="LWQ211" s="14"/>
      <c r="LWR211" s="14"/>
      <c r="LWS211" s="14"/>
      <c r="LWT211" s="14"/>
      <c r="LWU211" s="14"/>
      <c r="LWV211" s="14"/>
      <c r="LWW211" s="14"/>
      <c r="LWX211" s="14"/>
      <c r="LWY211" s="14"/>
      <c r="LWZ211" s="14"/>
      <c r="LXA211" s="14"/>
      <c r="LXB211" s="14"/>
      <c r="LXC211" s="14"/>
      <c r="LXD211" s="14"/>
      <c r="LXE211" s="14"/>
      <c r="LXF211" s="14"/>
      <c r="LXG211" s="14"/>
      <c r="LXH211" s="14"/>
      <c r="LXI211" s="14"/>
      <c r="LXJ211" s="14"/>
      <c r="LXK211" s="14"/>
      <c r="LXL211" s="14"/>
      <c r="LXM211" s="14"/>
      <c r="LXN211" s="14"/>
      <c r="LXO211" s="14"/>
      <c r="LXP211" s="14"/>
      <c r="LXQ211" s="14"/>
      <c r="LXR211" s="14"/>
      <c r="LXS211" s="14"/>
      <c r="LXT211" s="14"/>
      <c r="LXU211" s="14"/>
      <c r="LXV211" s="14"/>
      <c r="LXW211" s="14"/>
      <c r="LXX211" s="14"/>
      <c r="LXY211" s="14"/>
      <c r="LXZ211" s="14"/>
      <c r="LYA211" s="14"/>
      <c r="LYB211" s="14"/>
      <c r="LYC211" s="14"/>
      <c r="LYD211" s="14"/>
      <c r="LYE211" s="14"/>
      <c r="LYF211" s="14"/>
      <c r="LYG211" s="14"/>
      <c r="LYH211" s="14"/>
      <c r="LYI211" s="14"/>
      <c r="LYJ211" s="14"/>
      <c r="LYK211" s="14"/>
      <c r="LYL211" s="14"/>
      <c r="LYM211" s="14"/>
      <c r="LYN211" s="14"/>
      <c r="LYO211" s="14"/>
      <c r="LYP211" s="14"/>
      <c r="LYQ211" s="14"/>
      <c r="LYR211" s="14"/>
      <c r="LYS211" s="14"/>
      <c r="LYT211" s="14"/>
      <c r="LYU211" s="14"/>
      <c r="LYV211" s="14"/>
      <c r="LYW211" s="14"/>
      <c r="LYX211" s="14"/>
      <c r="LYY211" s="14"/>
      <c r="LYZ211" s="14"/>
      <c r="LZA211" s="14"/>
      <c r="LZB211" s="14"/>
      <c r="LZC211" s="14"/>
      <c r="LZD211" s="14"/>
      <c r="LZE211" s="14"/>
      <c r="LZF211" s="14"/>
      <c r="LZG211" s="14"/>
      <c r="LZH211" s="14"/>
      <c r="LZI211" s="14"/>
      <c r="LZJ211" s="14"/>
      <c r="LZK211" s="14"/>
      <c r="LZL211" s="14"/>
      <c r="LZM211" s="14"/>
      <c r="LZN211" s="14"/>
      <c r="LZO211" s="14"/>
      <c r="LZP211" s="14"/>
      <c r="LZQ211" s="14"/>
      <c r="LZR211" s="14"/>
      <c r="LZS211" s="14"/>
      <c r="LZT211" s="14"/>
      <c r="LZU211" s="14"/>
      <c r="LZV211" s="14"/>
      <c r="LZW211" s="14"/>
      <c r="LZX211" s="14"/>
      <c r="LZY211" s="14"/>
      <c r="LZZ211" s="14"/>
      <c r="MAA211" s="14"/>
      <c r="MAB211" s="14"/>
      <c r="MAC211" s="14"/>
      <c r="MAD211" s="14"/>
      <c r="MAE211" s="14"/>
      <c r="MAF211" s="14"/>
      <c r="MAG211" s="14"/>
      <c r="MAH211" s="14"/>
      <c r="MAI211" s="14"/>
      <c r="MAJ211" s="14"/>
      <c r="MAK211" s="14"/>
      <c r="MAL211" s="14"/>
      <c r="MAM211" s="14"/>
      <c r="MAN211" s="14"/>
      <c r="MAO211" s="14"/>
      <c r="MAP211" s="14"/>
      <c r="MAQ211" s="14"/>
      <c r="MAR211" s="14"/>
      <c r="MAS211" s="14"/>
      <c r="MAT211" s="14"/>
      <c r="MAU211" s="14"/>
      <c r="MAV211" s="14"/>
      <c r="MAW211" s="14"/>
      <c r="MAX211" s="14"/>
      <c r="MAY211" s="14"/>
      <c r="MAZ211" s="14"/>
      <c r="MBA211" s="14"/>
      <c r="MBB211" s="14"/>
      <c r="MBC211" s="14"/>
      <c r="MBD211" s="14"/>
      <c r="MBE211" s="14"/>
      <c r="MBF211" s="14"/>
      <c r="MBG211" s="14"/>
      <c r="MBH211" s="14"/>
      <c r="MBI211" s="14"/>
      <c r="MBJ211" s="14"/>
      <c r="MBK211" s="14"/>
      <c r="MBL211" s="14"/>
      <c r="MBM211" s="14"/>
      <c r="MBN211" s="14"/>
      <c r="MBO211" s="14"/>
      <c r="MBP211" s="14"/>
      <c r="MBQ211" s="14"/>
      <c r="MBR211" s="14"/>
      <c r="MBS211" s="14"/>
      <c r="MBT211" s="14"/>
      <c r="MBU211" s="14"/>
      <c r="MBV211" s="14"/>
      <c r="MBW211" s="14"/>
      <c r="MBX211" s="14"/>
      <c r="MBY211" s="14"/>
      <c r="MBZ211" s="14"/>
      <c r="MCA211" s="14"/>
      <c r="MCB211" s="14"/>
      <c r="MCC211" s="14"/>
      <c r="MCD211" s="14"/>
      <c r="MCE211" s="14"/>
      <c r="MCF211" s="14"/>
      <c r="MCG211" s="14"/>
      <c r="MCH211" s="14"/>
      <c r="MCI211" s="14"/>
      <c r="MCJ211" s="14"/>
      <c r="MCK211" s="14"/>
      <c r="MCL211" s="14"/>
      <c r="MCM211" s="14"/>
      <c r="MCN211" s="14"/>
      <c r="MCO211" s="14"/>
      <c r="MCP211" s="14"/>
      <c r="MCQ211" s="14"/>
      <c r="MCR211" s="14"/>
      <c r="MCS211" s="14"/>
      <c r="MCT211" s="14"/>
      <c r="MCU211" s="14"/>
      <c r="MCV211" s="14"/>
      <c r="MCW211" s="14"/>
      <c r="MCX211" s="14"/>
      <c r="MCY211" s="14"/>
      <c r="MCZ211" s="14"/>
      <c r="MDA211" s="14"/>
      <c r="MDB211" s="14"/>
      <c r="MDC211" s="14"/>
      <c r="MDD211" s="14"/>
      <c r="MDE211" s="14"/>
      <c r="MDF211" s="14"/>
      <c r="MDG211" s="14"/>
      <c r="MDH211" s="14"/>
      <c r="MDI211" s="14"/>
      <c r="MDJ211" s="14"/>
      <c r="MDK211" s="14"/>
      <c r="MDL211" s="14"/>
      <c r="MDM211" s="14"/>
      <c r="MDN211" s="14"/>
      <c r="MDO211" s="14"/>
      <c r="MDP211" s="14"/>
      <c r="MDQ211" s="14"/>
      <c r="MDR211" s="14"/>
      <c r="MDS211" s="14"/>
      <c r="MDT211" s="14"/>
      <c r="MDU211" s="14"/>
      <c r="MDV211" s="14"/>
      <c r="MDW211" s="14"/>
      <c r="MDX211" s="14"/>
      <c r="MDY211" s="14"/>
      <c r="MDZ211" s="14"/>
      <c r="MEA211" s="14"/>
      <c r="MEB211" s="14"/>
      <c r="MEC211" s="14"/>
      <c r="MED211" s="14"/>
      <c r="MEE211" s="14"/>
      <c r="MEF211" s="14"/>
      <c r="MEG211" s="14"/>
      <c r="MEH211" s="14"/>
      <c r="MEI211" s="14"/>
      <c r="MEJ211" s="14"/>
      <c r="MEK211" s="14"/>
      <c r="MEL211" s="14"/>
      <c r="MEM211" s="14"/>
      <c r="MEN211" s="14"/>
      <c r="MEO211" s="14"/>
      <c r="MEP211" s="14"/>
      <c r="MEQ211" s="14"/>
      <c r="MER211" s="14"/>
      <c r="MES211" s="14"/>
      <c r="MET211" s="14"/>
      <c r="MEU211" s="14"/>
      <c r="MEV211" s="14"/>
      <c r="MEW211" s="14"/>
      <c r="MEX211" s="14"/>
      <c r="MEY211" s="14"/>
      <c r="MEZ211" s="14"/>
      <c r="MFA211" s="14"/>
      <c r="MFB211" s="14"/>
      <c r="MFC211" s="14"/>
      <c r="MFD211" s="14"/>
      <c r="MFE211" s="14"/>
      <c r="MFF211" s="14"/>
      <c r="MFG211" s="14"/>
      <c r="MFH211" s="14"/>
      <c r="MFI211" s="14"/>
      <c r="MFJ211" s="14"/>
      <c r="MFK211" s="14"/>
      <c r="MFL211" s="14"/>
      <c r="MFM211" s="14"/>
      <c r="MFN211" s="14"/>
      <c r="MFO211" s="14"/>
      <c r="MFP211" s="14"/>
      <c r="MFQ211" s="14"/>
      <c r="MFR211" s="14"/>
      <c r="MFS211" s="14"/>
      <c r="MFT211" s="14"/>
      <c r="MFU211" s="14"/>
      <c r="MFV211" s="14"/>
      <c r="MFW211" s="14"/>
      <c r="MFX211" s="14"/>
      <c r="MFY211" s="14"/>
      <c r="MFZ211" s="14"/>
      <c r="MGA211" s="14"/>
      <c r="MGB211" s="14"/>
      <c r="MGC211" s="14"/>
      <c r="MGD211" s="14"/>
      <c r="MGE211" s="14"/>
      <c r="MGF211" s="14"/>
      <c r="MGG211" s="14"/>
      <c r="MGH211" s="14"/>
      <c r="MGI211" s="14"/>
      <c r="MGJ211" s="14"/>
      <c r="MGK211" s="14"/>
      <c r="MGL211" s="14"/>
      <c r="MGM211" s="14"/>
      <c r="MGN211" s="14"/>
      <c r="MGO211" s="14"/>
      <c r="MGP211" s="14"/>
      <c r="MGQ211" s="14"/>
      <c r="MGR211" s="14"/>
      <c r="MGS211" s="14"/>
      <c r="MGT211" s="14"/>
      <c r="MGU211" s="14"/>
      <c r="MGV211" s="14"/>
      <c r="MGW211" s="14"/>
      <c r="MGX211" s="14"/>
      <c r="MGY211" s="14"/>
      <c r="MGZ211" s="14"/>
      <c r="MHA211" s="14"/>
      <c r="MHB211" s="14"/>
      <c r="MHC211" s="14"/>
      <c r="MHD211" s="14"/>
      <c r="MHE211" s="14"/>
      <c r="MHF211" s="14"/>
      <c r="MHG211" s="14"/>
      <c r="MHH211" s="14"/>
      <c r="MHI211" s="14"/>
      <c r="MHJ211" s="14"/>
      <c r="MHK211" s="14"/>
      <c r="MHL211" s="14"/>
      <c r="MHM211" s="14"/>
      <c r="MHN211" s="14"/>
      <c r="MHO211" s="14"/>
      <c r="MHP211" s="14"/>
      <c r="MHQ211" s="14"/>
      <c r="MHR211" s="14"/>
      <c r="MHS211" s="14"/>
      <c r="MHT211" s="14"/>
      <c r="MHU211" s="14"/>
      <c r="MHV211" s="14"/>
      <c r="MHW211" s="14"/>
      <c r="MHX211" s="14"/>
      <c r="MHY211" s="14"/>
      <c r="MHZ211" s="14"/>
      <c r="MIA211" s="14"/>
      <c r="MIB211" s="14"/>
      <c r="MIC211" s="14"/>
      <c r="MID211" s="14"/>
      <c r="MIE211" s="14"/>
      <c r="MIF211" s="14"/>
      <c r="MIG211" s="14"/>
      <c r="MIH211" s="14"/>
      <c r="MII211" s="14"/>
      <c r="MIJ211" s="14"/>
      <c r="MIK211" s="14"/>
      <c r="MIL211" s="14"/>
      <c r="MIM211" s="14"/>
      <c r="MIN211" s="14"/>
      <c r="MIO211" s="14"/>
      <c r="MIP211" s="14"/>
      <c r="MIQ211" s="14"/>
      <c r="MIR211" s="14"/>
      <c r="MIS211" s="14"/>
      <c r="MIT211" s="14"/>
      <c r="MIU211" s="14"/>
      <c r="MIV211" s="14"/>
      <c r="MIW211" s="14"/>
      <c r="MIX211" s="14"/>
      <c r="MIY211" s="14"/>
      <c r="MIZ211" s="14"/>
      <c r="MJA211" s="14"/>
      <c r="MJB211" s="14"/>
      <c r="MJC211" s="14"/>
      <c r="MJD211" s="14"/>
      <c r="MJE211" s="14"/>
      <c r="MJF211" s="14"/>
      <c r="MJG211" s="14"/>
      <c r="MJH211" s="14"/>
      <c r="MJI211" s="14"/>
      <c r="MJJ211" s="14"/>
      <c r="MJK211" s="14"/>
      <c r="MJL211" s="14"/>
      <c r="MJM211" s="14"/>
      <c r="MJN211" s="14"/>
      <c r="MJO211" s="14"/>
      <c r="MJP211" s="14"/>
      <c r="MJQ211" s="14"/>
      <c r="MJR211" s="14"/>
      <c r="MJS211" s="14"/>
      <c r="MJT211" s="14"/>
      <c r="MJU211" s="14"/>
      <c r="MJV211" s="14"/>
      <c r="MJW211" s="14"/>
      <c r="MJX211" s="14"/>
      <c r="MJY211" s="14"/>
      <c r="MJZ211" s="14"/>
      <c r="MKA211" s="14"/>
      <c r="MKB211" s="14"/>
      <c r="MKC211" s="14"/>
      <c r="MKD211" s="14"/>
      <c r="MKE211" s="14"/>
      <c r="MKF211" s="14"/>
      <c r="MKG211" s="14"/>
      <c r="MKH211" s="14"/>
      <c r="MKI211" s="14"/>
      <c r="MKJ211" s="14"/>
      <c r="MKK211" s="14"/>
      <c r="MKL211" s="14"/>
      <c r="MKM211" s="14"/>
      <c r="MKN211" s="14"/>
      <c r="MKO211" s="14"/>
      <c r="MKP211" s="14"/>
      <c r="MKQ211" s="14"/>
      <c r="MKR211" s="14"/>
      <c r="MKS211" s="14"/>
      <c r="MKT211" s="14"/>
      <c r="MKU211" s="14"/>
      <c r="MKV211" s="14"/>
      <c r="MKW211" s="14"/>
      <c r="MKX211" s="14"/>
      <c r="MKY211" s="14"/>
      <c r="MKZ211" s="14"/>
      <c r="MLA211" s="14"/>
      <c r="MLB211" s="14"/>
      <c r="MLC211" s="14"/>
      <c r="MLD211" s="14"/>
      <c r="MLE211" s="14"/>
      <c r="MLF211" s="14"/>
      <c r="MLG211" s="14"/>
      <c r="MLH211" s="14"/>
      <c r="MLI211" s="14"/>
      <c r="MLJ211" s="14"/>
      <c r="MLK211" s="14"/>
      <c r="MLL211" s="14"/>
      <c r="MLM211" s="14"/>
      <c r="MLN211" s="14"/>
      <c r="MLO211" s="14"/>
      <c r="MLP211" s="14"/>
      <c r="MLQ211" s="14"/>
      <c r="MLR211" s="14"/>
      <c r="MLS211" s="14"/>
      <c r="MLT211" s="14"/>
      <c r="MLU211" s="14"/>
      <c r="MLV211" s="14"/>
      <c r="MLW211" s="14"/>
      <c r="MLX211" s="14"/>
      <c r="MLY211" s="14"/>
      <c r="MLZ211" s="14"/>
      <c r="MMA211" s="14"/>
      <c r="MMB211" s="14"/>
      <c r="MMC211" s="14"/>
      <c r="MMD211" s="14"/>
      <c r="MME211" s="14"/>
      <c r="MMF211" s="14"/>
      <c r="MMG211" s="14"/>
      <c r="MMH211" s="14"/>
      <c r="MMI211" s="14"/>
      <c r="MMJ211" s="14"/>
      <c r="MMK211" s="14"/>
      <c r="MML211" s="14"/>
      <c r="MMM211" s="14"/>
      <c r="MMN211" s="14"/>
      <c r="MMO211" s="14"/>
      <c r="MMP211" s="14"/>
      <c r="MMQ211" s="14"/>
      <c r="MMR211" s="14"/>
      <c r="MMS211" s="14"/>
      <c r="MMT211" s="14"/>
      <c r="MMU211" s="14"/>
      <c r="MMV211" s="14"/>
      <c r="MMW211" s="14"/>
      <c r="MMX211" s="14"/>
      <c r="MMY211" s="14"/>
      <c r="MMZ211" s="14"/>
      <c r="MNA211" s="14"/>
      <c r="MNB211" s="14"/>
      <c r="MNC211" s="14"/>
      <c r="MND211" s="14"/>
      <c r="MNE211" s="14"/>
      <c r="MNF211" s="14"/>
      <c r="MNG211" s="14"/>
      <c r="MNH211" s="14"/>
      <c r="MNI211" s="14"/>
      <c r="MNJ211" s="14"/>
      <c r="MNK211" s="14"/>
      <c r="MNL211" s="14"/>
      <c r="MNM211" s="14"/>
      <c r="MNN211" s="14"/>
      <c r="MNO211" s="14"/>
      <c r="MNP211" s="14"/>
      <c r="MNQ211" s="14"/>
      <c r="MNR211" s="14"/>
      <c r="MNS211" s="14"/>
      <c r="MNT211" s="14"/>
      <c r="MNU211" s="14"/>
      <c r="MNV211" s="14"/>
      <c r="MNW211" s="14"/>
      <c r="MNX211" s="14"/>
      <c r="MNY211" s="14"/>
      <c r="MNZ211" s="14"/>
      <c r="MOA211" s="14"/>
      <c r="MOB211" s="14"/>
      <c r="MOC211" s="14"/>
      <c r="MOD211" s="14"/>
      <c r="MOE211" s="14"/>
      <c r="MOF211" s="14"/>
      <c r="MOG211" s="14"/>
      <c r="MOH211" s="14"/>
      <c r="MOI211" s="14"/>
      <c r="MOJ211" s="14"/>
      <c r="MOK211" s="14"/>
      <c r="MOL211" s="14"/>
      <c r="MOM211" s="14"/>
      <c r="MON211" s="14"/>
      <c r="MOO211" s="14"/>
      <c r="MOP211" s="14"/>
      <c r="MOQ211" s="14"/>
      <c r="MOR211" s="14"/>
      <c r="MOS211" s="14"/>
      <c r="MOT211" s="14"/>
      <c r="MOU211" s="14"/>
      <c r="MOV211" s="14"/>
      <c r="MOW211" s="14"/>
      <c r="MOX211" s="14"/>
      <c r="MOY211" s="14"/>
      <c r="MOZ211" s="14"/>
      <c r="MPA211" s="14"/>
      <c r="MPB211" s="14"/>
      <c r="MPC211" s="14"/>
      <c r="MPD211" s="14"/>
      <c r="MPE211" s="14"/>
      <c r="MPF211" s="14"/>
      <c r="MPG211" s="14"/>
      <c r="MPH211" s="14"/>
      <c r="MPI211" s="14"/>
      <c r="MPJ211" s="14"/>
      <c r="MPK211" s="14"/>
      <c r="MPL211" s="14"/>
      <c r="MPM211" s="14"/>
      <c r="MPN211" s="14"/>
      <c r="MPO211" s="14"/>
      <c r="MPP211" s="14"/>
      <c r="MPQ211" s="14"/>
      <c r="MPR211" s="14"/>
      <c r="MPS211" s="14"/>
      <c r="MPT211" s="14"/>
      <c r="MPU211" s="14"/>
      <c r="MPV211" s="14"/>
      <c r="MPW211" s="14"/>
      <c r="MPX211" s="14"/>
      <c r="MPY211" s="14"/>
      <c r="MPZ211" s="14"/>
      <c r="MQA211" s="14"/>
      <c r="MQB211" s="14"/>
      <c r="MQC211" s="14"/>
      <c r="MQD211" s="14"/>
      <c r="MQE211" s="14"/>
      <c r="MQF211" s="14"/>
      <c r="MQG211" s="14"/>
      <c r="MQH211" s="14"/>
      <c r="MQI211" s="14"/>
      <c r="MQJ211" s="14"/>
      <c r="MQK211" s="14"/>
      <c r="MQL211" s="14"/>
      <c r="MQM211" s="14"/>
      <c r="MQN211" s="14"/>
      <c r="MQO211" s="14"/>
      <c r="MQP211" s="14"/>
      <c r="MQQ211" s="14"/>
      <c r="MQR211" s="14"/>
      <c r="MQS211" s="14"/>
      <c r="MQT211" s="14"/>
      <c r="MQU211" s="14"/>
      <c r="MQV211" s="14"/>
      <c r="MQW211" s="14"/>
      <c r="MQX211" s="14"/>
      <c r="MQY211" s="14"/>
      <c r="MQZ211" s="14"/>
      <c r="MRA211" s="14"/>
      <c r="MRB211" s="14"/>
      <c r="MRC211" s="14"/>
      <c r="MRD211" s="14"/>
      <c r="MRE211" s="14"/>
      <c r="MRF211" s="14"/>
      <c r="MRG211" s="14"/>
      <c r="MRH211" s="14"/>
      <c r="MRI211" s="14"/>
      <c r="MRJ211" s="14"/>
      <c r="MRK211" s="14"/>
      <c r="MRL211" s="14"/>
      <c r="MRM211" s="14"/>
      <c r="MRN211" s="14"/>
      <c r="MRO211" s="14"/>
      <c r="MRP211" s="14"/>
      <c r="MRQ211" s="14"/>
      <c r="MRR211" s="14"/>
      <c r="MRS211" s="14"/>
      <c r="MRT211" s="14"/>
      <c r="MRU211" s="14"/>
      <c r="MRV211" s="14"/>
      <c r="MRW211" s="14"/>
      <c r="MRX211" s="14"/>
      <c r="MRY211" s="14"/>
      <c r="MRZ211" s="14"/>
      <c r="MSA211" s="14"/>
      <c r="MSB211" s="14"/>
      <c r="MSC211" s="14"/>
      <c r="MSD211" s="14"/>
      <c r="MSE211" s="14"/>
      <c r="MSF211" s="14"/>
      <c r="MSG211" s="14"/>
      <c r="MSH211" s="14"/>
      <c r="MSI211" s="14"/>
      <c r="MSJ211" s="14"/>
      <c r="MSK211" s="14"/>
      <c r="MSL211" s="14"/>
      <c r="MSM211" s="14"/>
      <c r="MSN211" s="14"/>
      <c r="MSO211" s="14"/>
      <c r="MSP211" s="14"/>
      <c r="MSQ211" s="14"/>
      <c r="MSR211" s="14"/>
      <c r="MSS211" s="14"/>
      <c r="MST211" s="14"/>
      <c r="MSU211" s="14"/>
      <c r="MSV211" s="14"/>
      <c r="MSW211" s="14"/>
      <c r="MSX211" s="14"/>
      <c r="MSY211" s="14"/>
      <c r="MSZ211" s="14"/>
      <c r="MTA211" s="14"/>
      <c r="MTB211" s="14"/>
      <c r="MTC211" s="14"/>
      <c r="MTD211" s="14"/>
      <c r="MTE211" s="14"/>
      <c r="MTF211" s="14"/>
      <c r="MTG211" s="14"/>
      <c r="MTH211" s="14"/>
      <c r="MTI211" s="14"/>
      <c r="MTJ211" s="14"/>
      <c r="MTK211" s="14"/>
      <c r="MTL211" s="14"/>
      <c r="MTM211" s="14"/>
      <c r="MTN211" s="14"/>
      <c r="MTO211" s="14"/>
      <c r="MTP211" s="14"/>
      <c r="MTQ211" s="14"/>
      <c r="MTR211" s="14"/>
      <c r="MTS211" s="14"/>
      <c r="MTT211" s="14"/>
      <c r="MTU211" s="14"/>
      <c r="MTV211" s="14"/>
      <c r="MTW211" s="14"/>
      <c r="MTX211" s="14"/>
      <c r="MTY211" s="14"/>
      <c r="MTZ211" s="14"/>
      <c r="MUA211" s="14"/>
      <c r="MUB211" s="14"/>
      <c r="MUC211" s="14"/>
      <c r="MUD211" s="14"/>
      <c r="MUE211" s="14"/>
      <c r="MUF211" s="14"/>
      <c r="MUG211" s="14"/>
      <c r="MUH211" s="14"/>
      <c r="MUI211" s="14"/>
      <c r="MUJ211" s="14"/>
      <c r="MUK211" s="14"/>
      <c r="MUL211" s="14"/>
      <c r="MUM211" s="14"/>
      <c r="MUN211" s="14"/>
      <c r="MUO211" s="14"/>
      <c r="MUP211" s="14"/>
      <c r="MUQ211" s="14"/>
      <c r="MUR211" s="14"/>
      <c r="MUS211" s="14"/>
      <c r="MUT211" s="14"/>
      <c r="MUU211" s="14"/>
      <c r="MUV211" s="14"/>
      <c r="MUW211" s="14"/>
      <c r="MUX211" s="14"/>
      <c r="MUY211" s="14"/>
      <c r="MUZ211" s="14"/>
      <c r="MVA211" s="14"/>
      <c r="MVB211" s="14"/>
      <c r="MVC211" s="14"/>
      <c r="MVD211" s="14"/>
      <c r="MVE211" s="14"/>
      <c r="MVF211" s="14"/>
      <c r="MVG211" s="14"/>
      <c r="MVH211" s="14"/>
      <c r="MVI211" s="14"/>
      <c r="MVJ211" s="14"/>
      <c r="MVK211" s="14"/>
      <c r="MVL211" s="14"/>
      <c r="MVM211" s="14"/>
      <c r="MVN211" s="14"/>
      <c r="MVO211" s="14"/>
      <c r="MVP211" s="14"/>
      <c r="MVQ211" s="14"/>
      <c r="MVR211" s="14"/>
      <c r="MVS211" s="14"/>
      <c r="MVT211" s="14"/>
      <c r="MVU211" s="14"/>
      <c r="MVV211" s="14"/>
      <c r="MVW211" s="14"/>
      <c r="MVX211" s="14"/>
      <c r="MVY211" s="14"/>
      <c r="MVZ211" s="14"/>
      <c r="MWA211" s="14"/>
      <c r="MWB211" s="14"/>
      <c r="MWC211" s="14"/>
      <c r="MWD211" s="14"/>
      <c r="MWE211" s="14"/>
      <c r="MWF211" s="14"/>
      <c r="MWG211" s="14"/>
      <c r="MWH211" s="14"/>
      <c r="MWI211" s="14"/>
      <c r="MWJ211" s="14"/>
      <c r="MWK211" s="14"/>
      <c r="MWL211" s="14"/>
      <c r="MWM211" s="14"/>
      <c r="MWN211" s="14"/>
      <c r="MWO211" s="14"/>
      <c r="MWP211" s="14"/>
      <c r="MWQ211" s="14"/>
      <c r="MWR211" s="14"/>
      <c r="MWS211" s="14"/>
      <c r="MWT211" s="14"/>
      <c r="MWU211" s="14"/>
      <c r="MWV211" s="14"/>
      <c r="MWW211" s="14"/>
      <c r="MWX211" s="14"/>
      <c r="MWY211" s="14"/>
      <c r="MWZ211" s="14"/>
      <c r="MXA211" s="14"/>
      <c r="MXB211" s="14"/>
      <c r="MXC211" s="14"/>
      <c r="MXD211" s="14"/>
      <c r="MXE211" s="14"/>
      <c r="MXF211" s="14"/>
      <c r="MXG211" s="14"/>
      <c r="MXH211" s="14"/>
      <c r="MXI211" s="14"/>
      <c r="MXJ211" s="14"/>
      <c r="MXK211" s="14"/>
      <c r="MXL211" s="14"/>
      <c r="MXM211" s="14"/>
      <c r="MXN211" s="14"/>
      <c r="MXO211" s="14"/>
      <c r="MXP211" s="14"/>
      <c r="MXQ211" s="14"/>
      <c r="MXR211" s="14"/>
      <c r="MXS211" s="14"/>
      <c r="MXT211" s="14"/>
      <c r="MXU211" s="14"/>
      <c r="MXV211" s="14"/>
      <c r="MXW211" s="14"/>
      <c r="MXX211" s="14"/>
      <c r="MXY211" s="14"/>
      <c r="MXZ211" s="14"/>
      <c r="MYA211" s="14"/>
      <c r="MYB211" s="14"/>
      <c r="MYC211" s="14"/>
      <c r="MYD211" s="14"/>
      <c r="MYE211" s="14"/>
      <c r="MYF211" s="14"/>
      <c r="MYG211" s="14"/>
      <c r="MYH211" s="14"/>
      <c r="MYI211" s="14"/>
      <c r="MYJ211" s="14"/>
      <c r="MYK211" s="14"/>
      <c r="MYL211" s="14"/>
      <c r="MYM211" s="14"/>
      <c r="MYN211" s="14"/>
      <c r="MYO211" s="14"/>
      <c r="MYP211" s="14"/>
      <c r="MYQ211" s="14"/>
      <c r="MYR211" s="14"/>
      <c r="MYS211" s="14"/>
      <c r="MYT211" s="14"/>
      <c r="MYU211" s="14"/>
      <c r="MYV211" s="14"/>
      <c r="MYW211" s="14"/>
      <c r="MYX211" s="14"/>
      <c r="MYY211" s="14"/>
      <c r="MYZ211" s="14"/>
      <c r="MZA211" s="14"/>
      <c r="MZB211" s="14"/>
      <c r="MZC211" s="14"/>
      <c r="MZD211" s="14"/>
      <c r="MZE211" s="14"/>
      <c r="MZF211" s="14"/>
      <c r="MZG211" s="14"/>
      <c r="MZH211" s="14"/>
      <c r="MZI211" s="14"/>
      <c r="MZJ211" s="14"/>
      <c r="MZK211" s="14"/>
      <c r="MZL211" s="14"/>
      <c r="MZM211" s="14"/>
      <c r="MZN211" s="14"/>
      <c r="MZO211" s="14"/>
      <c r="MZP211" s="14"/>
      <c r="MZQ211" s="14"/>
      <c r="MZR211" s="14"/>
      <c r="MZS211" s="14"/>
      <c r="MZT211" s="14"/>
      <c r="MZU211" s="14"/>
      <c r="MZV211" s="14"/>
      <c r="MZW211" s="14"/>
      <c r="MZX211" s="14"/>
      <c r="MZY211" s="14"/>
      <c r="MZZ211" s="14"/>
      <c r="NAA211" s="14"/>
      <c r="NAB211" s="14"/>
      <c r="NAC211" s="14"/>
      <c r="NAD211" s="14"/>
      <c r="NAE211" s="14"/>
      <c r="NAF211" s="14"/>
      <c r="NAG211" s="14"/>
      <c r="NAH211" s="14"/>
      <c r="NAI211" s="14"/>
      <c r="NAJ211" s="14"/>
      <c r="NAK211" s="14"/>
      <c r="NAL211" s="14"/>
      <c r="NAM211" s="14"/>
      <c r="NAN211" s="14"/>
      <c r="NAO211" s="14"/>
      <c r="NAP211" s="14"/>
      <c r="NAQ211" s="14"/>
      <c r="NAR211" s="14"/>
      <c r="NAS211" s="14"/>
      <c r="NAT211" s="14"/>
      <c r="NAU211" s="14"/>
      <c r="NAV211" s="14"/>
      <c r="NAW211" s="14"/>
      <c r="NAX211" s="14"/>
      <c r="NAY211" s="14"/>
      <c r="NAZ211" s="14"/>
      <c r="NBA211" s="14"/>
      <c r="NBB211" s="14"/>
      <c r="NBC211" s="14"/>
      <c r="NBD211" s="14"/>
      <c r="NBE211" s="14"/>
      <c r="NBF211" s="14"/>
      <c r="NBG211" s="14"/>
      <c r="NBH211" s="14"/>
      <c r="NBI211" s="14"/>
      <c r="NBJ211" s="14"/>
      <c r="NBK211" s="14"/>
      <c r="NBL211" s="14"/>
      <c r="NBM211" s="14"/>
      <c r="NBN211" s="14"/>
      <c r="NBO211" s="14"/>
      <c r="NBP211" s="14"/>
      <c r="NBQ211" s="14"/>
      <c r="NBR211" s="14"/>
      <c r="NBS211" s="14"/>
      <c r="NBT211" s="14"/>
      <c r="NBU211" s="14"/>
      <c r="NBV211" s="14"/>
      <c r="NBW211" s="14"/>
      <c r="NBX211" s="14"/>
      <c r="NBY211" s="14"/>
      <c r="NBZ211" s="14"/>
      <c r="NCA211" s="14"/>
      <c r="NCB211" s="14"/>
      <c r="NCC211" s="14"/>
      <c r="NCD211" s="14"/>
      <c r="NCE211" s="14"/>
      <c r="NCF211" s="14"/>
      <c r="NCG211" s="14"/>
      <c r="NCH211" s="14"/>
      <c r="NCI211" s="14"/>
      <c r="NCJ211" s="14"/>
      <c r="NCK211" s="14"/>
      <c r="NCL211" s="14"/>
      <c r="NCM211" s="14"/>
      <c r="NCN211" s="14"/>
      <c r="NCO211" s="14"/>
      <c r="NCP211" s="14"/>
      <c r="NCQ211" s="14"/>
      <c r="NCR211" s="14"/>
      <c r="NCS211" s="14"/>
      <c r="NCT211" s="14"/>
      <c r="NCU211" s="14"/>
      <c r="NCV211" s="14"/>
      <c r="NCW211" s="14"/>
      <c r="NCX211" s="14"/>
      <c r="NCY211" s="14"/>
      <c r="NCZ211" s="14"/>
      <c r="NDA211" s="14"/>
      <c r="NDB211" s="14"/>
      <c r="NDC211" s="14"/>
      <c r="NDD211" s="14"/>
      <c r="NDE211" s="14"/>
      <c r="NDF211" s="14"/>
      <c r="NDG211" s="14"/>
      <c r="NDH211" s="14"/>
      <c r="NDI211" s="14"/>
      <c r="NDJ211" s="14"/>
      <c r="NDK211" s="14"/>
      <c r="NDL211" s="14"/>
      <c r="NDM211" s="14"/>
      <c r="NDN211" s="14"/>
      <c r="NDO211" s="14"/>
      <c r="NDP211" s="14"/>
      <c r="NDQ211" s="14"/>
      <c r="NDR211" s="14"/>
      <c r="NDS211" s="14"/>
      <c r="NDT211" s="14"/>
      <c r="NDU211" s="14"/>
      <c r="NDV211" s="14"/>
      <c r="NDW211" s="14"/>
      <c r="NDX211" s="14"/>
      <c r="NDY211" s="14"/>
      <c r="NDZ211" s="14"/>
      <c r="NEA211" s="14"/>
      <c r="NEB211" s="14"/>
      <c r="NEC211" s="14"/>
      <c r="NED211" s="14"/>
      <c r="NEE211" s="14"/>
      <c r="NEF211" s="14"/>
      <c r="NEG211" s="14"/>
      <c r="NEH211" s="14"/>
      <c r="NEI211" s="14"/>
      <c r="NEJ211" s="14"/>
      <c r="NEK211" s="14"/>
      <c r="NEL211" s="14"/>
      <c r="NEM211" s="14"/>
      <c r="NEN211" s="14"/>
      <c r="NEO211" s="14"/>
      <c r="NEP211" s="14"/>
      <c r="NEQ211" s="14"/>
      <c r="NER211" s="14"/>
      <c r="NES211" s="14"/>
      <c r="NET211" s="14"/>
      <c r="NEU211" s="14"/>
      <c r="NEV211" s="14"/>
      <c r="NEW211" s="14"/>
      <c r="NEX211" s="14"/>
      <c r="NEY211" s="14"/>
      <c r="NEZ211" s="14"/>
      <c r="NFA211" s="14"/>
      <c r="NFB211" s="14"/>
      <c r="NFC211" s="14"/>
      <c r="NFD211" s="14"/>
      <c r="NFE211" s="14"/>
      <c r="NFF211" s="14"/>
      <c r="NFG211" s="14"/>
      <c r="NFH211" s="14"/>
      <c r="NFI211" s="14"/>
      <c r="NFJ211" s="14"/>
      <c r="NFK211" s="14"/>
      <c r="NFL211" s="14"/>
      <c r="NFM211" s="14"/>
      <c r="NFN211" s="14"/>
      <c r="NFO211" s="14"/>
      <c r="NFP211" s="14"/>
      <c r="NFQ211" s="14"/>
      <c r="NFR211" s="14"/>
      <c r="NFS211" s="14"/>
      <c r="NFT211" s="14"/>
      <c r="NFU211" s="14"/>
      <c r="NFV211" s="14"/>
      <c r="NFW211" s="14"/>
      <c r="NFX211" s="14"/>
      <c r="NFY211" s="14"/>
      <c r="NFZ211" s="14"/>
      <c r="NGA211" s="14"/>
      <c r="NGB211" s="14"/>
      <c r="NGC211" s="14"/>
      <c r="NGD211" s="14"/>
      <c r="NGE211" s="14"/>
      <c r="NGF211" s="14"/>
      <c r="NGG211" s="14"/>
      <c r="NGH211" s="14"/>
      <c r="NGI211" s="14"/>
      <c r="NGJ211" s="14"/>
      <c r="NGK211" s="14"/>
      <c r="NGL211" s="14"/>
      <c r="NGM211" s="14"/>
      <c r="NGN211" s="14"/>
      <c r="NGO211" s="14"/>
      <c r="NGP211" s="14"/>
      <c r="NGQ211" s="14"/>
      <c r="NGR211" s="14"/>
      <c r="NGS211" s="14"/>
      <c r="NGT211" s="14"/>
      <c r="NGU211" s="14"/>
      <c r="NGV211" s="14"/>
      <c r="NGW211" s="14"/>
      <c r="NGX211" s="14"/>
      <c r="NGY211" s="14"/>
      <c r="NGZ211" s="14"/>
      <c r="NHA211" s="14"/>
      <c r="NHB211" s="14"/>
      <c r="NHC211" s="14"/>
      <c r="NHD211" s="14"/>
      <c r="NHE211" s="14"/>
      <c r="NHF211" s="14"/>
      <c r="NHG211" s="14"/>
      <c r="NHH211" s="14"/>
      <c r="NHI211" s="14"/>
      <c r="NHJ211" s="14"/>
      <c r="NHK211" s="14"/>
      <c r="NHL211" s="14"/>
      <c r="NHM211" s="14"/>
      <c r="NHN211" s="14"/>
      <c r="NHO211" s="14"/>
      <c r="NHP211" s="14"/>
      <c r="NHQ211" s="14"/>
      <c r="NHR211" s="14"/>
      <c r="NHS211" s="14"/>
      <c r="NHT211" s="14"/>
      <c r="NHU211" s="14"/>
      <c r="NHV211" s="14"/>
      <c r="NHW211" s="14"/>
      <c r="NHX211" s="14"/>
      <c r="NHY211" s="14"/>
      <c r="NHZ211" s="14"/>
      <c r="NIA211" s="14"/>
      <c r="NIB211" s="14"/>
      <c r="NIC211" s="14"/>
      <c r="NID211" s="14"/>
      <c r="NIE211" s="14"/>
      <c r="NIF211" s="14"/>
      <c r="NIG211" s="14"/>
      <c r="NIH211" s="14"/>
      <c r="NII211" s="14"/>
      <c r="NIJ211" s="14"/>
      <c r="NIK211" s="14"/>
      <c r="NIL211" s="14"/>
      <c r="NIM211" s="14"/>
      <c r="NIN211" s="14"/>
      <c r="NIO211" s="14"/>
      <c r="NIP211" s="14"/>
      <c r="NIQ211" s="14"/>
      <c r="NIR211" s="14"/>
      <c r="NIS211" s="14"/>
      <c r="NIT211" s="14"/>
      <c r="NIU211" s="14"/>
      <c r="NIV211" s="14"/>
      <c r="NIW211" s="14"/>
      <c r="NIX211" s="14"/>
      <c r="NIY211" s="14"/>
      <c r="NIZ211" s="14"/>
      <c r="NJA211" s="14"/>
      <c r="NJB211" s="14"/>
      <c r="NJC211" s="14"/>
      <c r="NJD211" s="14"/>
      <c r="NJE211" s="14"/>
      <c r="NJF211" s="14"/>
      <c r="NJG211" s="14"/>
      <c r="NJH211" s="14"/>
      <c r="NJI211" s="14"/>
      <c r="NJJ211" s="14"/>
      <c r="NJK211" s="14"/>
      <c r="NJL211" s="14"/>
      <c r="NJM211" s="14"/>
      <c r="NJN211" s="14"/>
      <c r="NJO211" s="14"/>
      <c r="NJP211" s="14"/>
      <c r="NJQ211" s="14"/>
      <c r="NJR211" s="14"/>
      <c r="NJS211" s="14"/>
      <c r="NJT211" s="14"/>
      <c r="NJU211" s="14"/>
      <c r="NJV211" s="14"/>
      <c r="NJW211" s="14"/>
      <c r="NJX211" s="14"/>
      <c r="NJY211" s="14"/>
      <c r="NJZ211" s="14"/>
      <c r="NKA211" s="14"/>
      <c r="NKB211" s="14"/>
      <c r="NKC211" s="14"/>
      <c r="NKD211" s="14"/>
      <c r="NKE211" s="14"/>
      <c r="NKF211" s="14"/>
      <c r="NKG211" s="14"/>
      <c r="NKH211" s="14"/>
      <c r="NKI211" s="14"/>
      <c r="NKJ211" s="14"/>
      <c r="NKK211" s="14"/>
      <c r="NKL211" s="14"/>
      <c r="NKM211" s="14"/>
      <c r="NKN211" s="14"/>
      <c r="NKO211" s="14"/>
      <c r="NKP211" s="14"/>
      <c r="NKQ211" s="14"/>
      <c r="NKR211" s="14"/>
      <c r="NKS211" s="14"/>
      <c r="NKT211" s="14"/>
      <c r="NKU211" s="14"/>
      <c r="NKV211" s="14"/>
      <c r="NKW211" s="14"/>
      <c r="NKX211" s="14"/>
      <c r="NKY211" s="14"/>
      <c r="NKZ211" s="14"/>
      <c r="NLA211" s="14"/>
      <c r="NLB211" s="14"/>
      <c r="NLC211" s="14"/>
      <c r="NLD211" s="14"/>
      <c r="NLE211" s="14"/>
      <c r="NLF211" s="14"/>
      <c r="NLG211" s="14"/>
      <c r="NLH211" s="14"/>
      <c r="NLI211" s="14"/>
      <c r="NLJ211" s="14"/>
      <c r="NLK211" s="14"/>
      <c r="NLL211" s="14"/>
      <c r="NLM211" s="14"/>
      <c r="NLN211" s="14"/>
      <c r="NLO211" s="14"/>
      <c r="NLP211" s="14"/>
      <c r="NLQ211" s="14"/>
      <c r="NLR211" s="14"/>
      <c r="NLS211" s="14"/>
      <c r="NLT211" s="14"/>
      <c r="NLU211" s="14"/>
      <c r="NLV211" s="14"/>
      <c r="NLW211" s="14"/>
      <c r="NLX211" s="14"/>
      <c r="NLY211" s="14"/>
      <c r="NLZ211" s="14"/>
      <c r="NMA211" s="14"/>
      <c r="NMB211" s="14"/>
      <c r="NMC211" s="14"/>
      <c r="NMD211" s="14"/>
      <c r="NME211" s="14"/>
      <c r="NMF211" s="14"/>
      <c r="NMG211" s="14"/>
      <c r="NMH211" s="14"/>
      <c r="NMI211" s="14"/>
      <c r="NMJ211" s="14"/>
      <c r="NMK211" s="14"/>
      <c r="NML211" s="14"/>
      <c r="NMM211" s="14"/>
      <c r="NMN211" s="14"/>
      <c r="NMO211" s="14"/>
      <c r="NMP211" s="14"/>
      <c r="NMQ211" s="14"/>
      <c r="NMR211" s="14"/>
      <c r="NMS211" s="14"/>
      <c r="NMT211" s="14"/>
      <c r="NMU211" s="14"/>
      <c r="NMV211" s="14"/>
      <c r="NMW211" s="14"/>
      <c r="NMX211" s="14"/>
      <c r="NMY211" s="14"/>
      <c r="NMZ211" s="14"/>
      <c r="NNA211" s="14"/>
      <c r="NNB211" s="14"/>
      <c r="NNC211" s="14"/>
      <c r="NND211" s="14"/>
      <c r="NNE211" s="14"/>
      <c r="NNF211" s="14"/>
      <c r="NNG211" s="14"/>
      <c r="NNH211" s="14"/>
      <c r="NNI211" s="14"/>
      <c r="NNJ211" s="14"/>
      <c r="NNK211" s="14"/>
      <c r="NNL211" s="14"/>
      <c r="NNM211" s="14"/>
      <c r="NNN211" s="14"/>
      <c r="NNO211" s="14"/>
      <c r="NNP211" s="14"/>
      <c r="NNQ211" s="14"/>
      <c r="NNR211" s="14"/>
      <c r="NNS211" s="14"/>
      <c r="NNT211" s="14"/>
      <c r="NNU211" s="14"/>
      <c r="NNV211" s="14"/>
      <c r="NNW211" s="14"/>
      <c r="NNX211" s="14"/>
      <c r="NNY211" s="14"/>
      <c r="NNZ211" s="14"/>
      <c r="NOA211" s="14"/>
      <c r="NOB211" s="14"/>
      <c r="NOC211" s="14"/>
      <c r="NOD211" s="14"/>
      <c r="NOE211" s="14"/>
      <c r="NOF211" s="14"/>
      <c r="NOG211" s="14"/>
      <c r="NOH211" s="14"/>
      <c r="NOI211" s="14"/>
      <c r="NOJ211" s="14"/>
      <c r="NOK211" s="14"/>
      <c r="NOL211" s="14"/>
      <c r="NOM211" s="14"/>
      <c r="NON211" s="14"/>
      <c r="NOO211" s="14"/>
      <c r="NOP211" s="14"/>
      <c r="NOQ211" s="14"/>
      <c r="NOR211" s="14"/>
      <c r="NOS211" s="14"/>
      <c r="NOT211" s="14"/>
      <c r="NOU211" s="14"/>
      <c r="NOV211" s="14"/>
      <c r="NOW211" s="14"/>
      <c r="NOX211" s="14"/>
      <c r="NOY211" s="14"/>
      <c r="NOZ211" s="14"/>
      <c r="NPA211" s="14"/>
      <c r="NPB211" s="14"/>
      <c r="NPC211" s="14"/>
      <c r="NPD211" s="14"/>
      <c r="NPE211" s="14"/>
      <c r="NPF211" s="14"/>
      <c r="NPG211" s="14"/>
      <c r="NPH211" s="14"/>
      <c r="NPI211" s="14"/>
      <c r="NPJ211" s="14"/>
      <c r="NPK211" s="14"/>
      <c r="NPL211" s="14"/>
      <c r="NPM211" s="14"/>
      <c r="NPN211" s="14"/>
      <c r="NPO211" s="14"/>
      <c r="NPP211" s="14"/>
      <c r="NPQ211" s="14"/>
      <c r="NPR211" s="14"/>
      <c r="NPS211" s="14"/>
      <c r="NPT211" s="14"/>
      <c r="NPU211" s="14"/>
      <c r="NPV211" s="14"/>
      <c r="NPW211" s="14"/>
      <c r="NPX211" s="14"/>
      <c r="NPY211" s="14"/>
      <c r="NPZ211" s="14"/>
      <c r="NQA211" s="14"/>
      <c r="NQB211" s="14"/>
      <c r="NQC211" s="14"/>
      <c r="NQD211" s="14"/>
      <c r="NQE211" s="14"/>
      <c r="NQF211" s="14"/>
      <c r="NQG211" s="14"/>
      <c r="NQH211" s="14"/>
      <c r="NQI211" s="14"/>
      <c r="NQJ211" s="14"/>
      <c r="NQK211" s="14"/>
      <c r="NQL211" s="14"/>
      <c r="NQM211" s="14"/>
      <c r="NQN211" s="14"/>
      <c r="NQO211" s="14"/>
      <c r="NQP211" s="14"/>
      <c r="NQQ211" s="14"/>
      <c r="NQR211" s="14"/>
      <c r="NQS211" s="14"/>
      <c r="NQT211" s="14"/>
      <c r="NQU211" s="14"/>
      <c r="NQV211" s="14"/>
      <c r="NQW211" s="14"/>
      <c r="NQX211" s="14"/>
      <c r="NQY211" s="14"/>
      <c r="NQZ211" s="14"/>
      <c r="NRA211" s="14"/>
      <c r="NRB211" s="14"/>
      <c r="NRC211" s="14"/>
      <c r="NRD211" s="14"/>
      <c r="NRE211" s="14"/>
      <c r="NRF211" s="14"/>
      <c r="NRG211" s="14"/>
      <c r="NRH211" s="14"/>
      <c r="NRI211" s="14"/>
      <c r="NRJ211" s="14"/>
      <c r="NRK211" s="14"/>
      <c r="NRL211" s="14"/>
      <c r="NRM211" s="14"/>
      <c r="NRN211" s="14"/>
      <c r="NRO211" s="14"/>
      <c r="NRP211" s="14"/>
      <c r="NRQ211" s="14"/>
      <c r="NRR211" s="14"/>
      <c r="NRS211" s="14"/>
      <c r="NRT211" s="14"/>
      <c r="NRU211" s="14"/>
      <c r="NRV211" s="14"/>
      <c r="NRW211" s="14"/>
      <c r="NRX211" s="14"/>
      <c r="NRY211" s="14"/>
      <c r="NRZ211" s="14"/>
      <c r="NSA211" s="14"/>
      <c r="NSB211" s="14"/>
      <c r="NSC211" s="14"/>
      <c r="NSD211" s="14"/>
      <c r="NSE211" s="14"/>
      <c r="NSF211" s="14"/>
      <c r="NSG211" s="14"/>
      <c r="NSH211" s="14"/>
      <c r="NSI211" s="14"/>
      <c r="NSJ211" s="14"/>
      <c r="NSK211" s="14"/>
      <c r="NSL211" s="14"/>
      <c r="NSM211" s="14"/>
      <c r="NSN211" s="14"/>
      <c r="NSO211" s="14"/>
      <c r="NSP211" s="14"/>
      <c r="NSQ211" s="14"/>
      <c r="NSR211" s="14"/>
      <c r="NSS211" s="14"/>
      <c r="NST211" s="14"/>
      <c r="NSU211" s="14"/>
      <c r="NSV211" s="14"/>
      <c r="NSW211" s="14"/>
      <c r="NSX211" s="14"/>
      <c r="NSY211" s="14"/>
      <c r="NSZ211" s="14"/>
      <c r="NTA211" s="14"/>
      <c r="NTB211" s="14"/>
      <c r="NTC211" s="14"/>
      <c r="NTD211" s="14"/>
      <c r="NTE211" s="14"/>
      <c r="NTF211" s="14"/>
      <c r="NTG211" s="14"/>
      <c r="NTH211" s="14"/>
      <c r="NTI211" s="14"/>
      <c r="NTJ211" s="14"/>
      <c r="NTK211" s="14"/>
      <c r="NTL211" s="14"/>
      <c r="NTM211" s="14"/>
      <c r="NTN211" s="14"/>
      <c r="NTO211" s="14"/>
      <c r="NTP211" s="14"/>
      <c r="NTQ211" s="14"/>
      <c r="NTR211" s="14"/>
      <c r="NTS211" s="14"/>
      <c r="NTT211" s="14"/>
      <c r="NTU211" s="14"/>
      <c r="NTV211" s="14"/>
      <c r="NTW211" s="14"/>
      <c r="NTX211" s="14"/>
      <c r="NTY211" s="14"/>
      <c r="NTZ211" s="14"/>
      <c r="NUA211" s="14"/>
      <c r="NUB211" s="14"/>
      <c r="NUC211" s="14"/>
      <c r="NUD211" s="14"/>
      <c r="NUE211" s="14"/>
      <c r="NUF211" s="14"/>
      <c r="NUG211" s="14"/>
      <c r="NUH211" s="14"/>
      <c r="NUI211" s="14"/>
      <c r="NUJ211" s="14"/>
      <c r="NUK211" s="14"/>
      <c r="NUL211" s="14"/>
      <c r="NUM211" s="14"/>
      <c r="NUN211" s="14"/>
      <c r="NUO211" s="14"/>
      <c r="NUP211" s="14"/>
      <c r="NUQ211" s="14"/>
      <c r="NUR211" s="14"/>
      <c r="NUS211" s="14"/>
      <c r="NUT211" s="14"/>
      <c r="NUU211" s="14"/>
      <c r="NUV211" s="14"/>
      <c r="NUW211" s="14"/>
      <c r="NUX211" s="14"/>
      <c r="NUY211" s="14"/>
      <c r="NUZ211" s="14"/>
      <c r="NVA211" s="14"/>
      <c r="NVB211" s="14"/>
      <c r="NVC211" s="14"/>
      <c r="NVD211" s="14"/>
      <c r="NVE211" s="14"/>
      <c r="NVF211" s="14"/>
      <c r="NVG211" s="14"/>
      <c r="NVH211" s="14"/>
      <c r="NVI211" s="14"/>
      <c r="NVJ211" s="14"/>
      <c r="NVK211" s="14"/>
      <c r="NVL211" s="14"/>
      <c r="NVM211" s="14"/>
      <c r="NVN211" s="14"/>
      <c r="NVO211" s="14"/>
      <c r="NVP211" s="14"/>
      <c r="NVQ211" s="14"/>
      <c r="NVR211" s="14"/>
      <c r="NVS211" s="14"/>
      <c r="NVT211" s="14"/>
      <c r="NVU211" s="14"/>
      <c r="NVV211" s="14"/>
      <c r="NVW211" s="14"/>
      <c r="NVX211" s="14"/>
      <c r="NVY211" s="14"/>
      <c r="NVZ211" s="14"/>
      <c r="NWA211" s="14"/>
      <c r="NWB211" s="14"/>
      <c r="NWC211" s="14"/>
      <c r="NWD211" s="14"/>
      <c r="NWE211" s="14"/>
      <c r="NWF211" s="14"/>
      <c r="NWG211" s="14"/>
      <c r="NWH211" s="14"/>
      <c r="NWI211" s="14"/>
      <c r="NWJ211" s="14"/>
      <c r="NWK211" s="14"/>
      <c r="NWL211" s="14"/>
      <c r="NWM211" s="14"/>
      <c r="NWN211" s="14"/>
      <c r="NWO211" s="14"/>
      <c r="NWP211" s="14"/>
      <c r="NWQ211" s="14"/>
      <c r="NWR211" s="14"/>
      <c r="NWS211" s="14"/>
      <c r="NWT211" s="14"/>
      <c r="NWU211" s="14"/>
      <c r="NWV211" s="14"/>
      <c r="NWW211" s="14"/>
      <c r="NWX211" s="14"/>
      <c r="NWY211" s="14"/>
      <c r="NWZ211" s="14"/>
      <c r="NXA211" s="14"/>
      <c r="NXB211" s="14"/>
      <c r="NXC211" s="14"/>
      <c r="NXD211" s="14"/>
      <c r="NXE211" s="14"/>
      <c r="NXF211" s="14"/>
      <c r="NXG211" s="14"/>
      <c r="NXH211" s="14"/>
      <c r="NXI211" s="14"/>
      <c r="NXJ211" s="14"/>
      <c r="NXK211" s="14"/>
      <c r="NXL211" s="14"/>
      <c r="NXM211" s="14"/>
      <c r="NXN211" s="14"/>
      <c r="NXO211" s="14"/>
      <c r="NXP211" s="14"/>
      <c r="NXQ211" s="14"/>
      <c r="NXR211" s="14"/>
      <c r="NXS211" s="14"/>
      <c r="NXT211" s="14"/>
      <c r="NXU211" s="14"/>
      <c r="NXV211" s="14"/>
      <c r="NXW211" s="14"/>
      <c r="NXX211" s="14"/>
      <c r="NXY211" s="14"/>
      <c r="NXZ211" s="14"/>
      <c r="NYA211" s="14"/>
      <c r="NYB211" s="14"/>
      <c r="NYC211" s="14"/>
      <c r="NYD211" s="14"/>
      <c r="NYE211" s="14"/>
      <c r="NYF211" s="14"/>
      <c r="NYG211" s="14"/>
      <c r="NYH211" s="14"/>
      <c r="NYI211" s="14"/>
      <c r="NYJ211" s="14"/>
      <c r="NYK211" s="14"/>
      <c r="NYL211" s="14"/>
      <c r="NYM211" s="14"/>
      <c r="NYN211" s="14"/>
      <c r="NYO211" s="14"/>
      <c r="NYP211" s="14"/>
      <c r="NYQ211" s="14"/>
      <c r="NYR211" s="14"/>
      <c r="NYS211" s="14"/>
      <c r="NYT211" s="14"/>
      <c r="NYU211" s="14"/>
      <c r="NYV211" s="14"/>
      <c r="NYW211" s="14"/>
      <c r="NYX211" s="14"/>
      <c r="NYY211" s="14"/>
      <c r="NYZ211" s="14"/>
      <c r="NZA211" s="14"/>
      <c r="NZB211" s="14"/>
      <c r="NZC211" s="14"/>
      <c r="NZD211" s="14"/>
      <c r="NZE211" s="14"/>
      <c r="NZF211" s="14"/>
      <c r="NZG211" s="14"/>
      <c r="NZH211" s="14"/>
      <c r="NZI211" s="14"/>
      <c r="NZJ211" s="14"/>
      <c r="NZK211" s="14"/>
      <c r="NZL211" s="14"/>
      <c r="NZM211" s="14"/>
      <c r="NZN211" s="14"/>
      <c r="NZO211" s="14"/>
      <c r="NZP211" s="14"/>
      <c r="NZQ211" s="14"/>
      <c r="NZR211" s="14"/>
      <c r="NZS211" s="14"/>
      <c r="NZT211" s="14"/>
      <c r="NZU211" s="14"/>
      <c r="NZV211" s="14"/>
      <c r="NZW211" s="14"/>
      <c r="NZX211" s="14"/>
      <c r="NZY211" s="14"/>
      <c r="NZZ211" s="14"/>
      <c r="OAA211" s="14"/>
      <c r="OAB211" s="14"/>
      <c r="OAC211" s="14"/>
      <c r="OAD211" s="14"/>
      <c r="OAE211" s="14"/>
      <c r="OAF211" s="14"/>
      <c r="OAG211" s="14"/>
      <c r="OAH211" s="14"/>
      <c r="OAI211" s="14"/>
      <c r="OAJ211" s="14"/>
      <c r="OAK211" s="14"/>
      <c r="OAL211" s="14"/>
      <c r="OAM211" s="14"/>
      <c r="OAN211" s="14"/>
      <c r="OAO211" s="14"/>
      <c r="OAP211" s="14"/>
      <c r="OAQ211" s="14"/>
      <c r="OAR211" s="14"/>
      <c r="OAS211" s="14"/>
      <c r="OAT211" s="14"/>
      <c r="OAU211" s="14"/>
      <c r="OAV211" s="14"/>
      <c r="OAW211" s="14"/>
      <c r="OAX211" s="14"/>
      <c r="OAY211" s="14"/>
      <c r="OAZ211" s="14"/>
      <c r="OBA211" s="14"/>
      <c r="OBB211" s="14"/>
      <c r="OBC211" s="14"/>
      <c r="OBD211" s="14"/>
      <c r="OBE211" s="14"/>
      <c r="OBF211" s="14"/>
      <c r="OBG211" s="14"/>
      <c r="OBH211" s="14"/>
      <c r="OBI211" s="14"/>
      <c r="OBJ211" s="14"/>
      <c r="OBK211" s="14"/>
      <c r="OBL211" s="14"/>
      <c r="OBM211" s="14"/>
      <c r="OBN211" s="14"/>
      <c r="OBO211" s="14"/>
      <c r="OBP211" s="14"/>
      <c r="OBQ211" s="14"/>
      <c r="OBR211" s="14"/>
      <c r="OBS211" s="14"/>
      <c r="OBT211" s="14"/>
      <c r="OBU211" s="14"/>
      <c r="OBV211" s="14"/>
      <c r="OBW211" s="14"/>
      <c r="OBX211" s="14"/>
      <c r="OBY211" s="14"/>
      <c r="OBZ211" s="14"/>
      <c r="OCA211" s="14"/>
      <c r="OCB211" s="14"/>
      <c r="OCC211" s="14"/>
      <c r="OCD211" s="14"/>
      <c r="OCE211" s="14"/>
      <c r="OCF211" s="14"/>
      <c r="OCG211" s="14"/>
      <c r="OCH211" s="14"/>
      <c r="OCI211" s="14"/>
      <c r="OCJ211" s="14"/>
      <c r="OCK211" s="14"/>
      <c r="OCL211" s="14"/>
      <c r="OCM211" s="14"/>
      <c r="OCN211" s="14"/>
      <c r="OCO211" s="14"/>
      <c r="OCP211" s="14"/>
      <c r="OCQ211" s="14"/>
      <c r="OCR211" s="14"/>
      <c r="OCS211" s="14"/>
      <c r="OCT211" s="14"/>
      <c r="OCU211" s="14"/>
      <c r="OCV211" s="14"/>
      <c r="OCW211" s="14"/>
      <c r="OCX211" s="14"/>
      <c r="OCY211" s="14"/>
      <c r="OCZ211" s="14"/>
      <c r="ODA211" s="14"/>
      <c r="ODB211" s="14"/>
      <c r="ODC211" s="14"/>
      <c r="ODD211" s="14"/>
      <c r="ODE211" s="14"/>
      <c r="ODF211" s="14"/>
      <c r="ODG211" s="14"/>
      <c r="ODH211" s="14"/>
      <c r="ODI211" s="14"/>
      <c r="ODJ211" s="14"/>
      <c r="ODK211" s="14"/>
      <c r="ODL211" s="14"/>
      <c r="ODM211" s="14"/>
      <c r="ODN211" s="14"/>
      <c r="ODO211" s="14"/>
      <c r="ODP211" s="14"/>
      <c r="ODQ211" s="14"/>
      <c r="ODR211" s="14"/>
      <c r="ODS211" s="14"/>
      <c r="ODT211" s="14"/>
      <c r="ODU211" s="14"/>
      <c r="ODV211" s="14"/>
      <c r="ODW211" s="14"/>
      <c r="ODX211" s="14"/>
      <c r="ODY211" s="14"/>
      <c r="ODZ211" s="14"/>
      <c r="OEA211" s="14"/>
      <c r="OEB211" s="14"/>
      <c r="OEC211" s="14"/>
      <c r="OED211" s="14"/>
      <c r="OEE211" s="14"/>
      <c r="OEF211" s="14"/>
      <c r="OEG211" s="14"/>
      <c r="OEH211" s="14"/>
      <c r="OEI211" s="14"/>
      <c r="OEJ211" s="14"/>
      <c r="OEK211" s="14"/>
      <c r="OEL211" s="14"/>
      <c r="OEM211" s="14"/>
      <c r="OEN211" s="14"/>
      <c r="OEO211" s="14"/>
      <c r="OEP211" s="14"/>
      <c r="OEQ211" s="14"/>
      <c r="OER211" s="14"/>
      <c r="OES211" s="14"/>
      <c r="OET211" s="14"/>
      <c r="OEU211" s="14"/>
      <c r="OEV211" s="14"/>
      <c r="OEW211" s="14"/>
      <c r="OEX211" s="14"/>
      <c r="OEY211" s="14"/>
      <c r="OEZ211" s="14"/>
      <c r="OFA211" s="14"/>
      <c r="OFB211" s="14"/>
      <c r="OFC211" s="14"/>
      <c r="OFD211" s="14"/>
      <c r="OFE211" s="14"/>
      <c r="OFF211" s="14"/>
      <c r="OFG211" s="14"/>
      <c r="OFH211" s="14"/>
      <c r="OFI211" s="14"/>
      <c r="OFJ211" s="14"/>
      <c r="OFK211" s="14"/>
      <c r="OFL211" s="14"/>
      <c r="OFM211" s="14"/>
      <c r="OFN211" s="14"/>
      <c r="OFO211" s="14"/>
      <c r="OFP211" s="14"/>
      <c r="OFQ211" s="14"/>
      <c r="OFR211" s="14"/>
      <c r="OFS211" s="14"/>
      <c r="OFT211" s="14"/>
      <c r="OFU211" s="14"/>
      <c r="OFV211" s="14"/>
      <c r="OFW211" s="14"/>
      <c r="OFX211" s="14"/>
      <c r="OFY211" s="14"/>
      <c r="OFZ211" s="14"/>
      <c r="OGA211" s="14"/>
      <c r="OGB211" s="14"/>
      <c r="OGC211" s="14"/>
      <c r="OGD211" s="14"/>
      <c r="OGE211" s="14"/>
      <c r="OGF211" s="14"/>
      <c r="OGG211" s="14"/>
      <c r="OGH211" s="14"/>
      <c r="OGI211" s="14"/>
      <c r="OGJ211" s="14"/>
      <c r="OGK211" s="14"/>
      <c r="OGL211" s="14"/>
      <c r="OGM211" s="14"/>
      <c r="OGN211" s="14"/>
      <c r="OGO211" s="14"/>
      <c r="OGP211" s="14"/>
      <c r="OGQ211" s="14"/>
      <c r="OGR211" s="14"/>
      <c r="OGS211" s="14"/>
      <c r="OGT211" s="14"/>
      <c r="OGU211" s="14"/>
      <c r="OGV211" s="14"/>
      <c r="OGW211" s="14"/>
      <c r="OGX211" s="14"/>
      <c r="OGY211" s="14"/>
      <c r="OGZ211" s="14"/>
      <c r="OHA211" s="14"/>
      <c r="OHB211" s="14"/>
      <c r="OHC211" s="14"/>
      <c r="OHD211" s="14"/>
      <c r="OHE211" s="14"/>
      <c r="OHF211" s="14"/>
      <c r="OHG211" s="14"/>
      <c r="OHH211" s="14"/>
      <c r="OHI211" s="14"/>
      <c r="OHJ211" s="14"/>
      <c r="OHK211" s="14"/>
      <c r="OHL211" s="14"/>
      <c r="OHM211" s="14"/>
      <c r="OHN211" s="14"/>
      <c r="OHO211" s="14"/>
      <c r="OHP211" s="14"/>
      <c r="OHQ211" s="14"/>
      <c r="OHR211" s="14"/>
      <c r="OHS211" s="14"/>
      <c r="OHT211" s="14"/>
      <c r="OHU211" s="14"/>
      <c r="OHV211" s="14"/>
      <c r="OHW211" s="14"/>
      <c r="OHX211" s="14"/>
      <c r="OHY211" s="14"/>
      <c r="OHZ211" s="14"/>
      <c r="OIA211" s="14"/>
      <c r="OIB211" s="14"/>
      <c r="OIC211" s="14"/>
      <c r="OID211" s="14"/>
      <c r="OIE211" s="14"/>
      <c r="OIF211" s="14"/>
      <c r="OIG211" s="14"/>
      <c r="OIH211" s="14"/>
      <c r="OII211" s="14"/>
      <c r="OIJ211" s="14"/>
      <c r="OIK211" s="14"/>
      <c r="OIL211" s="14"/>
      <c r="OIM211" s="14"/>
      <c r="OIN211" s="14"/>
      <c r="OIO211" s="14"/>
      <c r="OIP211" s="14"/>
      <c r="OIQ211" s="14"/>
      <c r="OIR211" s="14"/>
      <c r="OIS211" s="14"/>
      <c r="OIT211" s="14"/>
      <c r="OIU211" s="14"/>
      <c r="OIV211" s="14"/>
      <c r="OIW211" s="14"/>
      <c r="OIX211" s="14"/>
      <c r="OIY211" s="14"/>
      <c r="OIZ211" s="14"/>
      <c r="OJA211" s="14"/>
      <c r="OJB211" s="14"/>
      <c r="OJC211" s="14"/>
      <c r="OJD211" s="14"/>
      <c r="OJE211" s="14"/>
      <c r="OJF211" s="14"/>
      <c r="OJG211" s="14"/>
      <c r="OJH211" s="14"/>
      <c r="OJI211" s="14"/>
      <c r="OJJ211" s="14"/>
      <c r="OJK211" s="14"/>
      <c r="OJL211" s="14"/>
      <c r="OJM211" s="14"/>
      <c r="OJN211" s="14"/>
      <c r="OJO211" s="14"/>
      <c r="OJP211" s="14"/>
      <c r="OJQ211" s="14"/>
      <c r="OJR211" s="14"/>
      <c r="OJS211" s="14"/>
      <c r="OJT211" s="14"/>
      <c r="OJU211" s="14"/>
      <c r="OJV211" s="14"/>
      <c r="OJW211" s="14"/>
      <c r="OJX211" s="14"/>
      <c r="OJY211" s="14"/>
      <c r="OJZ211" s="14"/>
      <c r="OKA211" s="14"/>
      <c r="OKB211" s="14"/>
      <c r="OKC211" s="14"/>
      <c r="OKD211" s="14"/>
      <c r="OKE211" s="14"/>
      <c r="OKF211" s="14"/>
      <c r="OKG211" s="14"/>
      <c r="OKH211" s="14"/>
      <c r="OKI211" s="14"/>
      <c r="OKJ211" s="14"/>
      <c r="OKK211" s="14"/>
      <c r="OKL211" s="14"/>
      <c r="OKM211" s="14"/>
      <c r="OKN211" s="14"/>
      <c r="OKO211" s="14"/>
      <c r="OKP211" s="14"/>
      <c r="OKQ211" s="14"/>
      <c r="OKR211" s="14"/>
      <c r="OKS211" s="14"/>
      <c r="OKT211" s="14"/>
      <c r="OKU211" s="14"/>
      <c r="OKV211" s="14"/>
      <c r="OKW211" s="14"/>
      <c r="OKX211" s="14"/>
      <c r="OKY211" s="14"/>
      <c r="OKZ211" s="14"/>
      <c r="OLA211" s="14"/>
      <c r="OLB211" s="14"/>
      <c r="OLC211" s="14"/>
      <c r="OLD211" s="14"/>
      <c r="OLE211" s="14"/>
      <c r="OLF211" s="14"/>
      <c r="OLG211" s="14"/>
      <c r="OLH211" s="14"/>
      <c r="OLI211" s="14"/>
      <c r="OLJ211" s="14"/>
      <c r="OLK211" s="14"/>
      <c r="OLL211" s="14"/>
      <c r="OLM211" s="14"/>
      <c r="OLN211" s="14"/>
      <c r="OLO211" s="14"/>
      <c r="OLP211" s="14"/>
      <c r="OLQ211" s="14"/>
      <c r="OLR211" s="14"/>
      <c r="OLS211" s="14"/>
      <c r="OLT211" s="14"/>
      <c r="OLU211" s="14"/>
      <c r="OLV211" s="14"/>
      <c r="OLW211" s="14"/>
      <c r="OLX211" s="14"/>
      <c r="OLY211" s="14"/>
      <c r="OLZ211" s="14"/>
      <c r="OMA211" s="14"/>
      <c r="OMB211" s="14"/>
      <c r="OMC211" s="14"/>
      <c r="OMD211" s="14"/>
      <c r="OME211" s="14"/>
      <c r="OMF211" s="14"/>
      <c r="OMG211" s="14"/>
      <c r="OMH211" s="14"/>
      <c r="OMI211" s="14"/>
      <c r="OMJ211" s="14"/>
      <c r="OMK211" s="14"/>
      <c r="OML211" s="14"/>
      <c r="OMM211" s="14"/>
      <c r="OMN211" s="14"/>
      <c r="OMO211" s="14"/>
      <c r="OMP211" s="14"/>
      <c r="OMQ211" s="14"/>
      <c r="OMR211" s="14"/>
      <c r="OMS211" s="14"/>
      <c r="OMT211" s="14"/>
      <c r="OMU211" s="14"/>
      <c r="OMV211" s="14"/>
      <c r="OMW211" s="14"/>
      <c r="OMX211" s="14"/>
      <c r="OMY211" s="14"/>
      <c r="OMZ211" s="14"/>
      <c r="ONA211" s="14"/>
      <c r="ONB211" s="14"/>
      <c r="ONC211" s="14"/>
      <c r="OND211" s="14"/>
      <c r="ONE211" s="14"/>
      <c r="ONF211" s="14"/>
      <c r="ONG211" s="14"/>
      <c r="ONH211" s="14"/>
      <c r="ONI211" s="14"/>
      <c r="ONJ211" s="14"/>
      <c r="ONK211" s="14"/>
      <c r="ONL211" s="14"/>
      <c r="ONM211" s="14"/>
      <c r="ONN211" s="14"/>
      <c r="ONO211" s="14"/>
      <c r="ONP211" s="14"/>
      <c r="ONQ211" s="14"/>
      <c r="ONR211" s="14"/>
      <c r="ONS211" s="14"/>
      <c r="ONT211" s="14"/>
      <c r="ONU211" s="14"/>
      <c r="ONV211" s="14"/>
      <c r="ONW211" s="14"/>
      <c r="ONX211" s="14"/>
      <c r="ONY211" s="14"/>
      <c r="ONZ211" s="14"/>
      <c r="OOA211" s="14"/>
      <c r="OOB211" s="14"/>
      <c r="OOC211" s="14"/>
      <c r="OOD211" s="14"/>
      <c r="OOE211" s="14"/>
      <c r="OOF211" s="14"/>
      <c r="OOG211" s="14"/>
      <c r="OOH211" s="14"/>
      <c r="OOI211" s="14"/>
      <c r="OOJ211" s="14"/>
      <c r="OOK211" s="14"/>
      <c r="OOL211" s="14"/>
      <c r="OOM211" s="14"/>
      <c r="OON211" s="14"/>
      <c r="OOO211" s="14"/>
      <c r="OOP211" s="14"/>
      <c r="OOQ211" s="14"/>
      <c r="OOR211" s="14"/>
      <c r="OOS211" s="14"/>
      <c r="OOT211" s="14"/>
      <c r="OOU211" s="14"/>
      <c r="OOV211" s="14"/>
      <c r="OOW211" s="14"/>
      <c r="OOX211" s="14"/>
      <c r="OOY211" s="14"/>
      <c r="OOZ211" s="14"/>
      <c r="OPA211" s="14"/>
      <c r="OPB211" s="14"/>
      <c r="OPC211" s="14"/>
      <c r="OPD211" s="14"/>
      <c r="OPE211" s="14"/>
      <c r="OPF211" s="14"/>
      <c r="OPG211" s="14"/>
      <c r="OPH211" s="14"/>
      <c r="OPI211" s="14"/>
      <c r="OPJ211" s="14"/>
      <c r="OPK211" s="14"/>
      <c r="OPL211" s="14"/>
      <c r="OPM211" s="14"/>
      <c r="OPN211" s="14"/>
      <c r="OPO211" s="14"/>
      <c r="OPP211" s="14"/>
      <c r="OPQ211" s="14"/>
      <c r="OPR211" s="14"/>
      <c r="OPS211" s="14"/>
      <c r="OPT211" s="14"/>
      <c r="OPU211" s="14"/>
      <c r="OPV211" s="14"/>
      <c r="OPW211" s="14"/>
      <c r="OPX211" s="14"/>
      <c r="OPY211" s="14"/>
      <c r="OPZ211" s="14"/>
      <c r="OQA211" s="14"/>
      <c r="OQB211" s="14"/>
      <c r="OQC211" s="14"/>
      <c r="OQD211" s="14"/>
      <c r="OQE211" s="14"/>
      <c r="OQF211" s="14"/>
      <c r="OQG211" s="14"/>
      <c r="OQH211" s="14"/>
      <c r="OQI211" s="14"/>
      <c r="OQJ211" s="14"/>
      <c r="OQK211" s="14"/>
      <c r="OQL211" s="14"/>
      <c r="OQM211" s="14"/>
      <c r="OQN211" s="14"/>
      <c r="OQO211" s="14"/>
      <c r="OQP211" s="14"/>
      <c r="OQQ211" s="14"/>
      <c r="OQR211" s="14"/>
      <c r="OQS211" s="14"/>
      <c r="OQT211" s="14"/>
      <c r="OQU211" s="14"/>
      <c r="OQV211" s="14"/>
      <c r="OQW211" s="14"/>
      <c r="OQX211" s="14"/>
      <c r="OQY211" s="14"/>
      <c r="OQZ211" s="14"/>
      <c r="ORA211" s="14"/>
      <c r="ORB211" s="14"/>
      <c r="ORC211" s="14"/>
      <c r="ORD211" s="14"/>
      <c r="ORE211" s="14"/>
      <c r="ORF211" s="14"/>
      <c r="ORG211" s="14"/>
      <c r="ORH211" s="14"/>
      <c r="ORI211" s="14"/>
      <c r="ORJ211" s="14"/>
      <c r="ORK211" s="14"/>
      <c r="ORL211" s="14"/>
      <c r="ORM211" s="14"/>
      <c r="ORN211" s="14"/>
      <c r="ORO211" s="14"/>
      <c r="ORP211" s="14"/>
      <c r="ORQ211" s="14"/>
      <c r="ORR211" s="14"/>
      <c r="ORS211" s="14"/>
      <c r="ORT211" s="14"/>
      <c r="ORU211" s="14"/>
      <c r="ORV211" s="14"/>
      <c r="ORW211" s="14"/>
      <c r="ORX211" s="14"/>
      <c r="ORY211" s="14"/>
      <c r="ORZ211" s="14"/>
      <c r="OSA211" s="14"/>
      <c r="OSB211" s="14"/>
      <c r="OSC211" s="14"/>
      <c r="OSD211" s="14"/>
      <c r="OSE211" s="14"/>
      <c r="OSF211" s="14"/>
      <c r="OSG211" s="14"/>
      <c r="OSH211" s="14"/>
      <c r="OSI211" s="14"/>
      <c r="OSJ211" s="14"/>
      <c r="OSK211" s="14"/>
      <c r="OSL211" s="14"/>
      <c r="OSM211" s="14"/>
      <c r="OSN211" s="14"/>
      <c r="OSO211" s="14"/>
      <c r="OSP211" s="14"/>
      <c r="OSQ211" s="14"/>
      <c r="OSR211" s="14"/>
      <c r="OSS211" s="14"/>
      <c r="OST211" s="14"/>
      <c r="OSU211" s="14"/>
      <c r="OSV211" s="14"/>
      <c r="OSW211" s="14"/>
      <c r="OSX211" s="14"/>
      <c r="OSY211" s="14"/>
      <c r="OSZ211" s="14"/>
      <c r="OTA211" s="14"/>
      <c r="OTB211" s="14"/>
      <c r="OTC211" s="14"/>
      <c r="OTD211" s="14"/>
      <c r="OTE211" s="14"/>
      <c r="OTF211" s="14"/>
      <c r="OTG211" s="14"/>
      <c r="OTH211" s="14"/>
      <c r="OTI211" s="14"/>
      <c r="OTJ211" s="14"/>
      <c r="OTK211" s="14"/>
      <c r="OTL211" s="14"/>
      <c r="OTM211" s="14"/>
      <c r="OTN211" s="14"/>
      <c r="OTO211" s="14"/>
      <c r="OTP211" s="14"/>
      <c r="OTQ211" s="14"/>
      <c r="OTR211" s="14"/>
      <c r="OTS211" s="14"/>
      <c r="OTT211" s="14"/>
      <c r="OTU211" s="14"/>
      <c r="OTV211" s="14"/>
      <c r="OTW211" s="14"/>
      <c r="OTX211" s="14"/>
      <c r="OTY211" s="14"/>
      <c r="OTZ211" s="14"/>
      <c r="OUA211" s="14"/>
      <c r="OUB211" s="14"/>
      <c r="OUC211" s="14"/>
      <c r="OUD211" s="14"/>
      <c r="OUE211" s="14"/>
      <c r="OUF211" s="14"/>
      <c r="OUG211" s="14"/>
      <c r="OUH211" s="14"/>
      <c r="OUI211" s="14"/>
      <c r="OUJ211" s="14"/>
      <c r="OUK211" s="14"/>
      <c r="OUL211" s="14"/>
      <c r="OUM211" s="14"/>
      <c r="OUN211" s="14"/>
      <c r="OUO211" s="14"/>
      <c r="OUP211" s="14"/>
      <c r="OUQ211" s="14"/>
      <c r="OUR211" s="14"/>
      <c r="OUS211" s="14"/>
      <c r="OUT211" s="14"/>
      <c r="OUU211" s="14"/>
      <c r="OUV211" s="14"/>
      <c r="OUW211" s="14"/>
      <c r="OUX211" s="14"/>
      <c r="OUY211" s="14"/>
      <c r="OUZ211" s="14"/>
      <c r="OVA211" s="14"/>
      <c r="OVB211" s="14"/>
      <c r="OVC211" s="14"/>
      <c r="OVD211" s="14"/>
      <c r="OVE211" s="14"/>
      <c r="OVF211" s="14"/>
      <c r="OVG211" s="14"/>
      <c r="OVH211" s="14"/>
      <c r="OVI211" s="14"/>
      <c r="OVJ211" s="14"/>
      <c r="OVK211" s="14"/>
      <c r="OVL211" s="14"/>
      <c r="OVM211" s="14"/>
      <c r="OVN211" s="14"/>
      <c r="OVO211" s="14"/>
      <c r="OVP211" s="14"/>
      <c r="OVQ211" s="14"/>
      <c r="OVR211" s="14"/>
      <c r="OVS211" s="14"/>
      <c r="OVT211" s="14"/>
      <c r="OVU211" s="14"/>
      <c r="OVV211" s="14"/>
      <c r="OVW211" s="14"/>
      <c r="OVX211" s="14"/>
      <c r="OVY211" s="14"/>
      <c r="OVZ211" s="14"/>
      <c r="OWA211" s="14"/>
      <c r="OWB211" s="14"/>
      <c r="OWC211" s="14"/>
      <c r="OWD211" s="14"/>
      <c r="OWE211" s="14"/>
      <c r="OWF211" s="14"/>
      <c r="OWG211" s="14"/>
      <c r="OWH211" s="14"/>
      <c r="OWI211" s="14"/>
      <c r="OWJ211" s="14"/>
      <c r="OWK211" s="14"/>
      <c r="OWL211" s="14"/>
      <c r="OWM211" s="14"/>
      <c r="OWN211" s="14"/>
      <c r="OWO211" s="14"/>
      <c r="OWP211" s="14"/>
      <c r="OWQ211" s="14"/>
      <c r="OWR211" s="14"/>
      <c r="OWS211" s="14"/>
      <c r="OWT211" s="14"/>
      <c r="OWU211" s="14"/>
      <c r="OWV211" s="14"/>
      <c r="OWW211" s="14"/>
      <c r="OWX211" s="14"/>
      <c r="OWY211" s="14"/>
      <c r="OWZ211" s="14"/>
      <c r="OXA211" s="14"/>
      <c r="OXB211" s="14"/>
      <c r="OXC211" s="14"/>
      <c r="OXD211" s="14"/>
      <c r="OXE211" s="14"/>
      <c r="OXF211" s="14"/>
      <c r="OXG211" s="14"/>
      <c r="OXH211" s="14"/>
      <c r="OXI211" s="14"/>
      <c r="OXJ211" s="14"/>
      <c r="OXK211" s="14"/>
      <c r="OXL211" s="14"/>
      <c r="OXM211" s="14"/>
      <c r="OXN211" s="14"/>
      <c r="OXO211" s="14"/>
      <c r="OXP211" s="14"/>
      <c r="OXQ211" s="14"/>
      <c r="OXR211" s="14"/>
      <c r="OXS211" s="14"/>
      <c r="OXT211" s="14"/>
      <c r="OXU211" s="14"/>
      <c r="OXV211" s="14"/>
      <c r="OXW211" s="14"/>
      <c r="OXX211" s="14"/>
      <c r="OXY211" s="14"/>
      <c r="OXZ211" s="14"/>
      <c r="OYA211" s="14"/>
      <c r="OYB211" s="14"/>
      <c r="OYC211" s="14"/>
      <c r="OYD211" s="14"/>
      <c r="OYE211" s="14"/>
      <c r="OYF211" s="14"/>
      <c r="OYG211" s="14"/>
      <c r="OYH211" s="14"/>
      <c r="OYI211" s="14"/>
      <c r="OYJ211" s="14"/>
      <c r="OYK211" s="14"/>
      <c r="OYL211" s="14"/>
      <c r="OYM211" s="14"/>
      <c r="OYN211" s="14"/>
      <c r="OYO211" s="14"/>
      <c r="OYP211" s="14"/>
      <c r="OYQ211" s="14"/>
      <c r="OYR211" s="14"/>
      <c r="OYS211" s="14"/>
      <c r="OYT211" s="14"/>
      <c r="OYU211" s="14"/>
      <c r="OYV211" s="14"/>
      <c r="OYW211" s="14"/>
      <c r="OYX211" s="14"/>
      <c r="OYY211" s="14"/>
      <c r="OYZ211" s="14"/>
      <c r="OZA211" s="14"/>
      <c r="OZB211" s="14"/>
      <c r="OZC211" s="14"/>
      <c r="OZD211" s="14"/>
      <c r="OZE211" s="14"/>
      <c r="OZF211" s="14"/>
      <c r="OZG211" s="14"/>
      <c r="OZH211" s="14"/>
      <c r="OZI211" s="14"/>
      <c r="OZJ211" s="14"/>
      <c r="OZK211" s="14"/>
      <c r="OZL211" s="14"/>
      <c r="OZM211" s="14"/>
      <c r="OZN211" s="14"/>
      <c r="OZO211" s="14"/>
      <c r="OZP211" s="14"/>
      <c r="OZQ211" s="14"/>
      <c r="OZR211" s="14"/>
      <c r="OZS211" s="14"/>
      <c r="OZT211" s="14"/>
      <c r="OZU211" s="14"/>
      <c r="OZV211" s="14"/>
      <c r="OZW211" s="14"/>
      <c r="OZX211" s="14"/>
      <c r="OZY211" s="14"/>
      <c r="OZZ211" s="14"/>
      <c r="PAA211" s="14"/>
      <c r="PAB211" s="14"/>
      <c r="PAC211" s="14"/>
      <c r="PAD211" s="14"/>
      <c r="PAE211" s="14"/>
      <c r="PAF211" s="14"/>
      <c r="PAG211" s="14"/>
      <c r="PAH211" s="14"/>
      <c r="PAI211" s="14"/>
      <c r="PAJ211" s="14"/>
      <c r="PAK211" s="14"/>
      <c r="PAL211" s="14"/>
      <c r="PAM211" s="14"/>
      <c r="PAN211" s="14"/>
      <c r="PAO211" s="14"/>
      <c r="PAP211" s="14"/>
      <c r="PAQ211" s="14"/>
      <c r="PAR211" s="14"/>
      <c r="PAS211" s="14"/>
      <c r="PAT211" s="14"/>
      <c r="PAU211" s="14"/>
      <c r="PAV211" s="14"/>
      <c r="PAW211" s="14"/>
      <c r="PAX211" s="14"/>
      <c r="PAY211" s="14"/>
      <c r="PAZ211" s="14"/>
      <c r="PBA211" s="14"/>
      <c r="PBB211" s="14"/>
      <c r="PBC211" s="14"/>
      <c r="PBD211" s="14"/>
      <c r="PBE211" s="14"/>
      <c r="PBF211" s="14"/>
      <c r="PBG211" s="14"/>
      <c r="PBH211" s="14"/>
      <c r="PBI211" s="14"/>
      <c r="PBJ211" s="14"/>
      <c r="PBK211" s="14"/>
      <c r="PBL211" s="14"/>
      <c r="PBM211" s="14"/>
      <c r="PBN211" s="14"/>
      <c r="PBO211" s="14"/>
      <c r="PBP211" s="14"/>
      <c r="PBQ211" s="14"/>
      <c r="PBR211" s="14"/>
      <c r="PBS211" s="14"/>
      <c r="PBT211" s="14"/>
      <c r="PBU211" s="14"/>
      <c r="PBV211" s="14"/>
      <c r="PBW211" s="14"/>
      <c r="PBX211" s="14"/>
      <c r="PBY211" s="14"/>
      <c r="PBZ211" s="14"/>
      <c r="PCA211" s="14"/>
      <c r="PCB211" s="14"/>
      <c r="PCC211" s="14"/>
      <c r="PCD211" s="14"/>
      <c r="PCE211" s="14"/>
      <c r="PCF211" s="14"/>
      <c r="PCG211" s="14"/>
      <c r="PCH211" s="14"/>
      <c r="PCI211" s="14"/>
      <c r="PCJ211" s="14"/>
      <c r="PCK211" s="14"/>
      <c r="PCL211" s="14"/>
      <c r="PCM211" s="14"/>
      <c r="PCN211" s="14"/>
      <c r="PCO211" s="14"/>
      <c r="PCP211" s="14"/>
      <c r="PCQ211" s="14"/>
      <c r="PCR211" s="14"/>
      <c r="PCS211" s="14"/>
      <c r="PCT211" s="14"/>
      <c r="PCU211" s="14"/>
      <c r="PCV211" s="14"/>
      <c r="PCW211" s="14"/>
      <c r="PCX211" s="14"/>
      <c r="PCY211" s="14"/>
      <c r="PCZ211" s="14"/>
      <c r="PDA211" s="14"/>
      <c r="PDB211" s="14"/>
      <c r="PDC211" s="14"/>
      <c r="PDD211" s="14"/>
      <c r="PDE211" s="14"/>
      <c r="PDF211" s="14"/>
      <c r="PDG211" s="14"/>
      <c r="PDH211" s="14"/>
      <c r="PDI211" s="14"/>
      <c r="PDJ211" s="14"/>
      <c r="PDK211" s="14"/>
      <c r="PDL211" s="14"/>
      <c r="PDM211" s="14"/>
      <c r="PDN211" s="14"/>
      <c r="PDO211" s="14"/>
      <c r="PDP211" s="14"/>
      <c r="PDQ211" s="14"/>
      <c r="PDR211" s="14"/>
      <c r="PDS211" s="14"/>
      <c r="PDT211" s="14"/>
      <c r="PDU211" s="14"/>
      <c r="PDV211" s="14"/>
      <c r="PDW211" s="14"/>
      <c r="PDX211" s="14"/>
      <c r="PDY211" s="14"/>
      <c r="PDZ211" s="14"/>
      <c r="PEA211" s="14"/>
      <c r="PEB211" s="14"/>
      <c r="PEC211" s="14"/>
      <c r="PED211" s="14"/>
      <c r="PEE211" s="14"/>
      <c r="PEF211" s="14"/>
      <c r="PEG211" s="14"/>
      <c r="PEH211" s="14"/>
      <c r="PEI211" s="14"/>
      <c r="PEJ211" s="14"/>
      <c r="PEK211" s="14"/>
      <c r="PEL211" s="14"/>
      <c r="PEM211" s="14"/>
      <c r="PEN211" s="14"/>
      <c r="PEO211" s="14"/>
      <c r="PEP211" s="14"/>
      <c r="PEQ211" s="14"/>
      <c r="PER211" s="14"/>
      <c r="PES211" s="14"/>
      <c r="PET211" s="14"/>
      <c r="PEU211" s="14"/>
      <c r="PEV211" s="14"/>
      <c r="PEW211" s="14"/>
      <c r="PEX211" s="14"/>
      <c r="PEY211" s="14"/>
      <c r="PEZ211" s="14"/>
      <c r="PFA211" s="14"/>
      <c r="PFB211" s="14"/>
      <c r="PFC211" s="14"/>
      <c r="PFD211" s="14"/>
      <c r="PFE211" s="14"/>
      <c r="PFF211" s="14"/>
      <c r="PFG211" s="14"/>
      <c r="PFH211" s="14"/>
      <c r="PFI211" s="14"/>
      <c r="PFJ211" s="14"/>
      <c r="PFK211" s="14"/>
      <c r="PFL211" s="14"/>
      <c r="PFM211" s="14"/>
      <c r="PFN211" s="14"/>
      <c r="PFO211" s="14"/>
      <c r="PFP211" s="14"/>
      <c r="PFQ211" s="14"/>
      <c r="PFR211" s="14"/>
      <c r="PFS211" s="14"/>
      <c r="PFT211" s="14"/>
      <c r="PFU211" s="14"/>
      <c r="PFV211" s="14"/>
      <c r="PFW211" s="14"/>
      <c r="PFX211" s="14"/>
      <c r="PFY211" s="14"/>
      <c r="PFZ211" s="14"/>
      <c r="PGA211" s="14"/>
      <c r="PGB211" s="14"/>
      <c r="PGC211" s="14"/>
      <c r="PGD211" s="14"/>
      <c r="PGE211" s="14"/>
      <c r="PGF211" s="14"/>
      <c r="PGG211" s="14"/>
      <c r="PGH211" s="14"/>
      <c r="PGI211" s="14"/>
      <c r="PGJ211" s="14"/>
      <c r="PGK211" s="14"/>
      <c r="PGL211" s="14"/>
      <c r="PGM211" s="14"/>
      <c r="PGN211" s="14"/>
      <c r="PGO211" s="14"/>
      <c r="PGP211" s="14"/>
      <c r="PGQ211" s="14"/>
      <c r="PGR211" s="14"/>
      <c r="PGS211" s="14"/>
      <c r="PGT211" s="14"/>
      <c r="PGU211" s="14"/>
      <c r="PGV211" s="14"/>
      <c r="PGW211" s="14"/>
      <c r="PGX211" s="14"/>
      <c r="PGY211" s="14"/>
      <c r="PGZ211" s="14"/>
      <c r="PHA211" s="14"/>
      <c r="PHB211" s="14"/>
      <c r="PHC211" s="14"/>
      <c r="PHD211" s="14"/>
      <c r="PHE211" s="14"/>
      <c r="PHF211" s="14"/>
      <c r="PHG211" s="14"/>
      <c r="PHH211" s="14"/>
      <c r="PHI211" s="14"/>
      <c r="PHJ211" s="14"/>
      <c r="PHK211" s="14"/>
      <c r="PHL211" s="14"/>
      <c r="PHM211" s="14"/>
      <c r="PHN211" s="14"/>
      <c r="PHO211" s="14"/>
      <c r="PHP211" s="14"/>
      <c r="PHQ211" s="14"/>
      <c r="PHR211" s="14"/>
      <c r="PHS211" s="14"/>
      <c r="PHT211" s="14"/>
      <c r="PHU211" s="14"/>
      <c r="PHV211" s="14"/>
      <c r="PHW211" s="14"/>
      <c r="PHX211" s="14"/>
      <c r="PHY211" s="14"/>
      <c r="PHZ211" s="14"/>
      <c r="PIA211" s="14"/>
      <c r="PIB211" s="14"/>
      <c r="PIC211" s="14"/>
      <c r="PID211" s="14"/>
      <c r="PIE211" s="14"/>
      <c r="PIF211" s="14"/>
      <c r="PIG211" s="14"/>
      <c r="PIH211" s="14"/>
      <c r="PII211" s="14"/>
      <c r="PIJ211" s="14"/>
      <c r="PIK211" s="14"/>
      <c r="PIL211" s="14"/>
      <c r="PIM211" s="14"/>
      <c r="PIN211" s="14"/>
      <c r="PIO211" s="14"/>
      <c r="PIP211" s="14"/>
      <c r="PIQ211" s="14"/>
      <c r="PIR211" s="14"/>
      <c r="PIS211" s="14"/>
      <c r="PIT211" s="14"/>
      <c r="PIU211" s="14"/>
      <c r="PIV211" s="14"/>
      <c r="PIW211" s="14"/>
      <c r="PIX211" s="14"/>
      <c r="PIY211" s="14"/>
      <c r="PIZ211" s="14"/>
      <c r="PJA211" s="14"/>
      <c r="PJB211" s="14"/>
      <c r="PJC211" s="14"/>
      <c r="PJD211" s="14"/>
      <c r="PJE211" s="14"/>
      <c r="PJF211" s="14"/>
      <c r="PJG211" s="14"/>
      <c r="PJH211" s="14"/>
      <c r="PJI211" s="14"/>
      <c r="PJJ211" s="14"/>
      <c r="PJK211" s="14"/>
      <c r="PJL211" s="14"/>
      <c r="PJM211" s="14"/>
      <c r="PJN211" s="14"/>
      <c r="PJO211" s="14"/>
      <c r="PJP211" s="14"/>
      <c r="PJQ211" s="14"/>
      <c r="PJR211" s="14"/>
      <c r="PJS211" s="14"/>
      <c r="PJT211" s="14"/>
      <c r="PJU211" s="14"/>
      <c r="PJV211" s="14"/>
      <c r="PJW211" s="14"/>
      <c r="PJX211" s="14"/>
      <c r="PJY211" s="14"/>
      <c r="PJZ211" s="14"/>
      <c r="PKA211" s="14"/>
      <c r="PKB211" s="14"/>
      <c r="PKC211" s="14"/>
      <c r="PKD211" s="14"/>
      <c r="PKE211" s="14"/>
      <c r="PKF211" s="14"/>
      <c r="PKG211" s="14"/>
      <c r="PKH211" s="14"/>
      <c r="PKI211" s="14"/>
      <c r="PKJ211" s="14"/>
      <c r="PKK211" s="14"/>
      <c r="PKL211" s="14"/>
      <c r="PKM211" s="14"/>
      <c r="PKN211" s="14"/>
      <c r="PKO211" s="14"/>
      <c r="PKP211" s="14"/>
      <c r="PKQ211" s="14"/>
      <c r="PKR211" s="14"/>
      <c r="PKS211" s="14"/>
      <c r="PKT211" s="14"/>
      <c r="PKU211" s="14"/>
      <c r="PKV211" s="14"/>
      <c r="PKW211" s="14"/>
      <c r="PKX211" s="14"/>
      <c r="PKY211" s="14"/>
      <c r="PKZ211" s="14"/>
      <c r="PLA211" s="14"/>
      <c r="PLB211" s="14"/>
      <c r="PLC211" s="14"/>
      <c r="PLD211" s="14"/>
      <c r="PLE211" s="14"/>
      <c r="PLF211" s="14"/>
      <c r="PLG211" s="14"/>
      <c r="PLH211" s="14"/>
      <c r="PLI211" s="14"/>
      <c r="PLJ211" s="14"/>
      <c r="PLK211" s="14"/>
      <c r="PLL211" s="14"/>
      <c r="PLM211" s="14"/>
      <c r="PLN211" s="14"/>
      <c r="PLO211" s="14"/>
      <c r="PLP211" s="14"/>
      <c r="PLQ211" s="14"/>
      <c r="PLR211" s="14"/>
      <c r="PLS211" s="14"/>
      <c r="PLT211" s="14"/>
      <c r="PLU211" s="14"/>
      <c r="PLV211" s="14"/>
      <c r="PLW211" s="14"/>
      <c r="PLX211" s="14"/>
      <c r="PLY211" s="14"/>
      <c r="PLZ211" s="14"/>
      <c r="PMA211" s="14"/>
      <c r="PMB211" s="14"/>
      <c r="PMC211" s="14"/>
      <c r="PMD211" s="14"/>
      <c r="PME211" s="14"/>
      <c r="PMF211" s="14"/>
      <c r="PMG211" s="14"/>
      <c r="PMH211" s="14"/>
      <c r="PMI211" s="14"/>
      <c r="PMJ211" s="14"/>
      <c r="PMK211" s="14"/>
      <c r="PML211" s="14"/>
      <c r="PMM211" s="14"/>
      <c r="PMN211" s="14"/>
      <c r="PMO211" s="14"/>
      <c r="PMP211" s="14"/>
      <c r="PMQ211" s="14"/>
      <c r="PMR211" s="14"/>
      <c r="PMS211" s="14"/>
      <c r="PMT211" s="14"/>
      <c r="PMU211" s="14"/>
      <c r="PMV211" s="14"/>
      <c r="PMW211" s="14"/>
      <c r="PMX211" s="14"/>
      <c r="PMY211" s="14"/>
      <c r="PMZ211" s="14"/>
      <c r="PNA211" s="14"/>
      <c r="PNB211" s="14"/>
      <c r="PNC211" s="14"/>
      <c r="PND211" s="14"/>
      <c r="PNE211" s="14"/>
      <c r="PNF211" s="14"/>
      <c r="PNG211" s="14"/>
      <c r="PNH211" s="14"/>
      <c r="PNI211" s="14"/>
      <c r="PNJ211" s="14"/>
      <c r="PNK211" s="14"/>
      <c r="PNL211" s="14"/>
      <c r="PNM211" s="14"/>
      <c r="PNN211" s="14"/>
      <c r="PNO211" s="14"/>
      <c r="PNP211" s="14"/>
      <c r="PNQ211" s="14"/>
      <c r="PNR211" s="14"/>
      <c r="PNS211" s="14"/>
      <c r="PNT211" s="14"/>
      <c r="PNU211" s="14"/>
      <c r="PNV211" s="14"/>
      <c r="PNW211" s="14"/>
      <c r="PNX211" s="14"/>
      <c r="PNY211" s="14"/>
      <c r="PNZ211" s="14"/>
      <c r="POA211" s="14"/>
      <c r="POB211" s="14"/>
      <c r="POC211" s="14"/>
      <c r="POD211" s="14"/>
      <c r="POE211" s="14"/>
      <c r="POF211" s="14"/>
      <c r="POG211" s="14"/>
      <c r="POH211" s="14"/>
      <c r="POI211" s="14"/>
      <c r="POJ211" s="14"/>
      <c r="POK211" s="14"/>
      <c r="POL211" s="14"/>
      <c r="POM211" s="14"/>
      <c r="PON211" s="14"/>
      <c r="POO211" s="14"/>
      <c r="POP211" s="14"/>
      <c r="POQ211" s="14"/>
      <c r="POR211" s="14"/>
      <c r="POS211" s="14"/>
      <c r="POT211" s="14"/>
      <c r="POU211" s="14"/>
      <c r="POV211" s="14"/>
      <c r="POW211" s="14"/>
      <c r="POX211" s="14"/>
      <c r="POY211" s="14"/>
      <c r="POZ211" s="14"/>
      <c r="PPA211" s="14"/>
      <c r="PPB211" s="14"/>
      <c r="PPC211" s="14"/>
      <c r="PPD211" s="14"/>
      <c r="PPE211" s="14"/>
      <c r="PPF211" s="14"/>
      <c r="PPG211" s="14"/>
      <c r="PPH211" s="14"/>
      <c r="PPI211" s="14"/>
      <c r="PPJ211" s="14"/>
      <c r="PPK211" s="14"/>
      <c r="PPL211" s="14"/>
      <c r="PPM211" s="14"/>
      <c r="PPN211" s="14"/>
      <c r="PPO211" s="14"/>
      <c r="PPP211" s="14"/>
      <c r="PPQ211" s="14"/>
      <c r="PPR211" s="14"/>
      <c r="PPS211" s="14"/>
      <c r="PPT211" s="14"/>
      <c r="PPU211" s="14"/>
      <c r="PPV211" s="14"/>
      <c r="PPW211" s="14"/>
      <c r="PPX211" s="14"/>
      <c r="PPY211" s="14"/>
      <c r="PPZ211" s="14"/>
      <c r="PQA211" s="14"/>
      <c r="PQB211" s="14"/>
      <c r="PQC211" s="14"/>
      <c r="PQD211" s="14"/>
      <c r="PQE211" s="14"/>
      <c r="PQF211" s="14"/>
      <c r="PQG211" s="14"/>
      <c r="PQH211" s="14"/>
      <c r="PQI211" s="14"/>
      <c r="PQJ211" s="14"/>
      <c r="PQK211" s="14"/>
      <c r="PQL211" s="14"/>
      <c r="PQM211" s="14"/>
      <c r="PQN211" s="14"/>
      <c r="PQO211" s="14"/>
      <c r="PQP211" s="14"/>
      <c r="PQQ211" s="14"/>
      <c r="PQR211" s="14"/>
      <c r="PQS211" s="14"/>
      <c r="PQT211" s="14"/>
      <c r="PQU211" s="14"/>
      <c r="PQV211" s="14"/>
      <c r="PQW211" s="14"/>
      <c r="PQX211" s="14"/>
      <c r="PQY211" s="14"/>
      <c r="PQZ211" s="14"/>
      <c r="PRA211" s="14"/>
      <c r="PRB211" s="14"/>
      <c r="PRC211" s="14"/>
      <c r="PRD211" s="14"/>
      <c r="PRE211" s="14"/>
      <c r="PRF211" s="14"/>
      <c r="PRG211" s="14"/>
      <c r="PRH211" s="14"/>
      <c r="PRI211" s="14"/>
      <c r="PRJ211" s="14"/>
      <c r="PRK211" s="14"/>
      <c r="PRL211" s="14"/>
      <c r="PRM211" s="14"/>
      <c r="PRN211" s="14"/>
      <c r="PRO211" s="14"/>
      <c r="PRP211" s="14"/>
      <c r="PRQ211" s="14"/>
      <c r="PRR211" s="14"/>
      <c r="PRS211" s="14"/>
      <c r="PRT211" s="14"/>
      <c r="PRU211" s="14"/>
      <c r="PRV211" s="14"/>
      <c r="PRW211" s="14"/>
      <c r="PRX211" s="14"/>
      <c r="PRY211" s="14"/>
      <c r="PRZ211" s="14"/>
      <c r="PSA211" s="14"/>
      <c r="PSB211" s="14"/>
      <c r="PSC211" s="14"/>
      <c r="PSD211" s="14"/>
      <c r="PSE211" s="14"/>
      <c r="PSF211" s="14"/>
      <c r="PSG211" s="14"/>
      <c r="PSH211" s="14"/>
      <c r="PSI211" s="14"/>
      <c r="PSJ211" s="14"/>
      <c r="PSK211" s="14"/>
      <c r="PSL211" s="14"/>
      <c r="PSM211" s="14"/>
      <c r="PSN211" s="14"/>
      <c r="PSO211" s="14"/>
      <c r="PSP211" s="14"/>
      <c r="PSQ211" s="14"/>
      <c r="PSR211" s="14"/>
      <c r="PSS211" s="14"/>
      <c r="PST211" s="14"/>
      <c r="PSU211" s="14"/>
      <c r="PSV211" s="14"/>
      <c r="PSW211" s="14"/>
      <c r="PSX211" s="14"/>
      <c r="PSY211" s="14"/>
      <c r="PSZ211" s="14"/>
      <c r="PTA211" s="14"/>
      <c r="PTB211" s="14"/>
      <c r="PTC211" s="14"/>
      <c r="PTD211" s="14"/>
      <c r="PTE211" s="14"/>
      <c r="PTF211" s="14"/>
      <c r="PTG211" s="14"/>
      <c r="PTH211" s="14"/>
      <c r="PTI211" s="14"/>
      <c r="PTJ211" s="14"/>
      <c r="PTK211" s="14"/>
      <c r="PTL211" s="14"/>
      <c r="PTM211" s="14"/>
      <c r="PTN211" s="14"/>
      <c r="PTO211" s="14"/>
      <c r="PTP211" s="14"/>
      <c r="PTQ211" s="14"/>
      <c r="PTR211" s="14"/>
      <c r="PTS211" s="14"/>
      <c r="PTT211" s="14"/>
      <c r="PTU211" s="14"/>
      <c r="PTV211" s="14"/>
      <c r="PTW211" s="14"/>
      <c r="PTX211" s="14"/>
      <c r="PTY211" s="14"/>
      <c r="PTZ211" s="14"/>
      <c r="PUA211" s="14"/>
      <c r="PUB211" s="14"/>
      <c r="PUC211" s="14"/>
      <c r="PUD211" s="14"/>
      <c r="PUE211" s="14"/>
      <c r="PUF211" s="14"/>
      <c r="PUG211" s="14"/>
      <c r="PUH211" s="14"/>
      <c r="PUI211" s="14"/>
      <c r="PUJ211" s="14"/>
      <c r="PUK211" s="14"/>
      <c r="PUL211" s="14"/>
      <c r="PUM211" s="14"/>
      <c r="PUN211" s="14"/>
      <c r="PUO211" s="14"/>
      <c r="PUP211" s="14"/>
      <c r="PUQ211" s="14"/>
      <c r="PUR211" s="14"/>
      <c r="PUS211" s="14"/>
      <c r="PUT211" s="14"/>
      <c r="PUU211" s="14"/>
      <c r="PUV211" s="14"/>
      <c r="PUW211" s="14"/>
      <c r="PUX211" s="14"/>
      <c r="PUY211" s="14"/>
      <c r="PUZ211" s="14"/>
      <c r="PVA211" s="14"/>
      <c r="PVB211" s="14"/>
      <c r="PVC211" s="14"/>
      <c r="PVD211" s="14"/>
      <c r="PVE211" s="14"/>
      <c r="PVF211" s="14"/>
      <c r="PVG211" s="14"/>
      <c r="PVH211" s="14"/>
      <c r="PVI211" s="14"/>
      <c r="PVJ211" s="14"/>
      <c r="PVK211" s="14"/>
      <c r="PVL211" s="14"/>
      <c r="PVM211" s="14"/>
      <c r="PVN211" s="14"/>
      <c r="PVO211" s="14"/>
      <c r="PVP211" s="14"/>
      <c r="PVQ211" s="14"/>
      <c r="PVR211" s="14"/>
      <c r="PVS211" s="14"/>
      <c r="PVT211" s="14"/>
      <c r="PVU211" s="14"/>
      <c r="PVV211" s="14"/>
      <c r="PVW211" s="14"/>
      <c r="PVX211" s="14"/>
      <c r="PVY211" s="14"/>
      <c r="PVZ211" s="14"/>
      <c r="PWA211" s="14"/>
      <c r="PWB211" s="14"/>
      <c r="PWC211" s="14"/>
      <c r="PWD211" s="14"/>
      <c r="PWE211" s="14"/>
      <c r="PWF211" s="14"/>
      <c r="PWG211" s="14"/>
      <c r="PWH211" s="14"/>
      <c r="PWI211" s="14"/>
      <c r="PWJ211" s="14"/>
      <c r="PWK211" s="14"/>
      <c r="PWL211" s="14"/>
      <c r="PWM211" s="14"/>
      <c r="PWN211" s="14"/>
      <c r="PWO211" s="14"/>
      <c r="PWP211" s="14"/>
      <c r="PWQ211" s="14"/>
      <c r="PWR211" s="14"/>
      <c r="PWS211" s="14"/>
      <c r="PWT211" s="14"/>
      <c r="PWU211" s="14"/>
      <c r="PWV211" s="14"/>
      <c r="PWW211" s="14"/>
      <c r="PWX211" s="14"/>
      <c r="PWY211" s="14"/>
      <c r="PWZ211" s="14"/>
      <c r="PXA211" s="14"/>
      <c r="PXB211" s="14"/>
      <c r="PXC211" s="14"/>
      <c r="PXD211" s="14"/>
      <c r="PXE211" s="14"/>
      <c r="PXF211" s="14"/>
      <c r="PXG211" s="14"/>
      <c r="PXH211" s="14"/>
      <c r="PXI211" s="14"/>
      <c r="PXJ211" s="14"/>
      <c r="PXK211" s="14"/>
      <c r="PXL211" s="14"/>
      <c r="PXM211" s="14"/>
      <c r="PXN211" s="14"/>
      <c r="PXO211" s="14"/>
      <c r="PXP211" s="14"/>
      <c r="PXQ211" s="14"/>
      <c r="PXR211" s="14"/>
      <c r="PXS211" s="14"/>
      <c r="PXT211" s="14"/>
      <c r="PXU211" s="14"/>
      <c r="PXV211" s="14"/>
      <c r="PXW211" s="14"/>
      <c r="PXX211" s="14"/>
      <c r="PXY211" s="14"/>
      <c r="PXZ211" s="14"/>
      <c r="PYA211" s="14"/>
      <c r="PYB211" s="14"/>
      <c r="PYC211" s="14"/>
      <c r="PYD211" s="14"/>
      <c r="PYE211" s="14"/>
      <c r="PYF211" s="14"/>
      <c r="PYG211" s="14"/>
      <c r="PYH211" s="14"/>
      <c r="PYI211" s="14"/>
      <c r="PYJ211" s="14"/>
      <c r="PYK211" s="14"/>
      <c r="PYL211" s="14"/>
      <c r="PYM211" s="14"/>
      <c r="PYN211" s="14"/>
      <c r="PYO211" s="14"/>
      <c r="PYP211" s="14"/>
      <c r="PYQ211" s="14"/>
      <c r="PYR211" s="14"/>
      <c r="PYS211" s="14"/>
      <c r="PYT211" s="14"/>
      <c r="PYU211" s="14"/>
      <c r="PYV211" s="14"/>
      <c r="PYW211" s="14"/>
      <c r="PYX211" s="14"/>
      <c r="PYY211" s="14"/>
      <c r="PYZ211" s="14"/>
      <c r="PZA211" s="14"/>
      <c r="PZB211" s="14"/>
      <c r="PZC211" s="14"/>
      <c r="PZD211" s="14"/>
      <c r="PZE211" s="14"/>
      <c r="PZF211" s="14"/>
      <c r="PZG211" s="14"/>
      <c r="PZH211" s="14"/>
      <c r="PZI211" s="14"/>
      <c r="PZJ211" s="14"/>
      <c r="PZK211" s="14"/>
      <c r="PZL211" s="14"/>
      <c r="PZM211" s="14"/>
      <c r="PZN211" s="14"/>
      <c r="PZO211" s="14"/>
      <c r="PZP211" s="14"/>
      <c r="PZQ211" s="14"/>
      <c r="PZR211" s="14"/>
      <c r="PZS211" s="14"/>
      <c r="PZT211" s="14"/>
      <c r="PZU211" s="14"/>
      <c r="PZV211" s="14"/>
      <c r="PZW211" s="14"/>
      <c r="PZX211" s="14"/>
      <c r="PZY211" s="14"/>
      <c r="PZZ211" s="14"/>
      <c r="QAA211" s="14"/>
      <c r="QAB211" s="14"/>
      <c r="QAC211" s="14"/>
      <c r="QAD211" s="14"/>
      <c r="QAE211" s="14"/>
      <c r="QAF211" s="14"/>
      <c r="QAG211" s="14"/>
      <c r="QAH211" s="14"/>
      <c r="QAI211" s="14"/>
      <c r="QAJ211" s="14"/>
      <c r="QAK211" s="14"/>
      <c r="QAL211" s="14"/>
      <c r="QAM211" s="14"/>
      <c r="QAN211" s="14"/>
      <c r="QAO211" s="14"/>
      <c r="QAP211" s="14"/>
      <c r="QAQ211" s="14"/>
      <c r="QAR211" s="14"/>
      <c r="QAS211" s="14"/>
      <c r="QAT211" s="14"/>
      <c r="QAU211" s="14"/>
      <c r="QAV211" s="14"/>
      <c r="QAW211" s="14"/>
      <c r="QAX211" s="14"/>
      <c r="QAY211" s="14"/>
      <c r="QAZ211" s="14"/>
      <c r="QBA211" s="14"/>
      <c r="QBB211" s="14"/>
      <c r="QBC211" s="14"/>
      <c r="QBD211" s="14"/>
      <c r="QBE211" s="14"/>
      <c r="QBF211" s="14"/>
      <c r="QBG211" s="14"/>
      <c r="QBH211" s="14"/>
      <c r="QBI211" s="14"/>
      <c r="QBJ211" s="14"/>
      <c r="QBK211" s="14"/>
      <c r="QBL211" s="14"/>
      <c r="QBM211" s="14"/>
      <c r="QBN211" s="14"/>
      <c r="QBO211" s="14"/>
      <c r="QBP211" s="14"/>
      <c r="QBQ211" s="14"/>
      <c r="QBR211" s="14"/>
      <c r="QBS211" s="14"/>
      <c r="QBT211" s="14"/>
      <c r="QBU211" s="14"/>
      <c r="QBV211" s="14"/>
      <c r="QBW211" s="14"/>
      <c r="QBX211" s="14"/>
      <c r="QBY211" s="14"/>
      <c r="QBZ211" s="14"/>
      <c r="QCA211" s="14"/>
      <c r="QCB211" s="14"/>
      <c r="QCC211" s="14"/>
      <c r="QCD211" s="14"/>
      <c r="QCE211" s="14"/>
      <c r="QCF211" s="14"/>
      <c r="QCG211" s="14"/>
      <c r="QCH211" s="14"/>
      <c r="QCI211" s="14"/>
      <c r="QCJ211" s="14"/>
      <c r="QCK211" s="14"/>
      <c r="QCL211" s="14"/>
      <c r="QCM211" s="14"/>
      <c r="QCN211" s="14"/>
      <c r="QCO211" s="14"/>
      <c r="QCP211" s="14"/>
      <c r="QCQ211" s="14"/>
      <c r="QCR211" s="14"/>
      <c r="QCS211" s="14"/>
      <c r="QCT211" s="14"/>
      <c r="QCU211" s="14"/>
      <c r="QCV211" s="14"/>
      <c r="QCW211" s="14"/>
      <c r="QCX211" s="14"/>
      <c r="QCY211" s="14"/>
      <c r="QCZ211" s="14"/>
      <c r="QDA211" s="14"/>
      <c r="QDB211" s="14"/>
      <c r="QDC211" s="14"/>
      <c r="QDD211" s="14"/>
      <c r="QDE211" s="14"/>
      <c r="QDF211" s="14"/>
      <c r="QDG211" s="14"/>
      <c r="QDH211" s="14"/>
      <c r="QDI211" s="14"/>
      <c r="QDJ211" s="14"/>
      <c r="QDK211" s="14"/>
      <c r="QDL211" s="14"/>
      <c r="QDM211" s="14"/>
      <c r="QDN211" s="14"/>
      <c r="QDO211" s="14"/>
      <c r="QDP211" s="14"/>
      <c r="QDQ211" s="14"/>
      <c r="QDR211" s="14"/>
      <c r="QDS211" s="14"/>
      <c r="QDT211" s="14"/>
      <c r="QDU211" s="14"/>
      <c r="QDV211" s="14"/>
      <c r="QDW211" s="14"/>
      <c r="QDX211" s="14"/>
      <c r="QDY211" s="14"/>
      <c r="QDZ211" s="14"/>
      <c r="QEA211" s="14"/>
      <c r="QEB211" s="14"/>
      <c r="QEC211" s="14"/>
      <c r="QED211" s="14"/>
      <c r="QEE211" s="14"/>
      <c r="QEF211" s="14"/>
      <c r="QEG211" s="14"/>
      <c r="QEH211" s="14"/>
      <c r="QEI211" s="14"/>
      <c r="QEJ211" s="14"/>
      <c r="QEK211" s="14"/>
      <c r="QEL211" s="14"/>
      <c r="QEM211" s="14"/>
      <c r="QEN211" s="14"/>
      <c r="QEO211" s="14"/>
      <c r="QEP211" s="14"/>
      <c r="QEQ211" s="14"/>
      <c r="QER211" s="14"/>
      <c r="QES211" s="14"/>
      <c r="QET211" s="14"/>
      <c r="QEU211" s="14"/>
      <c r="QEV211" s="14"/>
      <c r="QEW211" s="14"/>
      <c r="QEX211" s="14"/>
      <c r="QEY211" s="14"/>
      <c r="QEZ211" s="14"/>
      <c r="QFA211" s="14"/>
      <c r="QFB211" s="14"/>
      <c r="QFC211" s="14"/>
      <c r="QFD211" s="14"/>
      <c r="QFE211" s="14"/>
      <c r="QFF211" s="14"/>
      <c r="QFG211" s="14"/>
      <c r="QFH211" s="14"/>
      <c r="QFI211" s="14"/>
      <c r="QFJ211" s="14"/>
      <c r="QFK211" s="14"/>
      <c r="QFL211" s="14"/>
      <c r="QFM211" s="14"/>
      <c r="QFN211" s="14"/>
      <c r="QFO211" s="14"/>
      <c r="QFP211" s="14"/>
      <c r="QFQ211" s="14"/>
      <c r="QFR211" s="14"/>
      <c r="QFS211" s="14"/>
      <c r="QFT211" s="14"/>
      <c r="QFU211" s="14"/>
      <c r="QFV211" s="14"/>
      <c r="QFW211" s="14"/>
      <c r="QFX211" s="14"/>
      <c r="QFY211" s="14"/>
      <c r="QFZ211" s="14"/>
      <c r="QGA211" s="14"/>
      <c r="QGB211" s="14"/>
      <c r="QGC211" s="14"/>
      <c r="QGD211" s="14"/>
      <c r="QGE211" s="14"/>
      <c r="QGF211" s="14"/>
      <c r="QGG211" s="14"/>
      <c r="QGH211" s="14"/>
      <c r="QGI211" s="14"/>
      <c r="QGJ211" s="14"/>
      <c r="QGK211" s="14"/>
      <c r="QGL211" s="14"/>
      <c r="QGM211" s="14"/>
      <c r="QGN211" s="14"/>
      <c r="QGO211" s="14"/>
      <c r="QGP211" s="14"/>
      <c r="QGQ211" s="14"/>
      <c r="QGR211" s="14"/>
      <c r="QGS211" s="14"/>
      <c r="QGT211" s="14"/>
      <c r="QGU211" s="14"/>
      <c r="QGV211" s="14"/>
      <c r="QGW211" s="14"/>
      <c r="QGX211" s="14"/>
      <c r="QGY211" s="14"/>
      <c r="QGZ211" s="14"/>
      <c r="QHA211" s="14"/>
      <c r="QHB211" s="14"/>
      <c r="QHC211" s="14"/>
      <c r="QHD211" s="14"/>
      <c r="QHE211" s="14"/>
      <c r="QHF211" s="14"/>
      <c r="QHG211" s="14"/>
      <c r="QHH211" s="14"/>
      <c r="QHI211" s="14"/>
      <c r="QHJ211" s="14"/>
      <c r="QHK211" s="14"/>
      <c r="QHL211" s="14"/>
      <c r="QHM211" s="14"/>
      <c r="QHN211" s="14"/>
      <c r="QHO211" s="14"/>
      <c r="QHP211" s="14"/>
      <c r="QHQ211" s="14"/>
      <c r="QHR211" s="14"/>
      <c r="QHS211" s="14"/>
      <c r="QHT211" s="14"/>
      <c r="QHU211" s="14"/>
      <c r="QHV211" s="14"/>
      <c r="QHW211" s="14"/>
      <c r="QHX211" s="14"/>
      <c r="QHY211" s="14"/>
      <c r="QHZ211" s="14"/>
      <c r="QIA211" s="14"/>
      <c r="QIB211" s="14"/>
      <c r="QIC211" s="14"/>
      <c r="QID211" s="14"/>
      <c r="QIE211" s="14"/>
      <c r="QIF211" s="14"/>
      <c r="QIG211" s="14"/>
      <c r="QIH211" s="14"/>
      <c r="QII211" s="14"/>
      <c r="QIJ211" s="14"/>
      <c r="QIK211" s="14"/>
      <c r="QIL211" s="14"/>
      <c r="QIM211" s="14"/>
      <c r="QIN211" s="14"/>
      <c r="QIO211" s="14"/>
      <c r="QIP211" s="14"/>
      <c r="QIQ211" s="14"/>
      <c r="QIR211" s="14"/>
      <c r="QIS211" s="14"/>
      <c r="QIT211" s="14"/>
      <c r="QIU211" s="14"/>
      <c r="QIV211" s="14"/>
      <c r="QIW211" s="14"/>
      <c r="QIX211" s="14"/>
      <c r="QIY211" s="14"/>
      <c r="QIZ211" s="14"/>
      <c r="QJA211" s="14"/>
      <c r="QJB211" s="14"/>
      <c r="QJC211" s="14"/>
      <c r="QJD211" s="14"/>
      <c r="QJE211" s="14"/>
      <c r="QJF211" s="14"/>
      <c r="QJG211" s="14"/>
      <c r="QJH211" s="14"/>
      <c r="QJI211" s="14"/>
      <c r="QJJ211" s="14"/>
      <c r="QJK211" s="14"/>
      <c r="QJL211" s="14"/>
      <c r="QJM211" s="14"/>
      <c r="QJN211" s="14"/>
      <c r="QJO211" s="14"/>
      <c r="QJP211" s="14"/>
      <c r="QJQ211" s="14"/>
      <c r="QJR211" s="14"/>
      <c r="QJS211" s="14"/>
      <c r="QJT211" s="14"/>
      <c r="QJU211" s="14"/>
      <c r="QJV211" s="14"/>
      <c r="QJW211" s="14"/>
      <c r="QJX211" s="14"/>
      <c r="QJY211" s="14"/>
      <c r="QJZ211" s="14"/>
      <c r="QKA211" s="14"/>
      <c r="QKB211" s="14"/>
      <c r="QKC211" s="14"/>
      <c r="QKD211" s="14"/>
      <c r="QKE211" s="14"/>
      <c r="QKF211" s="14"/>
      <c r="QKG211" s="14"/>
      <c r="QKH211" s="14"/>
      <c r="QKI211" s="14"/>
      <c r="QKJ211" s="14"/>
      <c r="QKK211" s="14"/>
      <c r="QKL211" s="14"/>
      <c r="QKM211" s="14"/>
      <c r="QKN211" s="14"/>
      <c r="QKO211" s="14"/>
      <c r="QKP211" s="14"/>
      <c r="QKQ211" s="14"/>
      <c r="QKR211" s="14"/>
      <c r="QKS211" s="14"/>
      <c r="QKT211" s="14"/>
      <c r="QKU211" s="14"/>
      <c r="QKV211" s="14"/>
      <c r="QKW211" s="14"/>
      <c r="QKX211" s="14"/>
      <c r="QKY211" s="14"/>
      <c r="QKZ211" s="14"/>
      <c r="QLA211" s="14"/>
      <c r="QLB211" s="14"/>
      <c r="QLC211" s="14"/>
      <c r="QLD211" s="14"/>
      <c r="QLE211" s="14"/>
      <c r="QLF211" s="14"/>
      <c r="QLG211" s="14"/>
      <c r="QLH211" s="14"/>
      <c r="QLI211" s="14"/>
      <c r="QLJ211" s="14"/>
      <c r="QLK211" s="14"/>
      <c r="QLL211" s="14"/>
      <c r="QLM211" s="14"/>
      <c r="QLN211" s="14"/>
      <c r="QLO211" s="14"/>
      <c r="QLP211" s="14"/>
      <c r="QLQ211" s="14"/>
      <c r="QLR211" s="14"/>
      <c r="QLS211" s="14"/>
      <c r="QLT211" s="14"/>
      <c r="QLU211" s="14"/>
      <c r="QLV211" s="14"/>
      <c r="QLW211" s="14"/>
      <c r="QLX211" s="14"/>
      <c r="QLY211" s="14"/>
      <c r="QLZ211" s="14"/>
      <c r="QMA211" s="14"/>
      <c r="QMB211" s="14"/>
      <c r="QMC211" s="14"/>
      <c r="QMD211" s="14"/>
      <c r="QME211" s="14"/>
      <c r="QMF211" s="14"/>
      <c r="QMG211" s="14"/>
      <c r="QMH211" s="14"/>
      <c r="QMI211" s="14"/>
      <c r="QMJ211" s="14"/>
      <c r="QMK211" s="14"/>
      <c r="QML211" s="14"/>
      <c r="QMM211" s="14"/>
      <c r="QMN211" s="14"/>
      <c r="QMO211" s="14"/>
      <c r="QMP211" s="14"/>
      <c r="QMQ211" s="14"/>
      <c r="QMR211" s="14"/>
      <c r="QMS211" s="14"/>
      <c r="QMT211" s="14"/>
      <c r="QMU211" s="14"/>
      <c r="QMV211" s="14"/>
      <c r="QMW211" s="14"/>
      <c r="QMX211" s="14"/>
      <c r="QMY211" s="14"/>
      <c r="QMZ211" s="14"/>
      <c r="QNA211" s="14"/>
      <c r="QNB211" s="14"/>
      <c r="QNC211" s="14"/>
      <c r="QND211" s="14"/>
      <c r="QNE211" s="14"/>
      <c r="QNF211" s="14"/>
      <c r="QNG211" s="14"/>
      <c r="QNH211" s="14"/>
      <c r="QNI211" s="14"/>
      <c r="QNJ211" s="14"/>
      <c r="QNK211" s="14"/>
      <c r="QNL211" s="14"/>
      <c r="QNM211" s="14"/>
      <c r="QNN211" s="14"/>
      <c r="QNO211" s="14"/>
      <c r="QNP211" s="14"/>
      <c r="QNQ211" s="14"/>
      <c r="QNR211" s="14"/>
      <c r="QNS211" s="14"/>
      <c r="QNT211" s="14"/>
      <c r="QNU211" s="14"/>
      <c r="QNV211" s="14"/>
      <c r="QNW211" s="14"/>
      <c r="QNX211" s="14"/>
      <c r="QNY211" s="14"/>
      <c r="QNZ211" s="14"/>
      <c r="QOA211" s="14"/>
      <c r="QOB211" s="14"/>
      <c r="QOC211" s="14"/>
      <c r="QOD211" s="14"/>
      <c r="QOE211" s="14"/>
      <c r="QOF211" s="14"/>
      <c r="QOG211" s="14"/>
      <c r="QOH211" s="14"/>
      <c r="QOI211" s="14"/>
      <c r="QOJ211" s="14"/>
      <c r="QOK211" s="14"/>
      <c r="QOL211" s="14"/>
      <c r="QOM211" s="14"/>
      <c r="QON211" s="14"/>
      <c r="QOO211" s="14"/>
      <c r="QOP211" s="14"/>
      <c r="QOQ211" s="14"/>
      <c r="QOR211" s="14"/>
      <c r="QOS211" s="14"/>
      <c r="QOT211" s="14"/>
      <c r="QOU211" s="14"/>
      <c r="QOV211" s="14"/>
      <c r="QOW211" s="14"/>
      <c r="QOX211" s="14"/>
      <c r="QOY211" s="14"/>
      <c r="QOZ211" s="14"/>
      <c r="QPA211" s="14"/>
      <c r="QPB211" s="14"/>
      <c r="QPC211" s="14"/>
      <c r="QPD211" s="14"/>
      <c r="QPE211" s="14"/>
      <c r="QPF211" s="14"/>
      <c r="QPG211" s="14"/>
      <c r="QPH211" s="14"/>
      <c r="QPI211" s="14"/>
      <c r="QPJ211" s="14"/>
      <c r="QPK211" s="14"/>
      <c r="QPL211" s="14"/>
      <c r="QPM211" s="14"/>
      <c r="QPN211" s="14"/>
      <c r="QPO211" s="14"/>
      <c r="QPP211" s="14"/>
      <c r="QPQ211" s="14"/>
      <c r="QPR211" s="14"/>
      <c r="QPS211" s="14"/>
      <c r="QPT211" s="14"/>
      <c r="QPU211" s="14"/>
      <c r="QPV211" s="14"/>
      <c r="QPW211" s="14"/>
      <c r="QPX211" s="14"/>
      <c r="QPY211" s="14"/>
      <c r="QPZ211" s="14"/>
      <c r="QQA211" s="14"/>
      <c r="QQB211" s="14"/>
      <c r="QQC211" s="14"/>
      <c r="QQD211" s="14"/>
      <c r="QQE211" s="14"/>
      <c r="QQF211" s="14"/>
      <c r="QQG211" s="14"/>
      <c r="QQH211" s="14"/>
      <c r="QQI211" s="14"/>
      <c r="QQJ211" s="14"/>
      <c r="QQK211" s="14"/>
      <c r="QQL211" s="14"/>
      <c r="QQM211" s="14"/>
      <c r="QQN211" s="14"/>
      <c r="QQO211" s="14"/>
      <c r="QQP211" s="14"/>
      <c r="QQQ211" s="14"/>
      <c r="QQR211" s="14"/>
      <c r="QQS211" s="14"/>
      <c r="QQT211" s="14"/>
      <c r="QQU211" s="14"/>
      <c r="QQV211" s="14"/>
      <c r="QQW211" s="14"/>
      <c r="QQX211" s="14"/>
      <c r="QQY211" s="14"/>
      <c r="QQZ211" s="14"/>
      <c r="QRA211" s="14"/>
      <c r="QRB211" s="14"/>
      <c r="QRC211" s="14"/>
      <c r="QRD211" s="14"/>
      <c r="QRE211" s="14"/>
      <c r="QRF211" s="14"/>
      <c r="QRG211" s="14"/>
      <c r="QRH211" s="14"/>
      <c r="QRI211" s="14"/>
      <c r="QRJ211" s="14"/>
      <c r="QRK211" s="14"/>
      <c r="QRL211" s="14"/>
      <c r="QRM211" s="14"/>
      <c r="QRN211" s="14"/>
      <c r="QRO211" s="14"/>
      <c r="QRP211" s="14"/>
      <c r="QRQ211" s="14"/>
      <c r="QRR211" s="14"/>
      <c r="QRS211" s="14"/>
      <c r="QRT211" s="14"/>
      <c r="QRU211" s="14"/>
      <c r="QRV211" s="14"/>
      <c r="QRW211" s="14"/>
      <c r="QRX211" s="14"/>
      <c r="QRY211" s="14"/>
      <c r="QRZ211" s="14"/>
      <c r="QSA211" s="14"/>
      <c r="QSB211" s="14"/>
      <c r="QSC211" s="14"/>
      <c r="QSD211" s="14"/>
      <c r="QSE211" s="14"/>
      <c r="QSF211" s="14"/>
      <c r="QSG211" s="14"/>
      <c r="QSH211" s="14"/>
      <c r="QSI211" s="14"/>
      <c r="QSJ211" s="14"/>
      <c r="QSK211" s="14"/>
      <c r="QSL211" s="14"/>
      <c r="QSM211" s="14"/>
      <c r="QSN211" s="14"/>
      <c r="QSO211" s="14"/>
      <c r="QSP211" s="14"/>
      <c r="QSQ211" s="14"/>
      <c r="QSR211" s="14"/>
      <c r="QSS211" s="14"/>
      <c r="QST211" s="14"/>
      <c r="QSU211" s="14"/>
      <c r="QSV211" s="14"/>
      <c r="QSW211" s="14"/>
      <c r="QSX211" s="14"/>
      <c r="QSY211" s="14"/>
      <c r="QSZ211" s="14"/>
      <c r="QTA211" s="14"/>
      <c r="QTB211" s="14"/>
      <c r="QTC211" s="14"/>
      <c r="QTD211" s="14"/>
      <c r="QTE211" s="14"/>
      <c r="QTF211" s="14"/>
      <c r="QTG211" s="14"/>
      <c r="QTH211" s="14"/>
      <c r="QTI211" s="14"/>
      <c r="QTJ211" s="14"/>
      <c r="QTK211" s="14"/>
      <c r="QTL211" s="14"/>
      <c r="QTM211" s="14"/>
      <c r="QTN211" s="14"/>
      <c r="QTO211" s="14"/>
      <c r="QTP211" s="14"/>
      <c r="QTQ211" s="14"/>
      <c r="QTR211" s="14"/>
      <c r="QTS211" s="14"/>
      <c r="QTT211" s="14"/>
      <c r="QTU211" s="14"/>
      <c r="QTV211" s="14"/>
      <c r="QTW211" s="14"/>
      <c r="QTX211" s="14"/>
      <c r="QTY211" s="14"/>
      <c r="QTZ211" s="14"/>
      <c r="QUA211" s="14"/>
      <c r="QUB211" s="14"/>
      <c r="QUC211" s="14"/>
      <c r="QUD211" s="14"/>
      <c r="QUE211" s="14"/>
      <c r="QUF211" s="14"/>
      <c r="QUG211" s="14"/>
      <c r="QUH211" s="14"/>
      <c r="QUI211" s="14"/>
      <c r="QUJ211" s="14"/>
      <c r="QUK211" s="14"/>
      <c r="QUL211" s="14"/>
      <c r="QUM211" s="14"/>
      <c r="QUN211" s="14"/>
      <c r="QUO211" s="14"/>
      <c r="QUP211" s="14"/>
      <c r="QUQ211" s="14"/>
      <c r="QUR211" s="14"/>
      <c r="QUS211" s="14"/>
      <c r="QUT211" s="14"/>
      <c r="QUU211" s="14"/>
      <c r="QUV211" s="14"/>
      <c r="QUW211" s="14"/>
      <c r="QUX211" s="14"/>
      <c r="QUY211" s="14"/>
      <c r="QUZ211" s="14"/>
      <c r="QVA211" s="14"/>
      <c r="QVB211" s="14"/>
      <c r="QVC211" s="14"/>
      <c r="QVD211" s="14"/>
      <c r="QVE211" s="14"/>
      <c r="QVF211" s="14"/>
      <c r="QVG211" s="14"/>
      <c r="QVH211" s="14"/>
      <c r="QVI211" s="14"/>
      <c r="QVJ211" s="14"/>
      <c r="QVK211" s="14"/>
      <c r="QVL211" s="14"/>
      <c r="QVM211" s="14"/>
      <c r="QVN211" s="14"/>
      <c r="QVO211" s="14"/>
      <c r="QVP211" s="14"/>
      <c r="QVQ211" s="14"/>
      <c r="QVR211" s="14"/>
      <c r="QVS211" s="14"/>
      <c r="QVT211" s="14"/>
      <c r="QVU211" s="14"/>
      <c r="QVV211" s="14"/>
      <c r="QVW211" s="14"/>
      <c r="QVX211" s="14"/>
      <c r="QVY211" s="14"/>
      <c r="QVZ211" s="14"/>
      <c r="QWA211" s="14"/>
      <c r="QWB211" s="14"/>
      <c r="QWC211" s="14"/>
      <c r="QWD211" s="14"/>
      <c r="QWE211" s="14"/>
      <c r="QWF211" s="14"/>
      <c r="QWG211" s="14"/>
      <c r="QWH211" s="14"/>
      <c r="QWI211" s="14"/>
      <c r="QWJ211" s="14"/>
      <c r="QWK211" s="14"/>
      <c r="QWL211" s="14"/>
      <c r="QWM211" s="14"/>
      <c r="QWN211" s="14"/>
      <c r="QWO211" s="14"/>
      <c r="QWP211" s="14"/>
      <c r="QWQ211" s="14"/>
      <c r="QWR211" s="14"/>
      <c r="QWS211" s="14"/>
      <c r="QWT211" s="14"/>
      <c r="QWU211" s="14"/>
      <c r="QWV211" s="14"/>
      <c r="QWW211" s="14"/>
      <c r="QWX211" s="14"/>
      <c r="QWY211" s="14"/>
      <c r="QWZ211" s="14"/>
      <c r="QXA211" s="14"/>
      <c r="QXB211" s="14"/>
      <c r="QXC211" s="14"/>
      <c r="QXD211" s="14"/>
      <c r="QXE211" s="14"/>
      <c r="QXF211" s="14"/>
      <c r="QXG211" s="14"/>
      <c r="QXH211" s="14"/>
      <c r="QXI211" s="14"/>
      <c r="QXJ211" s="14"/>
      <c r="QXK211" s="14"/>
      <c r="QXL211" s="14"/>
      <c r="QXM211" s="14"/>
      <c r="QXN211" s="14"/>
      <c r="QXO211" s="14"/>
      <c r="QXP211" s="14"/>
      <c r="QXQ211" s="14"/>
      <c r="QXR211" s="14"/>
      <c r="QXS211" s="14"/>
      <c r="QXT211" s="14"/>
      <c r="QXU211" s="14"/>
      <c r="QXV211" s="14"/>
      <c r="QXW211" s="14"/>
      <c r="QXX211" s="14"/>
      <c r="QXY211" s="14"/>
      <c r="QXZ211" s="14"/>
      <c r="QYA211" s="14"/>
      <c r="QYB211" s="14"/>
      <c r="QYC211" s="14"/>
      <c r="QYD211" s="14"/>
      <c r="QYE211" s="14"/>
      <c r="QYF211" s="14"/>
      <c r="QYG211" s="14"/>
      <c r="QYH211" s="14"/>
      <c r="QYI211" s="14"/>
      <c r="QYJ211" s="14"/>
      <c r="QYK211" s="14"/>
      <c r="QYL211" s="14"/>
      <c r="QYM211" s="14"/>
      <c r="QYN211" s="14"/>
      <c r="QYO211" s="14"/>
      <c r="QYP211" s="14"/>
      <c r="QYQ211" s="14"/>
      <c r="QYR211" s="14"/>
      <c r="QYS211" s="14"/>
      <c r="QYT211" s="14"/>
      <c r="QYU211" s="14"/>
      <c r="QYV211" s="14"/>
      <c r="QYW211" s="14"/>
      <c r="QYX211" s="14"/>
      <c r="QYY211" s="14"/>
      <c r="QYZ211" s="14"/>
      <c r="QZA211" s="14"/>
      <c r="QZB211" s="14"/>
      <c r="QZC211" s="14"/>
      <c r="QZD211" s="14"/>
      <c r="QZE211" s="14"/>
      <c r="QZF211" s="14"/>
      <c r="QZG211" s="14"/>
      <c r="QZH211" s="14"/>
      <c r="QZI211" s="14"/>
      <c r="QZJ211" s="14"/>
      <c r="QZK211" s="14"/>
      <c r="QZL211" s="14"/>
      <c r="QZM211" s="14"/>
      <c r="QZN211" s="14"/>
      <c r="QZO211" s="14"/>
      <c r="QZP211" s="14"/>
      <c r="QZQ211" s="14"/>
      <c r="QZR211" s="14"/>
      <c r="QZS211" s="14"/>
      <c r="QZT211" s="14"/>
      <c r="QZU211" s="14"/>
      <c r="QZV211" s="14"/>
      <c r="QZW211" s="14"/>
      <c r="QZX211" s="14"/>
      <c r="QZY211" s="14"/>
      <c r="QZZ211" s="14"/>
      <c r="RAA211" s="14"/>
      <c r="RAB211" s="14"/>
      <c r="RAC211" s="14"/>
      <c r="RAD211" s="14"/>
      <c r="RAE211" s="14"/>
      <c r="RAF211" s="14"/>
      <c r="RAG211" s="14"/>
      <c r="RAH211" s="14"/>
      <c r="RAI211" s="14"/>
      <c r="RAJ211" s="14"/>
      <c r="RAK211" s="14"/>
      <c r="RAL211" s="14"/>
      <c r="RAM211" s="14"/>
      <c r="RAN211" s="14"/>
      <c r="RAO211" s="14"/>
      <c r="RAP211" s="14"/>
      <c r="RAQ211" s="14"/>
      <c r="RAR211" s="14"/>
      <c r="RAS211" s="14"/>
      <c r="RAT211" s="14"/>
      <c r="RAU211" s="14"/>
      <c r="RAV211" s="14"/>
      <c r="RAW211" s="14"/>
      <c r="RAX211" s="14"/>
      <c r="RAY211" s="14"/>
      <c r="RAZ211" s="14"/>
      <c r="RBA211" s="14"/>
      <c r="RBB211" s="14"/>
      <c r="RBC211" s="14"/>
      <c r="RBD211" s="14"/>
      <c r="RBE211" s="14"/>
      <c r="RBF211" s="14"/>
      <c r="RBG211" s="14"/>
      <c r="RBH211" s="14"/>
      <c r="RBI211" s="14"/>
      <c r="RBJ211" s="14"/>
      <c r="RBK211" s="14"/>
      <c r="RBL211" s="14"/>
      <c r="RBM211" s="14"/>
      <c r="RBN211" s="14"/>
      <c r="RBO211" s="14"/>
      <c r="RBP211" s="14"/>
      <c r="RBQ211" s="14"/>
      <c r="RBR211" s="14"/>
      <c r="RBS211" s="14"/>
      <c r="RBT211" s="14"/>
      <c r="RBU211" s="14"/>
      <c r="RBV211" s="14"/>
      <c r="RBW211" s="14"/>
      <c r="RBX211" s="14"/>
      <c r="RBY211" s="14"/>
      <c r="RBZ211" s="14"/>
      <c r="RCA211" s="14"/>
      <c r="RCB211" s="14"/>
      <c r="RCC211" s="14"/>
      <c r="RCD211" s="14"/>
      <c r="RCE211" s="14"/>
      <c r="RCF211" s="14"/>
      <c r="RCG211" s="14"/>
      <c r="RCH211" s="14"/>
      <c r="RCI211" s="14"/>
      <c r="RCJ211" s="14"/>
      <c r="RCK211" s="14"/>
      <c r="RCL211" s="14"/>
      <c r="RCM211" s="14"/>
      <c r="RCN211" s="14"/>
      <c r="RCO211" s="14"/>
      <c r="RCP211" s="14"/>
      <c r="RCQ211" s="14"/>
      <c r="RCR211" s="14"/>
      <c r="RCS211" s="14"/>
      <c r="RCT211" s="14"/>
      <c r="RCU211" s="14"/>
      <c r="RCV211" s="14"/>
      <c r="RCW211" s="14"/>
      <c r="RCX211" s="14"/>
      <c r="RCY211" s="14"/>
      <c r="RCZ211" s="14"/>
      <c r="RDA211" s="14"/>
      <c r="RDB211" s="14"/>
      <c r="RDC211" s="14"/>
      <c r="RDD211" s="14"/>
      <c r="RDE211" s="14"/>
      <c r="RDF211" s="14"/>
      <c r="RDG211" s="14"/>
      <c r="RDH211" s="14"/>
      <c r="RDI211" s="14"/>
      <c r="RDJ211" s="14"/>
      <c r="RDK211" s="14"/>
      <c r="RDL211" s="14"/>
      <c r="RDM211" s="14"/>
      <c r="RDN211" s="14"/>
      <c r="RDO211" s="14"/>
      <c r="RDP211" s="14"/>
      <c r="RDQ211" s="14"/>
      <c r="RDR211" s="14"/>
      <c r="RDS211" s="14"/>
      <c r="RDT211" s="14"/>
      <c r="RDU211" s="14"/>
      <c r="RDV211" s="14"/>
      <c r="RDW211" s="14"/>
      <c r="RDX211" s="14"/>
      <c r="RDY211" s="14"/>
      <c r="RDZ211" s="14"/>
      <c r="REA211" s="14"/>
      <c r="REB211" s="14"/>
      <c r="REC211" s="14"/>
      <c r="RED211" s="14"/>
      <c r="REE211" s="14"/>
      <c r="REF211" s="14"/>
      <c r="REG211" s="14"/>
      <c r="REH211" s="14"/>
      <c r="REI211" s="14"/>
      <c r="REJ211" s="14"/>
      <c r="REK211" s="14"/>
      <c r="REL211" s="14"/>
      <c r="REM211" s="14"/>
      <c r="REN211" s="14"/>
      <c r="REO211" s="14"/>
      <c r="REP211" s="14"/>
      <c r="REQ211" s="14"/>
      <c r="RER211" s="14"/>
      <c r="RES211" s="14"/>
      <c r="RET211" s="14"/>
      <c r="REU211" s="14"/>
      <c r="REV211" s="14"/>
      <c r="REW211" s="14"/>
      <c r="REX211" s="14"/>
      <c r="REY211" s="14"/>
      <c r="REZ211" s="14"/>
      <c r="RFA211" s="14"/>
      <c r="RFB211" s="14"/>
      <c r="RFC211" s="14"/>
      <c r="RFD211" s="14"/>
      <c r="RFE211" s="14"/>
      <c r="RFF211" s="14"/>
      <c r="RFG211" s="14"/>
      <c r="RFH211" s="14"/>
      <c r="RFI211" s="14"/>
      <c r="RFJ211" s="14"/>
      <c r="RFK211" s="14"/>
      <c r="RFL211" s="14"/>
      <c r="RFM211" s="14"/>
      <c r="RFN211" s="14"/>
      <c r="RFO211" s="14"/>
      <c r="RFP211" s="14"/>
      <c r="RFQ211" s="14"/>
      <c r="RFR211" s="14"/>
      <c r="RFS211" s="14"/>
      <c r="RFT211" s="14"/>
      <c r="RFU211" s="14"/>
      <c r="RFV211" s="14"/>
      <c r="RFW211" s="14"/>
      <c r="RFX211" s="14"/>
      <c r="RFY211" s="14"/>
      <c r="RFZ211" s="14"/>
      <c r="RGA211" s="14"/>
      <c r="RGB211" s="14"/>
      <c r="RGC211" s="14"/>
      <c r="RGD211" s="14"/>
      <c r="RGE211" s="14"/>
      <c r="RGF211" s="14"/>
      <c r="RGG211" s="14"/>
      <c r="RGH211" s="14"/>
      <c r="RGI211" s="14"/>
      <c r="RGJ211" s="14"/>
      <c r="RGK211" s="14"/>
      <c r="RGL211" s="14"/>
      <c r="RGM211" s="14"/>
      <c r="RGN211" s="14"/>
      <c r="RGO211" s="14"/>
      <c r="RGP211" s="14"/>
      <c r="RGQ211" s="14"/>
      <c r="RGR211" s="14"/>
      <c r="RGS211" s="14"/>
      <c r="RGT211" s="14"/>
      <c r="RGU211" s="14"/>
      <c r="RGV211" s="14"/>
      <c r="RGW211" s="14"/>
      <c r="RGX211" s="14"/>
      <c r="RGY211" s="14"/>
      <c r="RGZ211" s="14"/>
      <c r="RHA211" s="14"/>
      <c r="RHB211" s="14"/>
      <c r="RHC211" s="14"/>
      <c r="RHD211" s="14"/>
      <c r="RHE211" s="14"/>
      <c r="RHF211" s="14"/>
      <c r="RHG211" s="14"/>
      <c r="RHH211" s="14"/>
      <c r="RHI211" s="14"/>
      <c r="RHJ211" s="14"/>
      <c r="RHK211" s="14"/>
      <c r="RHL211" s="14"/>
      <c r="RHM211" s="14"/>
      <c r="RHN211" s="14"/>
      <c r="RHO211" s="14"/>
      <c r="RHP211" s="14"/>
      <c r="RHQ211" s="14"/>
      <c r="RHR211" s="14"/>
      <c r="RHS211" s="14"/>
      <c r="RHT211" s="14"/>
      <c r="RHU211" s="14"/>
      <c r="RHV211" s="14"/>
      <c r="RHW211" s="14"/>
      <c r="RHX211" s="14"/>
      <c r="RHY211" s="14"/>
      <c r="RHZ211" s="14"/>
      <c r="RIA211" s="14"/>
      <c r="RIB211" s="14"/>
      <c r="RIC211" s="14"/>
      <c r="RID211" s="14"/>
      <c r="RIE211" s="14"/>
      <c r="RIF211" s="14"/>
      <c r="RIG211" s="14"/>
      <c r="RIH211" s="14"/>
      <c r="RII211" s="14"/>
      <c r="RIJ211" s="14"/>
      <c r="RIK211" s="14"/>
      <c r="RIL211" s="14"/>
      <c r="RIM211" s="14"/>
      <c r="RIN211" s="14"/>
      <c r="RIO211" s="14"/>
      <c r="RIP211" s="14"/>
      <c r="RIQ211" s="14"/>
      <c r="RIR211" s="14"/>
      <c r="RIS211" s="14"/>
      <c r="RIT211" s="14"/>
      <c r="RIU211" s="14"/>
      <c r="RIV211" s="14"/>
      <c r="RIW211" s="14"/>
      <c r="RIX211" s="14"/>
      <c r="RIY211" s="14"/>
      <c r="RIZ211" s="14"/>
      <c r="RJA211" s="14"/>
      <c r="RJB211" s="14"/>
      <c r="RJC211" s="14"/>
      <c r="RJD211" s="14"/>
      <c r="RJE211" s="14"/>
      <c r="RJF211" s="14"/>
      <c r="RJG211" s="14"/>
      <c r="RJH211" s="14"/>
      <c r="RJI211" s="14"/>
      <c r="RJJ211" s="14"/>
      <c r="RJK211" s="14"/>
      <c r="RJL211" s="14"/>
      <c r="RJM211" s="14"/>
      <c r="RJN211" s="14"/>
      <c r="RJO211" s="14"/>
      <c r="RJP211" s="14"/>
      <c r="RJQ211" s="14"/>
      <c r="RJR211" s="14"/>
      <c r="RJS211" s="14"/>
      <c r="RJT211" s="14"/>
      <c r="RJU211" s="14"/>
      <c r="RJV211" s="14"/>
      <c r="RJW211" s="14"/>
      <c r="RJX211" s="14"/>
      <c r="RJY211" s="14"/>
      <c r="RJZ211" s="14"/>
      <c r="RKA211" s="14"/>
      <c r="RKB211" s="14"/>
      <c r="RKC211" s="14"/>
      <c r="RKD211" s="14"/>
      <c r="RKE211" s="14"/>
      <c r="RKF211" s="14"/>
      <c r="RKG211" s="14"/>
      <c r="RKH211" s="14"/>
      <c r="RKI211" s="14"/>
      <c r="RKJ211" s="14"/>
      <c r="RKK211" s="14"/>
      <c r="RKL211" s="14"/>
      <c r="RKM211" s="14"/>
      <c r="RKN211" s="14"/>
      <c r="RKO211" s="14"/>
      <c r="RKP211" s="14"/>
      <c r="RKQ211" s="14"/>
      <c r="RKR211" s="14"/>
      <c r="RKS211" s="14"/>
      <c r="RKT211" s="14"/>
      <c r="RKU211" s="14"/>
      <c r="RKV211" s="14"/>
      <c r="RKW211" s="14"/>
      <c r="RKX211" s="14"/>
      <c r="RKY211" s="14"/>
      <c r="RKZ211" s="14"/>
      <c r="RLA211" s="14"/>
      <c r="RLB211" s="14"/>
      <c r="RLC211" s="14"/>
      <c r="RLD211" s="14"/>
      <c r="RLE211" s="14"/>
      <c r="RLF211" s="14"/>
      <c r="RLG211" s="14"/>
      <c r="RLH211" s="14"/>
      <c r="RLI211" s="14"/>
      <c r="RLJ211" s="14"/>
      <c r="RLK211" s="14"/>
      <c r="RLL211" s="14"/>
      <c r="RLM211" s="14"/>
      <c r="RLN211" s="14"/>
      <c r="RLO211" s="14"/>
      <c r="RLP211" s="14"/>
      <c r="RLQ211" s="14"/>
      <c r="RLR211" s="14"/>
      <c r="RLS211" s="14"/>
      <c r="RLT211" s="14"/>
      <c r="RLU211" s="14"/>
      <c r="RLV211" s="14"/>
      <c r="RLW211" s="14"/>
      <c r="RLX211" s="14"/>
      <c r="RLY211" s="14"/>
      <c r="RLZ211" s="14"/>
      <c r="RMA211" s="14"/>
      <c r="RMB211" s="14"/>
      <c r="RMC211" s="14"/>
      <c r="RMD211" s="14"/>
      <c r="RME211" s="14"/>
      <c r="RMF211" s="14"/>
      <c r="RMG211" s="14"/>
      <c r="RMH211" s="14"/>
      <c r="RMI211" s="14"/>
      <c r="RMJ211" s="14"/>
      <c r="RMK211" s="14"/>
      <c r="RML211" s="14"/>
      <c r="RMM211" s="14"/>
      <c r="RMN211" s="14"/>
      <c r="RMO211" s="14"/>
      <c r="RMP211" s="14"/>
      <c r="RMQ211" s="14"/>
      <c r="RMR211" s="14"/>
      <c r="RMS211" s="14"/>
      <c r="RMT211" s="14"/>
      <c r="RMU211" s="14"/>
      <c r="RMV211" s="14"/>
      <c r="RMW211" s="14"/>
      <c r="RMX211" s="14"/>
      <c r="RMY211" s="14"/>
      <c r="RMZ211" s="14"/>
      <c r="RNA211" s="14"/>
      <c r="RNB211" s="14"/>
      <c r="RNC211" s="14"/>
      <c r="RND211" s="14"/>
      <c r="RNE211" s="14"/>
      <c r="RNF211" s="14"/>
      <c r="RNG211" s="14"/>
      <c r="RNH211" s="14"/>
      <c r="RNI211" s="14"/>
      <c r="RNJ211" s="14"/>
      <c r="RNK211" s="14"/>
      <c r="RNL211" s="14"/>
      <c r="RNM211" s="14"/>
      <c r="RNN211" s="14"/>
      <c r="RNO211" s="14"/>
      <c r="RNP211" s="14"/>
      <c r="RNQ211" s="14"/>
      <c r="RNR211" s="14"/>
      <c r="RNS211" s="14"/>
      <c r="RNT211" s="14"/>
      <c r="RNU211" s="14"/>
      <c r="RNV211" s="14"/>
      <c r="RNW211" s="14"/>
      <c r="RNX211" s="14"/>
      <c r="RNY211" s="14"/>
      <c r="RNZ211" s="14"/>
      <c r="ROA211" s="14"/>
      <c r="ROB211" s="14"/>
      <c r="ROC211" s="14"/>
      <c r="ROD211" s="14"/>
      <c r="ROE211" s="14"/>
      <c r="ROF211" s="14"/>
      <c r="ROG211" s="14"/>
      <c r="ROH211" s="14"/>
      <c r="ROI211" s="14"/>
      <c r="ROJ211" s="14"/>
      <c r="ROK211" s="14"/>
      <c r="ROL211" s="14"/>
      <c r="ROM211" s="14"/>
      <c r="RON211" s="14"/>
      <c r="ROO211" s="14"/>
      <c r="ROP211" s="14"/>
      <c r="ROQ211" s="14"/>
      <c r="ROR211" s="14"/>
      <c r="ROS211" s="14"/>
      <c r="ROT211" s="14"/>
      <c r="ROU211" s="14"/>
      <c r="ROV211" s="14"/>
      <c r="ROW211" s="14"/>
      <c r="ROX211" s="14"/>
      <c r="ROY211" s="14"/>
      <c r="ROZ211" s="14"/>
      <c r="RPA211" s="14"/>
      <c r="RPB211" s="14"/>
      <c r="RPC211" s="14"/>
      <c r="RPD211" s="14"/>
      <c r="RPE211" s="14"/>
      <c r="RPF211" s="14"/>
      <c r="RPG211" s="14"/>
      <c r="RPH211" s="14"/>
      <c r="RPI211" s="14"/>
      <c r="RPJ211" s="14"/>
      <c r="RPK211" s="14"/>
      <c r="RPL211" s="14"/>
      <c r="RPM211" s="14"/>
      <c r="RPN211" s="14"/>
      <c r="RPO211" s="14"/>
      <c r="RPP211" s="14"/>
      <c r="RPQ211" s="14"/>
      <c r="RPR211" s="14"/>
      <c r="RPS211" s="14"/>
      <c r="RPT211" s="14"/>
      <c r="RPU211" s="14"/>
      <c r="RPV211" s="14"/>
      <c r="RPW211" s="14"/>
      <c r="RPX211" s="14"/>
      <c r="RPY211" s="14"/>
      <c r="RPZ211" s="14"/>
      <c r="RQA211" s="14"/>
      <c r="RQB211" s="14"/>
      <c r="RQC211" s="14"/>
      <c r="RQD211" s="14"/>
      <c r="RQE211" s="14"/>
      <c r="RQF211" s="14"/>
      <c r="RQG211" s="14"/>
      <c r="RQH211" s="14"/>
      <c r="RQI211" s="14"/>
      <c r="RQJ211" s="14"/>
      <c r="RQK211" s="14"/>
      <c r="RQL211" s="14"/>
      <c r="RQM211" s="14"/>
      <c r="RQN211" s="14"/>
      <c r="RQO211" s="14"/>
      <c r="RQP211" s="14"/>
      <c r="RQQ211" s="14"/>
      <c r="RQR211" s="14"/>
      <c r="RQS211" s="14"/>
      <c r="RQT211" s="14"/>
      <c r="RQU211" s="14"/>
      <c r="RQV211" s="14"/>
      <c r="RQW211" s="14"/>
      <c r="RQX211" s="14"/>
      <c r="RQY211" s="14"/>
      <c r="RQZ211" s="14"/>
      <c r="RRA211" s="14"/>
      <c r="RRB211" s="14"/>
      <c r="RRC211" s="14"/>
      <c r="RRD211" s="14"/>
      <c r="RRE211" s="14"/>
      <c r="RRF211" s="14"/>
      <c r="RRG211" s="14"/>
      <c r="RRH211" s="14"/>
      <c r="RRI211" s="14"/>
      <c r="RRJ211" s="14"/>
      <c r="RRK211" s="14"/>
      <c r="RRL211" s="14"/>
      <c r="RRM211" s="14"/>
      <c r="RRN211" s="14"/>
      <c r="RRO211" s="14"/>
      <c r="RRP211" s="14"/>
      <c r="RRQ211" s="14"/>
      <c r="RRR211" s="14"/>
      <c r="RRS211" s="14"/>
      <c r="RRT211" s="14"/>
      <c r="RRU211" s="14"/>
      <c r="RRV211" s="14"/>
      <c r="RRW211" s="14"/>
      <c r="RRX211" s="14"/>
      <c r="RRY211" s="14"/>
      <c r="RRZ211" s="14"/>
      <c r="RSA211" s="14"/>
      <c r="RSB211" s="14"/>
      <c r="RSC211" s="14"/>
      <c r="RSD211" s="14"/>
      <c r="RSE211" s="14"/>
      <c r="RSF211" s="14"/>
      <c r="RSG211" s="14"/>
      <c r="RSH211" s="14"/>
      <c r="RSI211" s="14"/>
      <c r="RSJ211" s="14"/>
      <c r="RSK211" s="14"/>
      <c r="RSL211" s="14"/>
      <c r="RSM211" s="14"/>
      <c r="RSN211" s="14"/>
      <c r="RSO211" s="14"/>
      <c r="RSP211" s="14"/>
      <c r="RSQ211" s="14"/>
      <c r="RSR211" s="14"/>
      <c r="RSS211" s="14"/>
      <c r="RST211" s="14"/>
      <c r="RSU211" s="14"/>
      <c r="RSV211" s="14"/>
      <c r="RSW211" s="14"/>
      <c r="RSX211" s="14"/>
      <c r="RSY211" s="14"/>
      <c r="RSZ211" s="14"/>
      <c r="RTA211" s="14"/>
      <c r="RTB211" s="14"/>
      <c r="RTC211" s="14"/>
      <c r="RTD211" s="14"/>
      <c r="RTE211" s="14"/>
      <c r="RTF211" s="14"/>
      <c r="RTG211" s="14"/>
      <c r="RTH211" s="14"/>
      <c r="RTI211" s="14"/>
      <c r="RTJ211" s="14"/>
      <c r="RTK211" s="14"/>
      <c r="RTL211" s="14"/>
      <c r="RTM211" s="14"/>
      <c r="RTN211" s="14"/>
      <c r="RTO211" s="14"/>
      <c r="RTP211" s="14"/>
      <c r="RTQ211" s="14"/>
      <c r="RTR211" s="14"/>
      <c r="RTS211" s="14"/>
      <c r="RTT211" s="14"/>
      <c r="RTU211" s="14"/>
      <c r="RTV211" s="14"/>
      <c r="RTW211" s="14"/>
      <c r="RTX211" s="14"/>
      <c r="RTY211" s="14"/>
      <c r="RTZ211" s="14"/>
      <c r="RUA211" s="14"/>
      <c r="RUB211" s="14"/>
      <c r="RUC211" s="14"/>
      <c r="RUD211" s="14"/>
      <c r="RUE211" s="14"/>
      <c r="RUF211" s="14"/>
      <c r="RUG211" s="14"/>
      <c r="RUH211" s="14"/>
      <c r="RUI211" s="14"/>
      <c r="RUJ211" s="14"/>
      <c r="RUK211" s="14"/>
      <c r="RUL211" s="14"/>
      <c r="RUM211" s="14"/>
      <c r="RUN211" s="14"/>
      <c r="RUO211" s="14"/>
      <c r="RUP211" s="14"/>
      <c r="RUQ211" s="14"/>
      <c r="RUR211" s="14"/>
      <c r="RUS211" s="14"/>
      <c r="RUT211" s="14"/>
      <c r="RUU211" s="14"/>
      <c r="RUV211" s="14"/>
      <c r="RUW211" s="14"/>
      <c r="RUX211" s="14"/>
      <c r="RUY211" s="14"/>
      <c r="RUZ211" s="14"/>
      <c r="RVA211" s="14"/>
      <c r="RVB211" s="14"/>
      <c r="RVC211" s="14"/>
      <c r="RVD211" s="14"/>
      <c r="RVE211" s="14"/>
      <c r="RVF211" s="14"/>
      <c r="RVG211" s="14"/>
      <c r="RVH211" s="14"/>
      <c r="RVI211" s="14"/>
      <c r="RVJ211" s="14"/>
      <c r="RVK211" s="14"/>
      <c r="RVL211" s="14"/>
      <c r="RVM211" s="14"/>
      <c r="RVN211" s="14"/>
      <c r="RVO211" s="14"/>
      <c r="RVP211" s="14"/>
      <c r="RVQ211" s="14"/>
      <c r="RVR211" s="14"/>
      <c r="RVS211" s="14"/>
      <c r="RVT211" s="14"/>
      <c r="RVU211" s="14"/>
      <c r="RVV211" s="14"/>
      <c r="RVW211" s="14"/>
      <c r="RVX211" s="14"/>
      <c r="RVY211" s="14"/>
      <c r="RVZ211" s="14"/>
      <c r="RWA211" s="14"/>
      <c r="RWB211" s="14"/>
      <c r="RWC211" s="14"/>
      <c r="RWD211" s="14"/>
      <c r="RWE211" s="14"/>
      <c r="RWF211" s="14"/>
      <c r="RWG211" s="14"/>
      <c r="RWH211" s="14"/>
      <c r="RWI211" s="14"/>
      <c r="RWJ211" s="14"/>
      <c r="RWK211" s="14"/>
      <c r="RWL211" s="14"/>
      <c r="RWM211" s="14"/>
      <c r="RWN211" s="14"/>
      <c r="RWO211" s="14"/>
      <c r="RWP211" s="14"/>
      <c r="RWQ211" s="14"/>
      <c r="RWR211" s="14"/>
      <c r="RWS211" s="14"/>
      <c r="RWT211" s="14"/>
      <c r="RWU211" s="14"/>
      <c r="RWV211" s="14"/>
      <c r="RWW211" s="14"/>
      <c r="RWX211" s="14"/>
      <c r="RWY211" s="14"/>
      <c r="RWZ211" s="14"/>
      <c r="RXA211" s="14"/>
      <c r="RXB211" s="14"/>
      <c r="RXC211" s="14"/>
      <c r="RXD211" s="14"/>
      <c r="RXE211" s="14"/>
      <c r="RXF211" s="14"/>
      <c r="RXG211" s="14"/>
      <c r="RXH211" s="14"/>
      <c r="RXI211" s="14"/>
      <c r="RXJ211" s="14"/>
      <c r="RXK211" s="14"/>
      <c r="RXL211" s="14"/>
      <c r="RXM211" s="14"/>
      <c r="RXN211" s="14"/>
      <c r="RXO211" s="14"/>
      <c r="RXP211" s="14"/>
      <c r="RXQ211" s="14"/>
      <c r="RXR211" s="14"/>
      <c r="RXS211" s="14"/>
      <c r="RXT211" s="14"/>
      <c r="RXU211" s="14"/>
      <c r="RXV211" s="14"/>
      <c r="RXW211" s="14"/>
      <c r="RXX211" s="14"/>
      <c r="RXY211" s="14"/>
      <c r="RXZ211" s="14"/>
      <c r="RYA211" s="14"/>
      <c r="RYB211" s="14"/>
      <c r="RYC211" s="14"/>
      <c r="RYD211" s="14"/>
      <c r="RYE211" s="14"/>
      <c r="RYF211" s="14"/>
      <c r="RYG211" s="14"/>
      <c r="RYH211" s="14"/>
      <c r="RYI211" s="14"/>
      <c r="RYJ211" s="14"/>
      <c r="RYK211" s="14"/>
      <c r="RYL211" s="14"/>
      <c r="RYM211" s="14"/>
      <c r="RYN211" s="14"/>
      <c r="RYO211" s="14"/>
      <c r="RYP211" s="14"/>
      <c r="RYQ211" s="14"/>
      <c r="RYR211" s="14"/>
      <c r="RYS211" s="14"/>
      <c r="RYT211" s="14"/>
      <c r="RYU211" s="14"/>
      <c r="RYV211" s="14"/>
      <c r="RYW211" s="14"/>
      <c r="RYX211" s="14"/>
      <c r="RYY211" s="14"/>
      <c r="RYZ211" s="14"/>
      <c r="RZA211" s="14"/>
      <c r="RZB211" s="14"/>
      <c r="RZC211" s="14"/>
      <c r="RZD211" s="14"/>
      <c r="RZE211" s="14"/>
      <c r="RZF211" s="14"/>
      <c r="RZG211" s="14"/>
      <c r="RZH211" s="14"/>
      <c r="RZI211" s="14"/>
      <c r="RZJ211" s="14"/>
      <c r="RZK211" s="14"/>
      <c r="RZL211" s="14"/>
      <c r="RZM211" s="14"/>
      <c r="RZN211" s="14"/>
      <c r="RZO211" s="14"/>
      <c r="RZP211" s="14"/>
      <c r="RZQ211" s="14"/>
      <c r="RZR211" s="14"/>
      <c r="RZS211" s="14"/>
      <c r="RZT211" s="14"/>
      <c r="RZU211" s="14"/>
      <c r="RZV211" s="14"/>
      <c r="RZW211" s="14"/>
      <c r="RZX211" s="14"/>
      <c r="RZY211" s="14"/>
      <c r="RZZ211" s="14"/>
      <c r="SAA211" s="14"/>
      <c r="SAB211" s="14"/>
      <c r="SAC211" s="14"/>
      <c r="SAD211" s="14"/>
      <c r="SAE211" s="14"/>
      <c r="SAF211" s="14"/>
      <c r="SAG211" s="14"/>
      <c r="SAH211" s="14"/>
      <c r="SAI211" s="14"/>
      <c r="SAJ211" s="14"/>
      <c r="SAK211" s="14"/>
      <c r="SAL211" s="14"/>
      <c r="SAM211" s="14"/>
      <c r="SAN211" s="14"/>
      <c r="SAO211" s="14"/>
      <c r="SAP211" s="14"/>
      <c r="SAQ211" s="14"/>
      <c r="SAR211" s="14"/>
      <c r="SAS211" s="14"/>
      <c r="SAT211" s="14"/>
      <c r="SAU211" s="14"/>
      <c r="SAV211" s="14"/>
      <c r="SAW211" s="14"/>
      <c r="SAX211" s="14"/>
      <c r="SAY211" s="14"/>
      <c r="SAZ211" s="14"/>
      <c r="SBA211" s="14"/>
      <c r="SBB211" s="14"/>
      <c r="SBC211" s="14"/>
      <c r="SBD211" s="14"/>
      <c r="SBE211" s="14"/>
      <c r="SBF211" s="14"/>
      <c r="SBG211" s="14"/>
      <c r="SBH211" s="14"/>
      <c r="SBI211" s="14"/>
      <c r="SBJ211" s="14"/>
      <c r="SBK211" s="14"/>
      <c r="SBL211" s="14"/>
      <c r="SBM211" s="14"/>
      <c r="SBN211" s="14"/>
      <c r="SBO211" s="14"/>
      <c r="SBP211" s="14"/>
      <c r="SBQ211" s="14"/>
      <c r="SBR211" s="14"/>
      <c r="SBS211" s="14"/>
      <c r="SBT211" s="14"/>
      <c r="SBU211" s="14"/>
      <c r="SBV211" s="14"/>
      <c r="SBW211" s="14"/>
      <c r="SBX211" s="14"/>
      <c r="SBY211" s="14"/>
      <c r="SBZ211" s="14"/>
      <c r="SCA211" s="14"/>
      <c r="SCB211" s="14"/>
      <c r="SCC211" s="14"/>
      <c r="SCD211" s="14"/>
      <c r="SCE211" s="14"/>
      <c r="SCF211" s="14"/>
      <c r="SCG211" s="14"/>
      <c r="SCH211" s="14"/>
      <c r="SCI211" s="14"/>
      <c r="SCJ211" s="14"/>
      <c r="SCK211" s="14"/>
      <c r="SCL211" s="14"/>
      <c r="SCM211" s="14"/>
      <c r="SCN211" s="14"/>
      <c r="SCO211" s="14"/>
      <c r="SCP211" s="14"/>
      <c r="SCQ211" s="14"/>
      <c r="SCR211" s="14"/>
      <c r="SCS211" s="14"/>
      <c r="SCT211" s="14"/>
      <c r="SCU211" s="14"/>
      <c r="SCV211" s="14"/>
      <c r="SCW211" s="14"/>
      <c r="SCX211" s="14"/>
      <c r="SCY211" s="14"/>
      <c r="SCZ211" s="14"/>
      <c r="SDA211" s="14"/>
      <c r="SDB211" s="14"/>
      <c r="SDC211" s="14"/>
      <c r="SDD211" s="14"/>
      <c r="SDE211" s="14"/>
      <c r="SDF211" s="14"/>
      <c r="SDG211" s="14"/>
      <c r="SDH211" s="14"/>
      <c r="SDI211" s="14"/>
      <c r="SDJ211" s="14"/>
      <c r="SDK211" s="14"/>
      <c r="SDL211" s="14"/>
      <c r="SDM211" s="14"/>
      <c r="SDN211" s="14"/>
      <c r="SDO211" s="14"/>
      <c r="SDP211" s="14"/>
      <c r="SDQ211" s="14"/>
      <c r="SDR211" s="14"/>
      <c r="SDS211" s="14"/>
      <c r="SDT211" s="14"/>
      <c r="SDU211" s="14"/>
      <c r="SDV211" s="14"/>
      <c r="SDW211" s="14"/>
      <c r="SDX211" s="14"/>
      <c r="SDY211" s="14"/>
      <c r="SDZ211" s="14"/>
      <c r="SEA211" s="14"/>
      <c r="SEB211" s="14"/>
      <c r="SEC211" s="14"/>
      <c r="SED211" s="14"/>
      <c r="SEE211" s="14"/>
      <c r="SEF211" s="14"/>
      <c r="SEG211" s="14"/>
      <c r="SEH211" s="14"/>
      <c r="SEI211" s="14"/>
      <c r="SEJ211" s="14"/>
      <c r="SEK211" s="14"/>
      <c r="SEL211" s="14"/>
      <c r="SEM211" s="14"/>
      <c r="SEN211" s="14"/>
      <c r="SEO211" s="14"/>
      <c r="SEP211" s="14"/>
      <c r="SEQ211" s="14"/>
      <c r="SER211" s="14"/>
      <c r="SES211" s="14"/>
      <c r="SET211" s="14"/>
      <c r="SEU211" s="14"/>
      <c r="SEV211" s="14"/>
      <c r="SEW211" s="14"/>
      <c r="SEX211" s="14"/>
      <c r="SEY211" s="14"/>
      <c r="SEZ211" s="14"/>
      <c r="SFA211" s="14"/>
      <c r="SFB211" s="14"/>
      <c r="SFC211" s="14"/>
      <c r="SFD211" s="14"/>
      <c r="SFE211" s="14"/>
      <c r="SFF211" s="14"/>
      <c r="SFG211" s="14"/>
      <c r="SFH211" s="14"/>
      <c r="SFI211" s="14"/>
      <c r="SFJ211" s="14"/>
      <c r="SFK211" s="14"/>
      <c r="SFL211" s="14"/>
      <c r="SFM211" s="14"/>
      <c r="SFN211" s="14"/>
      <c r="SFO211" s="14"/>
      <c r="SFP211" s="14"/>
      <c r="SFQ211" s="14"/>
      <c r="SFR211" s="14"/>
      <c r="SFS211" s="14"/>
      <c r="SFT211" s="14"/>
      <c r="SFU211" s="14"/>
      <c r="SFV211" s="14"/>
      <c r="SFW211" s="14"/>
      <c r="SFX211" s="14"/>
      <c r="SFY211" s="14"/>
      <c r="SFZ211" s="14"/>
      <c r="SGA211" s="14"/>
      <c r="SGB211" s="14"/>
      <c r="SGC211" s="14"/>
      <c r="SGD211" s="14"/>
      <c r="SGE211" s="14"/>
      <c r="SGF211" s="14"/>
      <c r="SGG211" s="14"/>
      <c r="SGH211" s="14"/>
      <c r="SGI211" s="14"/>
      <c r="SGJ211" s="14"/>
      <c r="SGK211" s="14"/>
      <c r="SGL211" s="14"/>
      <c r="SGM211" s="14"/>
      <c r="SGN211" s="14"/>
      <c r="SGO211" s="14"/>
      <c r="SGP211" s="14"/>
      <c r="SGQ211" s="14"/>
      <c r="SGR211" s="14"/>
      <c r="SGS211" s="14"/>
      <c r="SGT211" s="14"/>
      <c r="SGU211" s="14"/>
      <c r="SGV211" s="14"/>
      <c r="SGW211" s="14"/>
      <c r="SGX211" s="14"/>
      <c r="SGY211" s="14"/>
      <c r="SGZ211" s="14"/>
      <c r="SHA211" s="14"/>
      <c r="SHB211" s="14"/>
      <c r="SHC211" s="14"/>
      <c r="SHD211" s="14"/>
      <c r="SHE211" s="14"/>
      <c r="SHF211" s="14"/>
      <c r="SHG211" s="14"/>
      <c r="SHH211" s="14"/>
      <c r="SHI211" s="14"/>
      <c r="SHJ211" s="14"/>
      <c r="SHK211" s="14"/>
      <c r="SHL211" s="14"/>
      <c r="SHM211" s="14"/>
      <c r="SHN211" s="14"/>
      <c r="SHO211" s="14"/>
      <c r="SHP211" s="14"/>
      <c r="SHQ211" s="14"/>
      <c r="SHR211" s="14"/>
      <c r="SHS211" s="14"/>
      <c r="SHT211" s="14"/>
      <c r="SHU211" s="14"/>
      <c r="SHV211" s="14"/>
      <c r="SHW211" s="14"/>
      <c r="SHX211" s="14"/>
      <c r="SHY211" s="14"/>
      <c r="SHZ211" s="14"/>
      <c r="SIA211" s="14"/>
      <c r="SIB211" s="14"/>
      <c r="SIC211" s="14"/>
      <c r="SID211" s="14"/>
      <c r="SIE211" s="14"/>
      <c r="SIF211" s="14"/>
      <c r="SIG211" s="14"/>
      <c r="SIH211" s="14"/>
      <c r="SII211" s="14"/>
      <c r="SIJ211" s="14"/>
      <c r="SIK211" s="14"/>
      <c r="SIL211" s="14"/>
      <c r="SIM211" s="14"/>
      <c r="SIN211" s="14"/>
      <c r="SIO211" s="14"/>
      <c r="SIP211" s="14"/>
      <c r="SIQ211" s="14"/>
      <c r="SIR211" s="14"/>
      <c r="SIS211" s="14"/>
      <c r="SIT211" s="14"/>
      <c r="SIU211" s="14"/>
      <c r="SIV211" s="14"/>
      <c r="SIW211" s="14"/>
      <c r="SIX211" s="14"/>
      <c r="SIY211" s="14"/>
      <c r="SIZ211" s="14"/>
      <c r="SJA211" s="14"/>
      <c r="SJB211" s="14"/>
      <c r="SJC211" s="14"/>
      <c r="SJD211" s="14"/>
      <c r="SJE211" s="14"/>
      <c r="SJF211" s="14"/>
      <c r="SJG211" s="14"/>
      <c r="SJH211" s="14"/>
      <c r="SJI211" s="14"/>
      <c r="SJJ211" s="14"/>
      <c r="SJK211" s="14"/>
      <c r="SJL211" s="14"/>
      <c r="SJM211" s="14"/>
      <c r="SJN211" s="14"/>
      <c r="SJO211" s="14"/>
      <c r="SJP211" s="14"/>
      <c r="SJQ211" s="14"/>
      <c r="SJR211" s="14"/>
      <c r="SJS211" s="14"/>
      <c r="SJT211" s="14"/>
      <c r="SJU211" s="14"/>
      <c r="SJV211" s="14"/>
      <c r="SJW211" s="14"/>
      <c r="SJX211" s="14"/>
      <c r="SJY211" s="14"/>
      <c r="SJZ211" s="14"/>
      <c r="SKA211" s="14"/>
      <c r="SKB211" s="14"/>
      <c r="SKC211" s="14"/>
      <c r="SKD211" s="14"/>
      <c r="SKE211" s="14"/>
      <c r="SKF211" s="14"/>
      <c r="SKG211" s="14"/>
      <c r="SKH211" s="14"/>
      <c r="SKI211" s="14"/>
      <c r="SKJ211" s="14"/>
      <c r="SKK211" s="14"/>
      <c r="SKL211" s="14"/>
      <c r="SKM211" s="14"/>
      <c r="SKN211" s="14"/>
      <c r="SKO211" s="14"/>
      <c r="SKP211" s="14"/>
      <c r="SKQ211" s="14"/>
      <c r="SKR211" s="14"/>
      <c r="SKS211" s="14"/>
      <c r="SKT211" s="14"/>
      <c r="SKU211" s="14"/>
      <c r="SKV211" s="14"/>
      <c r="SKW211" s="14"/>
      <c r="SKX211" s="14"/>
      <c r="SKY211" s="14"/>
      <c r="SKZ211" s="14"/>
      <c r="SLA211" s="14"/>
      <c r="SLB211" s="14"/>
      <c r="SLC211" s="14"/>
      <c r="SLD211" s="14"/>
      <c r="SLE211" s="14"/>
      <c r="SLF211" s="14"/>
      <c r="SLG211" s="14"/>
      <c r="SLH211" s="14"/>
      <c r="SLI211" s="14"/>
      <c r="SLJ211" s="14"/>
      <c r="SLK211" s="14"/>
      <c r="SLL211" s="14"/>
      <c r="SLM211" s="14"/>
      <c r="SLN211" s="14"/>
      <c r="SLO211" s="14"/>
      <c r="SLP211" s="14"/>
      <c r="SLQ211" s="14"/>
      <c r="SLR211" s="14"/>
      <c r="SLS211" s="14"/>
      <c r="SLT211" s="14"/>
      <c r="SLU211" s="14"/>
      <c r="SLV211" s="14"/>
      <c r="SLW211" s="14"/>
      <c r="SLX211" s="14"/>
      <c r="SLY211" s="14"/>
      <c r="SLZ211" s="14"/>
      <c r="SMA211" s="14"/>
      <c r="SMB211" s="14"/>
      <c r="SMC211" s="14"/>
      <c r="SMD211" s="14"/>
      <c r="SME211" s="14"/>
      <c r="SMF211" s="14"/>
      <c r="SMG211" s="14"/>
      <c r="SMH211" s="14"/>
      <c r="SMI211" s="14"/>
      <c r="SMJ211" s="14"/>
      <c r="SMK211" s="14"/>
      <c r="SML211" s="14"/>
      <c r="SMM211" s="14"/>
      <c r="SMN211" s="14"/>
      <c r="SMO211" s="14"/>
      <c r="SMP211" s="14"/>
      <c r="SMQ211" s="14"/>
      <c r="SMR211" s="14"/>
      <c r="SMS211" s="14"/>
      <c r="SMT211" s="14"/>
      <c r="SMU211" s="14"/>
      <c r="SMV211" s="14"/>
      <c r="SMW211" s="14"/>
      <c r="SMX211" s="14"/>
      <c r="SMY211" s="14"/>
      <c r="SMZ211" s="14"/>
      <c r="SNA211" s="14"/>
      <c r="SNB211" s="14"/>
      <c r="SNC211" s="14"/>
      <c r="SND211" s="14"/>
      <c r="SNE211" s="14"/>
      <c r="SNF211" s="14"/>
      <c r="SNG211" s="14"/>
      <c r="SNH211" s="14"/>
      <c r="SNI211" s="14"/>
      <c r="SNJ211" s="14"/>
      <c r="SNK211" s="14"/>
      <c r="SNL211" s="14"/>
      <c r="SNM211" s="14"/>
      <c r="SNN211" s="14"/>
      <c r="SNO211" s="14"/>
      <c r="SNP211" s="14"/>
      <c r="SNQ211" s="14"/>
      <c r="SNR211" s="14"/>
      <c r="SNS211" s="14"/>
      <c r="SNT211" s="14"/>
      <c r="SNU211" s="14"/>
      <c r="SNV211" s="14"/>
      <c r="SNW211" s="14"/>
      <c r="SNX211" s="14"/>
      <c r="SNY211" s="14"/>
      <c r="SNZ211" s="14"/>
      <c r="SOA211" s="14"/>
      <c r="SOB211" s="14"/>
      <c r="SOC211" s="14"/>
      <c r="SOD211" s="14"/>
      <c r="SOE211" s="14"/>
      <c r="SOF211" s="14"/>
      <c r="SOG211" s="14"/>
      <c r="SOH211" s="14"/>
      <c r="SOI211" s="14"/>
      <c r="SOJ211" s="14"/>
      <c r="SOK211" s="14"/>
      <c r="SOL211" s="14"/>
      <c r="SOM211" s="14"/>
      <c r="SON211" s="14"/>
      <c r="SOO211" s="14"/>
      <c r="SOP211" s="14"/>
      <c r="SOQ211" s="14"/>
      <c r="SOR211" s="14"/>
      <c r="SOS211" s="14"/>
      <c r="SOT211" s="14"/>
      <c r="SOU211" s="14"/>
      <c r="SOV211" s="14"/>
      <c r="SOW211" s="14"/>
      <c r="SOX211" s="14"/>
      <c r="SOY211" s="14"/>
      <c r="SOZ211" s="14"/>
      <c r="SPA211" s="14"/>
      <c r="SPB211" s="14"/>
      <c r="SPC211" s="14"/>
      <c r="SPD211" s="14"/>
      <c r="SPE211" s="14"/>
      <c r="SPF211" s="14"/>
      <c r="SPG211" s="14"/>
      <c r="SPH211" s="14"/>
      <c r="SPI211" s="14"/>
      <c r="SPJ211" s="14"/>
      <c r="SPK211" s="14"/>
      <c r="SPL211" s="14"/>
      <c r="SPM211" s="14"/>
      <c r="SPN211" s="14"/>
      <c r="SPO211" s="14"/>
      <c r="SPP211" s="14"/>
      <c r="SPQ211" s="14"/>
      <c r="SPR211" s="14"/>
      <c r="SPS211" s="14"/>
      <c r="SPT211" s="14"/>
      <c r="SPU211" s="14"/>
      <c r="SPV211" s="14"/>
      <c r="SPW211" s="14"/>
      <c r="SPX211" s="14"/>
      <c r="SPY211" s="14"/>
      <c r="SPZ211" s="14"/>
      <c r="SQA211" s="14"/>
      <c r="SQB211" s="14"/>
      <c r="SQC211" s="14"/>
      <c r="SQD211" s="14"/>
      <c r="SQE211" s="14"/>
      <c r="SQF211" s="14"/>
      <c r="SQG211" s="14"/>
      <c r="SQH211" s="14"/>
      <c r="SQI211" s="14"/>
      <c r="SQJ211" s="14"/>
      <c r="SQK211" s="14"/>
      <c r="SQL211" s="14"/>
      <c r="SQM211" s="14"/>
      <c r="SQN211" s="14"/>
      <c r="SQO211" s="14"/>
      <c r="SQP211" s="14"/>
      <c r="SQQ211" s="14"/>
      <c r="SQR211" s="14"/>
      <c r="SQS211" s="14"/>
      <c r="SQT211" s="14"/>
      <c r="SQU211" s="14"/>
      <c r="SQV211" s="14"/>
      <c r="SQW211" s="14"/>
      <c r="SQX211" s="14"/>
      <c r="SQY211" s="14"/>
      <c r="SQZ211" s="14"/>
      <c r="SRA211" s="14"/>
      <c r="SRB211" s="14"/>
      <c r="SRC211" s="14"/>
      <c r="SRD211" s="14"/>
      <c r="SRE211" s="14"/>
      <c r="SRF211" s="14"/>
      <c r="SRG211" s="14"/>
      <c r="SRH211" s="14"/>
      <c r="SRI211" s="14"/>
      <c r="SRJ211" s="14"/>
      <c r="SRK211" s="14"/>
      <c r="SRL211" s="14"/>
      <c r="SRM211" s="14"/>
      <c r="SRN211" s="14"/>
      <c r="SRO211" s="14"/>
      <c r="SRP211" s="14"/>
      <c r="SRQ211" s="14"/>
      <c r="SRR211" s="14"/>
      <c r="SRS211" s="14"/>
      <c r="SRT211" s="14"/>
      <c r="SRU211" s="14"/>
      <c r="SRV211" s="14"/>
      <c r="SRW211" s="14"/>
      <c r="SRX211" s="14"/>
      <c r="SRY211" s="14"/>
      <c r="SRZ211" s="14"/>
      <c r="SSA211" s="14"/>
      <c r="SSB211" s="14"/>
      <c r="SSC211" s="14"/>
      <c r="SSD211" s="14"/>
      <c r="SSE211" s="14"/>
      <c r="SSF211" s="14"/>
      <c r="SSG211" s="14"/>
      <c r="SSH211" s="14"/>
      <c r="SSI211" s="14"/>
      <c r="SSJ211" s="14"/>
      <c r="SSK211" s="14"/>
      <c r="SSL211" s="14"/>
      <c r="SSM211" s="14"/>
      <c r="SSN211" s="14"/>
      <c r="SSO211" s="14"/>
      <c r="SSP211" s="14"/>
      <c r="SSQ211" s="14"/>
      <c r="SSR211" s="14"/>
      <c r="SSS211" s="14"/>
      <c r="SST211" s="14"/>
      <c r="SSU211" s="14"/>
      <c r="SSV211" s="14"/>
      <c r="SSW211" s="14"/>
      <c r="SSX211" s="14"/>
      <c r="SSY211" s="14"/>
      <c r="SSZ211" s="14"/>
      <c r="STA211" s="14"/>
      <c r="STB211" s="14"/>
      <c r="STC211" s="14"/>
      <c r="STD211" s="14"/>
      <c r="STE211" s="14"/>
      <c r="STF211" s="14"/>
      <c r="STG211" s="14"/>
      <c r="STH211" s="14"/>
      <c r="STI211" s="14"/>
      <c r="STJ211" s="14"/>
      <c r="STK211" s="14"/>
      <c r="STL211" s="14"/>
      <c r="STM211" s="14"/>
      <c r="STN211" s="14"/>
      <c r="STO211" s="14"/>
      <c r="STP211" s="14"/>
      <c r="STQ211" s="14"/>
      <c r="STR211" s="14"/>
      <c r="STS211" s="14"/>
      <c r="STT211" s="14"/>
      <c r="STU211" s="14"/>
      <c r="STV211" s="14"/>
      <c r="STW211" s="14"/>
      <c r="STX211" s="14"/>
      <c r="STY211" s="14"/>
      <c r="STZ211" s="14"/>
      <c r="SUA211" s="14"/>
      <c r="SUB211" s="14"/>
      <c r="SUC211" s="14"/>
      <c r="SUD211" s="14"/>
      <c r="SUE211" s="14"/>
      <c r="SUF211" s="14"/>
      <c r="SUG211" s="14"/>
      <c r="SUH211" s="14"/>
      <c r="SUI211" s="14"/>
      <c r="SUJ211" s="14"/>
      <c r="SUK211" s="14"/>
      <c r="SUL211" s="14"/>
      <c r="SUM211" s="14"/>
      <c r="SUN211" s="14"/>
      <c r="SUO211" s="14"/>
      <c r="SUP211" s="14"/>
      <c r="SUQ211" s="14"/>
      <c r="SUR211" s="14"/>
      <c r="SUS211" s="14"/>
      <c r="SUT211" s="14"/>
      <c r="SUU211" s="14"/>
      <c r="SUV211" s="14"/>
      <c r="SUW211" s="14"/>
      <c r="SUX211" s="14"/>
      <c r="SUY211" s="14"/>
      <c r="SUZ211" s="14"/>
      <c r="SVA211" s="14"/>
      <c r="SVB211" s="14"/>
      <c r="SVC211" s="14"/>
      <c r="SVD211" s="14"/>
      <c r="SVE211" s="14"/>
      <c r="SVF211" s="14"/>
      <c r="SVG211" s="14"/>
      <c r="SVH211" s="14"/>
      <c r="SVI211" s="14"/>
      <c r="SVJ211" s="14"/>
      <c r="SVK211" s="14"/>
      <c r="SVL211" s="14"/>
      <c r="SVM211" s="14"/>
      <c r="SVN211" s="14"/>
      <c r="SVO211" s="14"/>
      <c r="SVP211" s="14"/>
      <c r="SVQ211" s="14"/>
      <c r="SVR211" s="14"/>
      <c r="SVS211" s="14"/>
      <c r="SVT211" s="14"/>
      <c r="SVU211" s="14"/>
      <c r="SVV211" s="14"/>
      <c r="SVW211" s="14"/>
      <c r="SVX211" s="14"/>
      <c r="SVY211" s="14"/>
      <c r="SVZ211" s="14"/>
      <c r="SWA211" s="14"/>
      <c r="SWB211" s="14"/>
      <c r="SWC211" s="14"/>
      <c r="SWD211" s="14"/>
      <c r="SWE211" s="14"/>
      <c r="SWF211" s="14"/>
      <c r="SWG211" s="14"/>
      <c r="SWH211" s="14"/>
      <c r="SWI211" s="14"/>
      <c r="SWJ211" s="14"/>
      <c r="SWK211" s="14"/>
      <c r="SWL211" s="14"/>
      <c r="SWM211" s="14"/>
      <c r="SWN211" s="14"/>
      <c r="SWO211" s="14"/>
      <c r="SWP211" s="14"/>
      <c r="SWQ211" s="14"/>
      <c r="SWR211" s="14"/>
      <c r="SWS211" s="14"/>
      <c r="SWT211" s="14"/>
      <c r="SWU211" s="14"/>
      <c r="SWV211" s="14"/>
      <c r="SWW211" s="14"/>
      <c r="SWX211" s="14"/>
      <c r="SWY211" s="14"/>
      <c r="SWZ211" s="14"/>
      <c r="SXA211" s="14"/>
      <c r="SXB211" s="14"/>
      <c r="SXC211" s="14"/>
      <c r="SXD211" s="14"/>
      <c r="SXE211" s="14"/>
      <c r="SXF211" s="14"/>
      <c r="SXG211" s="14"/>
      <c r="SXH211" s="14"/>
      <c r="SXI211" s="14"/>
      <c r="SXJ211" s="14"/>
      <c r="SXK211" s="14"/>
      <c r="SXL211" s="14"/>
      <c r="SXM211" s="14"/>
      <c r="SXN211" s="14"/>
      <c r="SXO211" s="14"/>
      <c r="SXP211" s="14"/>
      <c r="SXQ211" s="14"/>
      <c r="SXR211" s="14"/>
      <c r="SXS211" s="14"/>
      <c r="SXT211" s="14"/>
      <c r="SXU211" s="14"/>
      <c r="SXV211" s="14"/>
      <c r="SXW211" s="14"/>
      <c r="SXX211" s="14"/>
      <c r="SXY211" s="14"/>
      <c r="SXZ211" s="14"/>
      <c r="SYA211" s="14"/>
      <c r="SYB211" s="14"/>
      <c r="SYC211" s="14"/>
      <c r="SYD211" s="14"/>
      <c r="SYE211" s="14"/>
      <c r="SYF211" s="14"/>
      <c r="SYG211" s="14"/>
      <c r="SYH211" s="14"/>
      <c r="SYI211" s="14"/>
      <c r="SYJ211" s="14"/>
      <c r="SYK211" s="14"/>
      <c r="SYL211" s="14"/>
      <c r="SYM211" s="14"/>
      <c r="SYN211" s="14"/>
      <c r="SYO211" s="14"/>
      <c r="SYP211" s="14"/>
      <c r="SYQ211" s="14"/>
      <c r="SYR211" s="14"/>
      <c r="SYS211" s="14"/>
      <c r="SYT211" s="14"/>
      <c r="SYU211" s="14"/>
      <c r="SYV211" s="14"/>
      <c r="SYW211" s="14"/>
      <c r="SYX211" s="14"/>
      <c r="SYY211" s="14"/>
      <c r="SYZ211" s="14"/>
      <c r="SZA211" s="14"/>
      <c r="SZB211" s="14"/>
      <c r="SZC211" s="14"/>
      <c r="SZD211" s="14"/>
      <c r="SZE211" s="14"/>
      <c r="SZF211" s="14"/>
      <c r="SZG211" s="14"/>
      <c r="SZH211" s="14"/>
      <c r="SZI211" s="14"/>
      <c r="SZJ211" s="14"/>
      <c r="SZK211" s="14"/>
      <c r="SZL211" s="14"/>
      <c r="SZM211" s="14"/>
      <c r="SZN211" s="14"/>
      <c r="SZO211" s="14"/>
      <c r="SZP211" s="14"/>
      <c r="SZQ211" s="14"/>
      <c r="SZR211" s="14"/>
      <c r="SZS211" s="14"/>
      <c r="SZT211" s="14"/>
      <c r="SZU211" s="14"/>
      <c r="SZV211" s="14"/>
      <c r="SZW211" s="14"/>
      <c r="SZX211" s="14"/>
      <c r="SZY211" s="14"/>
      <c r="SZZ211" s="14"/>
      <c r="TAA211" s="14"/>
      <c r="TAB211" s="14"/>
      <c r="TAC211" s="14"/>
      <c r="TAD211" s="14"/>
      <c r="TAE211" s="14"/>
      <c r="TAF211" s="14"/>
      <c r="TAG211" s="14"/>
      <c r="TAH211" s="14"/>
      <c r="TAI211" s="14"/>
      <c r="TAJ211" s="14"/>
      <c r="TAK211" s="14"/>
      <c r="TAL211" s="14"/>
      <c r="TAM211" s="14"/>
      <c r="TAN211" s="14"/>
      <c r="TAO211" s="14"/>
      <c r="TAP211" s="14"/>
      <c r="TAQ211" s="14"/>
      <c r="TAR211" s="14"/>
      <c r="TAS211" s="14"/>
      <c r="TAT211" s="14"/>
      <c r="TAU211" s="14"/>
      <c r="TAV211" s="14"/>
      <c r="TAW211" s="14"/>
      <c r="TAX211" s="14"/>
      <c r="TAY211" s="14"/>
      <c r="TAZ211" s="14"/>
      <c r="TBA211" s="14"/>
      <c r="TBB211" s="14"/>
      <c r="TBC211" s="14"/>
      <c r="TBD211" s="14"/>
      <c r="TBE211" s="14"/>
      <c r="TBF211" s="14"/>
      <c r="TBG211" s="14"/>
      <c r="TBH211" s="14"/>
      <c r="TBI211" s="14"/>
      <c r="TBJ211" s="14"/>
      <c r="TBK211" s="14"/>
      <c r="TBL211" s="14"/>
      <c r="TBM211" s="14"/>
      <c r="TBN211" s="14"/>
      <c r="TBO211" s="14"/>
      <c r="TBP211" s="14"/>
      <c r="TBQ211" s="14"/>
      <c r="TBR211" s="14"/>
      <c r="TBS211" s="14"/>
      <c r="TBT211" s="14"/>
      <c r="TBU211" s="14"/>
      <c r="TBV211" s="14"/>
      <c r="TBW211" s="14"/>
      <c r="TBX211" s="14"/>
      <c r="TBY211" s="14"/>
      <c r="TBZ211" s="14"/>
      <c r="TCA211" s="14"/>
      <c r="TCB211" s="14"/>
      <c r="TCC211" s="14"/>
      <c r="TCD211" s="14"/>
      <c r="TCE211" s="14"/>
      <c r="TCF211" s="14"/>
      <c r="TCG211" s="14"/>
      <c r="TCH211" s="14"/>
      <c r="TCI211" s="14"/>
      <c r="TCJ211" s="14"/>
      <c r="TCK211" s="14"/>
      <c r="TCL211" s="14"/>
      <c r="TCM211" s="14"/>
      <c r="TCN211" s="14"/>
      <c r="TCO211" s="14"/>
      <c r="TCP211" s="14"/>
      <c r="TCQ211" s="14"/>
      <c r="TCR211" s="14"/>
      <c r="TCS211" s="14"/>
      <c r="TCT211" s="14"/>
      <c r="TCU211" s="14"/>
      <c r="TCV211" s="14"/>
      <c r="TCW211" s="14"/>
      <c r="TCX211" s="14"/>
      <c r="TCY211" s="14"/>
      <c r="TCZ211" s="14"/>
      <c r="TDA211" s="14"/>
      <c r="TDB211" s="14"/>
      <c r="TDC211" s="14"/>
      <c r="TDD211" s="14"/>
      <c r="TDE211" s="14"/>
      <c r="TDF211" s="14"/>
      <c r="TDG211" s="14"/>
      <c r="TDH211" s="14"/>
      <c r="TDI211" s="14"/>
      <c r="TDJ211" s="14"/>
      <c r="TDK211" s="14"/>
      <c r="TDL211" s="14"/>
      <c r="TDM211" s="14"/>
      <c r="TDN211" s="14"/>
      <c r="TDO211" s="14"/>
      <c r="TDP211" s="14"/>
      <c r="TDQ211" s="14"/>
      <c r="TDR211" s="14"/>
      <c r="TDS211" s="14"/>
      <c r="TDT211" s="14"/>
      <c r="TDU211" s="14"/>
      <c r="TDV211" s="14"/>
      <c r="TDW211" s="14"/>
      <c r="TDX211" s="14"/>
      <c r="TDY211" s="14"/>
      <c r="TDZ211" s="14"/>
      <c r="TEA211" s="14"/>
      <c r="TEB211" s="14"/>
      <c r="TEC211" s="14"/>
      <c r="TED211" s="14"/>
      <c r="TEE211" s="14"/>
      <c r="TEF211" s="14"/>
      <c r="TEG211" s="14"/>
      <c r="TEH211" s="14"/>
      <c r="TEI211" s="14"/>
      <c r="TEJ211" s="14"/>
      <c r="TEK211" s="14"/>
      <c r="TEL211" s="14"/>
      <c r="TEM211" s="14"/>
      <c r="TEN211" s="14"/>
      <c r="TEO211" s="14"/>
      <c r="TEP211" s="14"/>
      <c r="TEQ211" s="14"/>
      <c r="TER211" s="14"/>
      <c r="TES211" s="14"/>
      <c r="TET211" s="14"/>
      <c r="TEU211" s="14"/>
      <c r="TEV211" s="14"/>
      <c r="TEW211" s="14"/>
      <c r="TEX211" s="14"/>
      <c r="TEY211" s="14"/>
      <c r="TEZ211" s="14"/>
      <c r="TFA211" s="14"/>
      <c r="TFB211" s="14"/>
      <c r="TFC211" s="14"/>
      <c r="TFD211" s="14"/>
      <c r="TFE211" s="14"/>
      <c r="TFF211" s="14"/>
      <c r="TFG211" s="14"/>
      <c r="TFH211" s="14"/>
      <c r="TFI211" s="14"/>
      <c r="TFJ211" s="14"/>
      <c r="TFK211" s="14"/>
      <c r="TFL211" s="14"/>
      <c r="TFM211" s="14"/>
      <c r="TFN211" s="14"/>
      <c r="TFO211" s="14"/>
      <c r="TFP211" s="14"/>
      <c r="TFQ211" s="14"/>
      <c r="TFR211" s="14"/>
      <c r="TFS211" s="14"/>
      <c r="TFT211" s="14"/>
      <c r="TFU211" s="14"/>
      <c r="TFV211" s="14"/>
      <c r="TFW211" s="14"/>
      <c r="TFX211" s="14"/>
      <c r="TFY211" s="14"/>
      <c r="TFZ211" s="14"/>
      <c r="TGA211" s="14"/>
      <c r="TGB211" s="14"/>
      <c r="TGC211" s="14"/>
      <c r="TGD211" s="14"/>
      <c r="TGE211" s="14"/>
      <c r="TGF211" s="14"/>
      <c r="TGG211" s="14"/>
      <c r="TGH211" s="14"/>
      <c r="TGI211" s="14"/>
      <c r="TGJ211" s="14"/>
      <c r="TGK211" s="14"/>
      <c r="TGL211" s="14"/>
      <c r="TGM211" s="14"/>
      <c r="TGN211" s="14"/>
      <c r="TGO211" s="14"/>
      <c r="TGP211" s="14"/>
      <c r="TGQ211" s="14"/>
      <c r="TGR211" s="14"/>
      <c r="TGS211" s="14"/>
      <c r="TGT211" s="14"/>
      <c r="TGU211" s="14"/>
      <c r="TGV211" s="14"/>
      <c r="TGW211" s="14"/>
      <c r="TGX211" s="14"/>
      <c r="TGY211" s="14"/>
      <c r="TGZ211" s="14"/>
      <c r="THA211" s="14"/>
      <c r="THB211" s="14"/>
      <c r="THC211" s="14"/>
      <c r="THD211" s="14"/>
      <c r="THE211" s="14"/>
      <c r="THF211" s="14"/>
      <c r="THG211" s="14"/>
      <c r="THH211" s="14"/>
      <c r="THI211" s="14"/>
      <c r="THJ211" s="14"/>
      <c r="THK211" s="14"/>
      <c r="THL211" s="14"/>
      <c r="THM211" s="14"/>
      <c r="THN211" s="14"/>
      <c r="THO211" s="14"/>
      <c r="THP211" s="14"/>
      <c r="THQ211" s="14"/>
      <c r="THR211" s="14"/>
      <c r="THS211" s="14"/>
      <c r="THT211" s="14"/>
      <c r="THU211" s="14"/>
      <c r="THV211" s="14"/>
      <c r="THW211" s="14"/>
      <c r="THX211" s="14"/>
      <c r="THY211" s="14"/>
      <c r="THZ211" s="14"/>
      <c r="TIA211" s="14"/>
      <c r="TIB211" s="14"/>
      <c r="TIC211" s="14"/>
      <c r="TID211" s="14"/>
      <c r="TIE211" s="14"/>
      <c r="TIF211" s="14"/>
      <c r="TIG211" s="14"/>
      <c r="TIH211" s="14"/>
      <c r="TII211" s="14"/>
      <c r="TIJ211" s="14"/>
      <c r="TIK211" s="14"/>
      <c r="TIL211" s="14"/>
      <c r="TIM211" s="14"/>
      <c r="TIN211" s="14"/>
      <c r="TIO211" s="14"/>
      <c r="TIP211" s="14"/>
      <c r="TIQ211" s="14"/>
      <c r="TIR211" s="14"/>
      <c r="TIS211" s="14"/>
      <c r="TIT211" s="14"/>
      <c r="TIU211" s="14"/>
      <c r="TIV211" s="14"/>
      <c r="TIW211" s="14"/>
      <c r="TIX211" s="14"/>
      <c r="TIY211" s="14"/>
      <c r="TIZ211" s="14"/>
      <c r="TJA211" s="14"/>
      <c r="TJB211" s="14"/>
      <c r="TJC211" s="14"/>
      <c r="TJD211" s="14"/>
      <c r="TJE211" s="14"/>
      <c r="TJF211" s="14"/>
      <c r="TJG211" s="14"/>
      <c r="TJH211" s="14"/>
      <c r="TJI211" s="14"/>
      <c r="TJJ211" s="14"/>
      <c r="TJK211" s="14"/>
      <c r="TJL211" s="14"/>
      <c r="TJM211" s="14"/>
      <c r="TJN211" s="14"/>
      <c r="TJO211" s="14"/>
      <c r="TJP211" s="14"/>
      <c r="TJQ211" s="14"/>
      <c r="TJR211" s="14"/>
      <c r="TJS211" s="14"/>
      <c r="TJT211" s="14"/>
      <c r="TJU211" s="14"/>
      <c r="TJV211" s="14"/>
      <c r="TJW211" s="14"/>
      <c r="TJX211" s="14"/>
      <c r="TJY211" s="14"/>
      <c r="TJZ211" s="14"/>
      <c r="TKA211" s="14"/>
      <c r="TKB211" s="14"/>
      <c r="TKC211" s="14"/>
      <c r="TKD211" s="14"/>
      <c r="TKE211" s="14"/>
      <c r="TKF211" s="14"/>
      <c r="TKG211" s="14"/>
      <c r="TKH211" s="14"/>
      <c r="TKI211" s="14"/>
      <c r="TKJ211" s="14"/>
      <c r="TKK211" s="14"/>
      <c r="TKL211" s="14"/>
      <c r="TKM211" s="14"/>
      <c r="TKN211" s="14"/>
      <c r="TKO211" s="14"/>
      <c r="TKP211" s="14"/>
      <c r="TKQ211" s="14"/>
      <c r="TKR211" s="14"/>
      <c r="TKS211" s="14"/>
      <c r="TKT211" s="14"/>
      <c r="TKU211" s="14"/>
      <c r="TKV211" s="14"/>
      <c r="TKW211" s="14"/>
      <c r="TKX211" s="14"/>
      <c r="TKY211" s="14"/>
      <c r="TKZ211" s="14"/>
      <c r="TLA211" s="14"/>
      <c r="TLB211" s="14"/>
      <c r="TLC211" s="14"/>
      <c r="TLD211" s="14"/>
      <c r="TLE211" s="14"/>
      <c r="TLF211" s="14"/>
      <c r="TLG211" s="14"/>
      <c r="TLH211" s="14"/>
      <c r="TLI211" s="14"/>
      <c r="TLJ211" s="14"/>
      <c r="TLK211" s="14"/>
      <c r="TLL211" s="14"/>
      <c r="TLM211" s="14"/>
      <c r="TLN211" s="14"/>
      <c r="TLO211" s="14"/>
      <c r="TLP211" s="14"/>
      <c r="TLQ211" s="14"/>
      <c r="TLR211" s="14"/>
      <c r="TLS211" s="14"/>
      <c r="TLT211" s="14"/>
      <c r="TLU211" s="14"/>
      <c r="TLV211" s="14"/>
      <c r="TLW211" s="14"/>
      <c r="TLX211" s="14"/>
      <c r="TLY211" s="14"/>
      <c r="TLZ211" s="14"/>
      <c r="TMA211" s="14"/>
      <c r="TMB211" s="14"/>
      <c r="TMC211" s="14"/>
      <c r="TMD211" s="14"/>
      <c r="TME211" s="14"/>
      <c r="TMF211" s="14"/>
      <c r="TMG211" s="14"/>
      <c r="TMH211" s="14"/>
      <c r="TMI211" s="14"/>
      <c r="TMJ211" s="14"/>
      <c r="TMK211" s="14"/>
      <c r="TML211" s="14"/>
      <c r="TMM211" s="14"/>
      <c r="TMN211" s="14"/>
      <c r="TMO211" s="14"/>
      <c r="TMP211" s="14"/>
      <c r="TMQ211" s="14"/>
      <c r="TMR211" s="14"/>
      <c r="TMS211" s="14"/>
      <c r="TMT211" s="14"/>
      <c r="TMU211" s="14"/>
      <c r="TMV211" s="14"/>
      <c r="TMW211" s="14"/>
      <c r="TMX211" s="14"/>
      <c r="TMY211" s="14"/>
      <c r="TMZ211" s="14"/>
      <c r="TNA211" s="14"/>
      <c r="TNB211" s="14"/>
      <c r="TNC211" s="14"/>
      <c r="TND211" s="14"/>
      <c r="TNE211" s="14"/>
      <c r="TNF211" s="14"/>
      <c r="TNG211" s="14"/>
      <c r="TNH211" s="14"/>
      <c r="TNI211" s="14"/>
      <c r="TNJ211" s="14"/>
      <c r="TNK211" s="14"/>
      <c r="TNL211" s="14"/>
      <c r="TNM211" s="14"/>
      <c r="TNN211" s="14"/>
      <c r="TNO211" s="14"/>
      <c r="TNP211" s="14"/>
      <c r="TNQ211" s="14"/>
      <c r="TNR211" s="14"/>
      <c r="TNS211" s="14"/>
      <c r="TNT211" s="14"/>
      <c r="TNU211" s="14"/>
      <c r="TNV211" s="14"/>
      <c r="TNW211" s="14"/>
      <c r="TNX211" s="14"/>
      <c r="TNY211" s="14"/>
      <c r="TNZ211" s="14"/>
      <c r="TOA211" s="14"/>
      <c r="TOB211" s="14"/>
      <c r="TOC211" s="14"/>
      <c r="TOD211" s="14"/>
      <c r="TOE211" s="14"/>
      <c r="TOF211" s="14"/>
      <c r="TOG211" s="14"/>
      <c r="TOH211" s="14"/>
      <c r="TOI211" s="14"/>
      <c r="TOJ211" s="14"/>
      <c r="TOK211" s="14"/>
      <c r="TOL211" s="14"/>
      <c r="TOM211" s="14"/>
      <c r="TON211" s="14"/>
      <c r="TOO211" s="14"/>
      <c r="TOP211" s="14"/>
      <c r="TOQ211" s="14"/>
      <c r="TOR211" s="14"/>
      <c r="TOS211" s="14"/>
      <c r="TOT211" s="14"/>
      <c r="TOU211" s="14"/>
      <c r="TOV211" s="14"/>
      <c r="TOW211" s="14"/>
      <c r="TOX211" s="14"/>
      <c r="TOY211" s="14"/>
      <c r="TOZ211" s="14"/>
      <c r="TPA211" s="14"/>
      <c r="TPB211" s="14"/>
      <c r="TPC211" s="14"/>
      <c r="TPD211" s="14"/>
      <c r="TPE211" s="14"/>
      <c r="TPF211" s="14"/>
      <c r="TPG211" s="14"/>
      <c r="TPH211" s="14"/>
      <c r="TPI211" s="14"/>
      <c r="TPJ211" s="14"/>
      <c r="TPK211" s="14"/>
      <c r="TPL211" s="14"/>
      <c r="TPM211" s="14"/>
      <c r="TPN211" s="14"/>
      <c r="TPO211" s="14"/>
      <c r="TPP211" s="14"/>
      <c r="TPQ211" s="14"/>
      <c r="TPR211" s="14"/>
      <c r="TPS211" s="14"/>
      <c r="TPT211" s="14"/>
      <c r="TPU211" s="14"/>
      <c r="TPV211" s="14"/>
      <c r="TPW211" s="14"/>
      <c r="TPX211" s="14"/>
      <c r="TPY211" s="14"/>
      <c r="TPZ211" s="14"/>
      <c r="TQA211" s="14"/>
      <c r="TQB211" s="14"/>
      <c r="TQC211" s="14"/>
      <c r="TQD211" s="14"/>
      <c r="TQE211" s="14"/>
      <c r="TQF211" s="14"/>
      <c r="TQG211" s="14"/>
      <c r="TQH211" s="14"/>
      <c r="TQI211" s="14"/>
      <c r="TQJ211" s="14"/>
      <c r="TQK211" s="14"/>
      <c r="TQL211" s="14"/>
      <c r="TQM211" s="14"/>
      <c r="TQN211" s="14"/>
      <c r="TQO211" s="14"/>
      <c r="TQP211" s="14"/>
      <c r="TQQ211" s="14"/>
      <c r="TQR211" s="14"/>
      <c r="TQS211" s="14"/>
      <c r="TQT211" s="14"/>
      <c r="TQU211" s="14"/>
      <c r="TQV211" s="14"/>
      <c r="TQW211" s="14"/>
      <c r="TQX211" s="14"/>
      <c r="TQY211" s="14"/>
      <c r="TQZ211" s="14"/>
      <c r="TRA211" s="14"/>
      <c r="TRB211" s="14"/>
      <c r="TRC211" s="14"/>
      <c r="TRD211" s="14"/>
      <c r="TRE211" s="14"/>
      <c r="TRF211" s="14"/>
      <c r="TRG211" s="14"/>
      <c r="TRH211" s="14"/>
      <c r="TRI211" s="14"/>
      <c r="TRJ211" s="14"/>
      <c r="TRK211" s="14"/>
      <c r="TRL211" s="14"/>
      <c r="TRM211" s="14"/>
      <c r="TRN211" s="14"/>
      <c r="TRO211" s="14"/>
      <c r="TRP211" s="14"/>
      <c r="TRQ211" s="14"/>
      <c r="TRR211" s="14"/>
      <c r="TRS211" s="14"/>
      <c r="TRT211" s="14"/>
      <c r="TRU211" s="14"/>
      <c r="TRV211" s="14"/>
      <c r="TRW211" s="14"/>
      <c r="TRX211" s="14"/>
      <c r="TRY211" s="14"/>
      <c r="TRZ211" s="14"/>
      <c r="TSA211" s="14"/>
      <c r="TSB211" s="14"/>
      <c r="TSC211" s="14"/>
      <c r="TSD211" s="14"/>
      <c r="TSE211" s="14"/>
      <c r="TSF211" s="14"/>
      <c r="TSG211" s="14"/>
      <c r="TSH211" s="14"/>
      <c r="TSI211" s="14"/>
      <c r="TSJ211" s="14"/>
      <c r="TSK211" s="14"/>
      <c r="TSL211" s="14"/>
      <c r="TSM211" s="14"/>
      <c r="TSN211" s="14"/>
      <c r="TSO211" s="14"/>
      <c r="TSP211" s="14"/>
      <c r="TSQ211" s="14"/>
      <c r="TSR211" s="14"/>
      <c r="TSS211" s="14"/>
      <c r="TST211" s="14"/>
      <c r="TSU211" s="14"/>
      <c r="TSV211" s="14"/>
      <c r="TSW211" s="14"/>
      <c r="TSX211" s="14"/>
      <c r="TSY211" s="14"/>
      <c r="TSZ211" s="14"/>
      <c r="TTA211" s="14"/>
      <c r="TTB211" s="14"/>
      <c r="TTC211" s="14"/>
      <c r="TTD211" s="14"/>
      <c r="TTE211" s="14"/>
      <c r="TTF211" s="14"/>
      <c r="TTG211" s="14"/>
      <c r="TTH211" s="14"/>
      <c r="TTI211" s="14"/>
      <c r="TTJ211" s="14"/>
      <c r="TTK211" s="14"/>
      <c r="TTL211" s="14"/>
      <c r="TTM211" s="14"/>
      <c r="TTN211" s="14"/>
      <c r="TTO211" s="14"/>
      <c r="TTP211" s="14"/>
      <c r="TTQ211" s="14"/>
      <c r="TTR211" s="14"/>
      <c r="TTS211" s="14"/>
      <c r="TTT211" s="14"/>
      <c r="TTU211" s="14"/>
      <c r="TTV211" s="14"/>
      <c r="TTW211" s="14"/>
      <c r="TTX211" s="14"/>
      <c r="TTY211" s="14"/>
      <c r="TTZ211" s="14"/>
      <c r="TUA211" s="14"/>
      <c r="TUB211" s="14"/>
      <c r="TUC211" s="14"/>
      <c r="TUD211" s="14"/>
      <c r="TUE211" s="14"/>
      <c r="TUF211" s="14"/>
      <c r="TUG211" s="14"/>
      <c r="TUH211" s="14"/>
      <c r="TUI211" s="14"/>
      <c r="TUJ211" s="14"/>
      <c r="TUK211" s="14"/>
      <c r="TUL211" s="14"/>
      <c r="TUM211" s="14"/>
      <c r="TUN211" s="14"/>
      <c r="TUO211" s="14"/>
      <c r="TUP211" s="14"/>
      <c r="TUQ211" s="14"/>
      <c r="TUR211" s="14"/>
      <c r="TUS211" s="14"/>
      <c r="TUT211" s="14"/>
      <c r="TUU211" s="14"/>
      <c r="TUV211" s="14"/>
      <c r="TUW211" s="14"/>
      <c r="TUX211" s="14"/>
      <c r="TUY211" s="14"/>
      <c r="TUZ211" s="14"/>
      <c r="TVA211" s="14"/>
      <c r="TVB211" s="14"/>
      <c r="TVC211" s="14"/>
      <c r="TVD211" s="14"/>
      <c r="TVE211" s="14"/>
      <c r="TVF211" s="14"/>
      <c r="TVG211" s="14"/>
      <c r="TVH211" s="14"/>
      <c r="TVI211" s="14"/>
      <c r="TVJ211" s="14"/>
      <c r="TVK211" s="14"/>
      <c r="TVL211" s="14"/>
      <c r="TVM211" s="14"/>
      <c r="TVN211" s="14"/>
      <c r="TVO211" s="14"/>
      <c r="TVP211" s="14"/>
      <c r="TVQ211" s="14"/>
      <c r="TVR211" s="14"/>
      <c r="TVS211" s="14"/>
      <c r="TVT211" s="14"/>
      <c r="TVU211" s="14"/>
      <c r="TVV211" s="14"/>
      <c r="TVW211" s="14"/>
      <c r="TVX211" s="14"/>
      <c r="TVY211" s="14"/>
      <c r="TVZ211" s="14"/>
      <c r="TWA211" s="14"/>
      <c r="TWB211" s="14"/>
      <c r="TWC211" s="14"/>
      <c r="TWD211" s="14"/>
      <c r="TWE211" s="14"/>
      <c r="TWF211" s="14"/>
      <c r="TWG211" s="14"/>
      <c r="TWH211" s="14"/>
      <c r="TWI211" s="14"/>
      <c r="TWJ211" s="14"/>
      <c r="TWK211" s="14"/>
      <c r="TWL211" s="14"/>
      <c r="TWM211" s="14"/>
      <c r="TWN211" s="14"/>
      <c r="TWO211" s="14"/>
      <c r="TWP211" s="14"/>
      <c r="TWQ211" s="14"/>
      <c r="TWR211" s="14"/>
      <c r="TWS211" s="14"/>
      <c r="TWT211" s="14"/>
      <c r="TWU211" s="14"/>
      <c r="TWV211" s="14"/>
      <c r="TWW211" s="14"/>
      <c r="TWX211" s="14"/>
      <c r="TWY211" s="14"/>
      <c r="TWZ211" s="14"/>
      <c r="TXA211" s="14"/>
      <c r="TXB211" s="14"/>
      <c r="TXC211" s="14"/>
      <c r="TXD211" s="14"/>
      <c r="TXE211" s="14"/>
      <c r="TXF211" s="14"/>
      <c r="TXG211" s="14"/>
      <c r="TXH211" s="14"/>
      <c r="TXI211" s="14"/>
      <c r="TXJ211" s="14"/>
      <c r="TXK211" s="14"/>
      <c r="TXL211" s="14"/>
      <c r="TXM211" s="14"/>
      <c r="TXN211" s="14"/>
      <c r="TXO211" s="14"/>
      <c r="TXP211" s="14"/>
      <c r="TXQ211" s="14"/>
      <c r="TXR211" s="14"/>
      <c r="TXS211" s="14"/>
      <c r="TXT211" s="14"/>
      <c r="TXU211" s="14"/>
      <c r="TXV211" s="14"/>
      <c r="TXW211" s="14"/>
      <c r="TXX211" s="14"/>
      <c r="TXY211" s="14"/>
      <c r="TXZ211" s="14"/>
      <c r="TYA211" s="14"/>
      <c r="TYB211" s="14"/>
      <c r="TYC211" s="14"/>
      <c r="TYD211" s="14"/>
      <c r="TYE211" s="14"/>
      <c r="TYF211" s="14"/>
      <c r="TYG211" s="14"/>
      <c r="TYH211" s="14"/>
      <c r="TYI211" s="14"/>
      <c r="TYJ211" s="14"/>
      <c r="TYK211" s="14"/>
      <c r="TYL211" s="14"/>
      <c r="TYM211" s="14"/>
      <c r="TYN211" s="14"/>
      <c r="TYO211" s="14"/>
      <c r="TYP211" s="14"/>
      <c r="TYQ211" s="14"/>
      <c r="TYR211" s="14"/>
      <c r="TYS211" s="14"/>
      <c r="TYT211" s="14"/>
      <c r="TYU211" s="14"/>
      <c r="TYV211" s="14"/>
      <c r="TYW211" s="14"/>
      <c r="TYX211" s="14"/>
      <c r="TYY211" s="14"/>
      <c r="TYZ211" s="14"/>
      <c r="TZA211" s="14"/>
      <c r="TZB211" s="14"/>
      <c r="TZC211" s="14"/>
      <c r="TZD211" s="14"/>
      <c r="TZE211" s="14"/>
      <c r="TZF211" s="14"/>
      <c r="TZG211" s="14"/>
      <c r="TZH211" s="14"/>
      <c r="TZI211" s="14"/>
      <c r="TZJ211" s="14"/>
      <c r="TZK211" s="14"/>
      <c r="TZL211" s="14"/>
      <c r="TZM211" s="14"/>
      <c r="TZN211" s="14"/>
      <c r="TZO211" s="14"/>
      <c r="TZP211" s="14"/>
      <c r="TZQ211" s="14"/>
      <c r="TZR211" s="14"/>
      <c r="TZS211" s="14"/>
      <c r="TZT211" s="14"/>
      <c r="TZU211" s="14"/>
      <c r="TZV211" s="14"/>
      <c r="TZW211" s="14"/>
      <c r="TZX211" s="14"/>
      <c r="TZY211" s="14"/>
      <c r="TZZ211" s="14"/>
      <c r="UAA211" s="14"/>
      <c r="UAB211" s="14"/>
      <c r="UAC211" s="14"/>
      <c r="UAD211" s="14"/>
      <c r="UAE211" s="14"/>
      <c r="UAF211" s="14"/>
      <c r="UAG211" s="14"/>
      <c r="UAH211" s="14"/>
      <c r="UAI211" s="14"/>
      <c r="UAJ211" s="14"/>
      <c r="UAK211" s="14"/>
      <c r="UAL211" s="14"/>
      <c r="UAM211" s="14"/>
      <c r="UAN211" s="14"/>
      <c r="UAO211" s="14"/>
      <c r="UAP211" s="14"/>
      <c r="UAQ211" s="14"/>
      <c r="UAR211" s="14"/>
      <c r="UAS211" s="14"/>
      <c r="UAT211" s="14"/>
      <c r="UAU211" s="14"/>
      <c r="UAV211" s="14"/>
      <c r="UAW211" s="14"/>
      <c r="UAX211" s="14"/>
      <c r="UAY211" s="14"/>
      <c r="UAZ211" s="14"/>
      <c r="UBA211" s="14"/>
      <c r="UBB211" s="14"/>
      <c r="UBC211" s="14"/>
      <c r="UBD211" s="14"/>
      <c r="UBE211" s="14"/>
      <c r="UBF211" s="14"/>
      <c r="UBG211" s="14"/>
      <c r="UBH211" s="14"/>
      <c r="UBI211" s="14"/>
      <c r="UBJ211" s="14"/>
      <c r="UBK211" s="14"/>
      <c r="UBL211" s="14"/>
      <c r="UBM211" s="14"/>
      <c r="UBN211" s="14"/>
      <c r="UBO211" s="14"/>
      <c r="UBP211" s="14"/>
      <c r="UBQ211" s="14"/>
      <c r="UBR211" s="14"/>
      <c r="UBS211" s="14"/>
      <c r="UBT211" s="14"/>
      <c r="UBU211" s="14"/>
      <c r="UBV211" s="14"/>
      <c r="UBW211" s="14"/>
      <c r="UBX211" s="14"/>
      <c r="UBY211" s="14"/>
      <c r="UBZ211" s="14"/>
      <c r="UCA211" s="14"/>
      <c r="UCB211" s="14"/>
      <c r="UCC211" s="14"/>
      <c r="UCD211" s="14"/>
      <c r="UCE211" s="14"/>
      <c r="UCF211" s="14"/>
      <c r="UCG211" s="14"/>
      <c r="UCH211" s="14"/>
      <c r="UCI211" s="14"/>
      <c r="UCJ211" s="14"/>
      <c r="UCK211" s="14"/>
      <c r="UCL211" s="14"/>
      <c r="UCM211" s="14"/>
      <c r="UCN211" s="14"/>
      <c r="UCO211" s="14"/>
      <c r="UCP211" s="14"/>
      <c r="UCQ211" s="14"/>
      <c r="UCR211" s="14"/>
      <c r="UCS211" s="14"/>
      <c r="UCT211" s="14"/>
      <c r="UCU211" s="14"/>
      <c r="UCV211" s="14"/>
      <c r="UCW211" s="14"/>
      <c r="UCX211" s="14"/>
      <c r="UCY211" s="14"/>
      <c r="UCZ211" s="14"/>
      <c r="UDA211" s="14"/>
      <c r="UDB211" s="14"/>
      <c r="UDC211" s="14"/>
      <c r="UDD211" s="14"/>
      <c r="UDE211" s="14"/>
      <c r="UDF211" s="14"/>
      <c r="UDG211" s="14"/>
      <c r="UDH211" s="14"/>
      <c r="UDI211" s="14"/>
      <c r="UDJ211" s="14"/>
      <c r="UDK211" s="14"/>
      <c r="UDL211" s="14"/>
      <c r="UDM211" s="14"/>
      <c r="UDN211" s="14"/>
      <c r="UDO211" s="14"/>
      <c r="UDP211" s="14"/>
      <c r="UDQ211" s="14"/>
      <c r="UDR211" s="14"/>
      <c r="UDS211" s="14"/>
      <c r="UDT211" s="14"/>
      <c r="UDU211" s="14"/>
      <c r="UDV211" s="14"/>
      <c r="UDW211" s="14"/>
      <c r="UDX211" s="14"/>
      <c r="UDY211" s="14"/>
      <c r="UDZ211" s="14"/>
      <c r="UEA211" s="14"/>
      <c r="UEB211" s="14"/>
      <c r="UEC211" s="14"/>
      <c r="UED211" s="14"/>
      <c r="UEE211" s="14"/>
      <c r="UEF211" s="14"/>
      <c r="UEG211" s="14"/>
      <c r="UEH211" s="14"/>
      <c r="UEI211" s="14"/>
      <c r="UEJ211" s="14"/>
      <c r="UEK211" s="14"/>
      <c r="UEL211" s="14"/>
      <c r="UEM211" s="14"/>
      <c r="UEN211" s="14"/>
      <c r="UEO211" s="14"/>
      <c r="UEP211" s="14"/>
      <c r="UEQ211" s="14"/>
      <c r="UER211" s="14"/>
      <c r="UES211" s="14"/>
      <c r="UET211" s="14"/>
      <c r="UEU211" s="14"/>
      <c r="UEV211" s="14"/>
      <c r="UEW211" s="14"/>
      <c r="UEX211" s="14"/>
      <c r="UEY211" s="14"/>
      <c r="UEZ211" s="14"/>
      <c r="UFA211" s="14"/>
      <c r="UFB211" s="14"/>
      <c r="UFC211" s="14"/>
      <c r="UFD211" s="14"/>
      <c r="UFE211" s="14"/>
      <c r="UFF211" s="14"/>
      <c r="UFG211" s="14"/>
      <c r="UFH211" s="14"/>
      <c r="UFI211" s="14"/>
      <c r="UFJ211" s="14"/>
      <c r="UFK211" s="14"/>
      <c r="UFL211" s="14"/>
      <c r="UFM211" s="14"/>
      <c r="UFN211" s="14"/>
      <c r="UFO211" s="14"/>
      <c r="UFP211" s="14"/>
      <c r="UFQ211" s="14"/>
      <c r="UFR211" s="14"/>
      <c r="UFS211" s="14"/>
      <c r="UFT211" s="14"/>
      <c r="UFU211" s="14"/>
      <c r="UFV211" s="14"/>
      <c r="UFW211" s="14"/>
      <c r="UFX211" s="14"/>
      <c r="UFY211" s="14"/>
      <c r="UFZ211" s="14"/>
      <c r="UGA211" s="14"/>
      <c r="UGB211" s="14"/>
      <c r="UGC211" s="14"/>
      <c r="UGD211" s="14"/>
      <c r="UGE211" s="14"/>
      <c r="UGF211" s="14"/>
      <c r="UGG211" s="14"/>
      <c r="UGH211" s="14"/>
      <c r="UGI211" s="14"/>
      <c r="UGJ211" s="14"/>
      <c r="UGK211" s="14"/>
      <c r="UGL211" s="14"/>
      <c r="UGM211" s="14"/>
      <c r="UGN211" s="14"/>
      <c r="UGO211" s="14"/>
      <c r="UGP211" s="14"/>
      <c r="UGQ211" s="14"/>
      <c r="UGR211" s="14"/>
      <c r="UGS211" s="14"/>
      <c r="UGT211" s="14"/>
      <c r="UGU211" s="14"/>
      <c r="UGV211" s="14"/>
      <c r="UGW211" s="14"/>
      <c r="UGX211" s="14"/>
      <c r="UGY211" s="14"/>
      <c r="UGZ211" s="14"/>
      <c r="UHA211" s="14"/>
      <c r="UHB211" s="14"/>
      <c r="UHC211" s="14"/>
      <c r="UHD211" s="14"/>
      <c r="UHE211" s="14"/>
      <c r="UHF211" s="14"/>
      <c r="UHG211" s="14"/>
      <c r="UHH211" s="14"/>
      <c r="UHI211" s="14"/>
      <c r="UHJ211" s="14"/>
      <c r="UHK211" s="14"/>
      <c r="UHL211" s="14"/>
      <c r="UHM211" s="14"/>
      <c r="UHN211" s="14"/>
      <c r="UHO211" s="14"/>
      <c r="UHP211" s="14"/>
      <c r="UHQ211" s="14"/>
      <c r="UHR211" s="14"/>
      <c r="UHS211" s="14"/>
      <c r="UHT211" s="14"/>
      <c r="UHU211" s="14"/>
      <c r="UHV211" s="14"/>
      <c r="UHW211" s="14"/>
      <c r="UHX211" s="14"/>
      <c r="UHY211" s="14"/>
      <c r="UHZ211" s="14"/>
      <c r="UIA211" s="14"/>
      <c r="UIB211" s="14"/>
      <c r="UIC211" s="14"/>
      <c r="UID211" s="14"/>
      <c r="UIE211" s="14"/>
      <c r="UIF211" s="14"/>
      <c r="UIG211" s="14"/>
      <c r="UIH211" s="14"/>
      <c r="UII211" s="14"/>
      <c r="UIJ211" s="14"/>
      <c r="UIK211" s="14"/>
      <c r="UIL211" s="14"/>
      <c r="UIM211" s="14"/>
      <c r="UIN211" s="14"/>
      <c r="UIO211" s="14"/>
      <c r="UIP211" s="14"/>
      <c r="UIQ211" s="14"/>
      <c r="UIR211" s="14"/>
      <c r="UIS211" s="14"/>
      <c r="UIT211" s="14"/>
      <c r="UIU211" s="14"/>
      <c r="UIV211" s="14"/>
      <c r="UIW211" s="14"/>
      <c r="UIX211" s="14"/>
      <c r="UIY211" s="14"/>
      <c r="UIZ211" s="14"/>
      <c r="UJA211" s="14"/>
      <c r="UJB211" s="14"/>
      <c r="UJC211" s="14"/>
      <c r="UJD211" s="14"/>
      <c r="UJE211" s="14"/>
      <c r="UJF211" s="14"/>
      <c r="UJG211" s="14"/>
      <c r="UJH211" s="14"/>
      <c r="UJI211" s="14"/>
      <c r="UJJ211" s="14"/>
      <c r="UJK211" s="14"/>
      <c r="UJL211" s="14"/>
      <c r="UJM211" s="14"/>
      <c r="UJN211" s="14"/>
      <c r="UJO211" s="14"/>
      <c r="UJP211" s="14"/>
      <c r="UJQ211" s="14"/>
      <c r="UJR211" s="14"/>
      <c r="UJS211" s="14"/>
      <c r="UJT211" s="14"/>
      <c r="UJU211" s="14"/>
      <c r="UJV211" s="14"/>
      <c r="UJW211" s="14"/>
      <c r="UJX211" s="14"/>
      <c r="UJY211" s="14"/>
      <c r="UJZ211" s="14"/>
      <c r="UKA211" s="14"/>
      <c r="UKB211" s="14"/>
      <c r="UKC211" s="14"/>
      <c r="UKD211" s="14"/>
      <c r="UKE211" s="14"/>
      <c r="UKF211" s="14"/>
      <c r="UKG211" s="14"/>
      <c r="UKH211" s="14"/>
      <c r="UKI211" s="14"/>
      <c r="UKJ211" s="14"/>
      <c r="UKK211" s="14"/>
      <c r="UKL211" s="14"/>
      <c r="UKM211" s="14"/>
      <c r="UKN211" s="14"/>
      <c r="UKO211" s="14"/>
      <c r="UKP211" s="14"/>
      <c r="UKQ211" s="14"/>
      <c r="UKR211" s="14"/>
      <c r="UKS211" s="14"/>
      <c r="UKT211" s="14"/>
      <c r="UKU211" s="14"/>
      <c r="UKV211" s="14"/>
      <c r="UKW211" s="14"/>
      <c r="UKX211" s="14"/>
      <c r="UKY211" s="14"/>
      <c r="UKZ211" s="14"/>
      <c r="ULA211" s="14"/>
      <c r="ULB211" s="14"/>
      <c r="ULC211" s="14"/>
      <c r="ULD211" s="14"/>
      <c r="ULE211" s="14"/>
      <c r="ULF211" s="14"/>
      <c r="ULG211" s="14"/>
      <c r="ULH211" s="14"/>
      <c r="ULI211" s="14"/>
      <c r="ULJ211" s="14"/>
      <c r="ULK211" s="14"/>
      <c r="ULL211" s="14"/>
      <c r="ULM211" s="14"/>
      <c r="ULN211" s="14"/>
      <c r="ULO211" s="14"/>
      <c r="ULP211" s="14"/>
      <c r="ULQ211" s="14"/>
      <c r="ULR211" s="14"/>
      <c r="ULS211" s="14"/>
      <c r="ULT211" s="14"/>
      <c r="ULU211" s="14"/>
      <c r="ULV211" s="14"/>
      <c r="ULW211" s="14"/>
      <c r="ULX211" s="14"/>
      <c r="ULY211" s="14"/>
      <c r="ULZ211" s="14"/>
      <c r="UMA211" s="14"/>
      <c r="UMB211" s="14"/>
      <c r="UMC211" s="14"/>
      <c r="UMD211" s="14"/>
      <c r="UME211" s="14"/>
      <c r="UMF211" s="14"/>
      <c r="UMG211" s="14"/>
      <c r="UMH211" s="14"/>
      <c r="UMI211" s="14"/>
      <c r="UMJ211" s="14"/>
      <c r="UMK211" s="14"/>
      <c r="UML211" s="14"/>
      <c r="UMM211" s="14"/>
      <c r="UMN211" s="14"/>
      <c r="UMO211" s="14"/>
      <c r="UMP211" s="14"/>
      <c r="UMQ211" s="14"/>
      <c r="UMR211" s="14"/>
      <c r="UMS211" s="14"/>
      <c r="UMT211" s="14"/>
      <c r="UMU211" s="14"/>
      <c r="UMV211" s="14"/>
      <c r="UMW211" s="14"/>
      <c r="UMX211" s="14"/>
      <c r="UMY211" s="14"/>
      <c r="UMZ211" s="14"/>
      <c r="UNA211" s="14"/>
      <c r="UNB211" s="14"/>
      <c r="UNC211" s="14"/>
      <c r="UND211" s="14"/>
      <c r="UNE211" s="14"/>
      <c r="UNF211" s="14"/>
      <c r="UNG211" s="14"/>
      <c r="UNH211" s="14"/>
      <c r="UNI211" s="14"/>
      <c r="UNJ211" s="14"/>
      <c r="UNK211" s="14"/>
      <c r="UNL211" s="14"/>
      <c r="UNM211" s="14"/>
      <c r="UNN211" s="14"/>
      <c r="UNO211" s="14"/>
      <c r="UNP211" s="14"/>
      <c r="UNQ211" s="14"/>
      <c r="UNR211" s="14"/>
      <c r="UNS211" s="14"/>
      <c r="UNT211" s="14"/>
      <c r="UNU211" s="14"/>
      <c r="UNV211" s="14"/>
      <c r="UNW211" s="14"/>
      <c r="UNX211" s="14"/>
      <c r="UNY211" s="14"/>
      <c r="UNZ211" s="14"/>
      <c r="UOA211" s="14"/>
      <c r="UOB211" s="14"/>
      <c r="UOC211" s="14"/>
      <c r="UOD211" s="14"/>
      <c r="UOE211" s="14"/>
      <c r="UOF211" s="14"/>
      <c r="UOG211" s="14"/>
      <c r="UOH211" s="14"/>
      <c r="UOI211" s="14"/>
      <c r="UOJ211" s="14"/>
      <c r="UOK211" s="14"/>
      <c r="UOL211" s="14"/>
      <c r="UOM211" s="14"/>
      <c r="UON211" s="14"/>
      <c r="UOO211" s="14"/>
      <c r="UOP211" s="14"/>
      <c r="UOQ211" s="14"/>
      <c r="UOR211" s="14"/>
      <c r="UOS211" s="14"/>
      <c r="UOT211" s="14"/>
      <c r="UOU211" s="14"/>
      <c r="UOV211" s="14"/>
      <c r="UOW211" s="14"/>
      <c r="UOX211" s="14"/>
      <c r="UOY211" s="14"/>
      <c r="UOZ211" s="14"/>
      <c r="UPA211" s="14"/>
      <c r="UPB211" s="14"/>
      <c r="UPC211" s="14"/>
      <c r="UPD211" s="14"/>
      <c r="UPE211" s="14"/>
      <c r="UPF211" s="14"/>
      <c r="UPG211" s="14"/>
      <c r="UPH211" s="14"/>
      <c r="UPI211" s="14"/>
      <c r="UPJ211" s="14"/>
      <c r="UPK211" s="14"/>
      <c r="UPL211" s="14"/>
      <c r="UPM211" s="14"/>
      <c r="UPN211" s="14"/>
      <c r="UPO211" s="14"/>
      <c r="UPP211" s="14"/>
      <c r="UPQ211" s="14"/>
      <c r="UPR211" s="14"/>
      <c r="UPS211" s="14"/>
      <c r="UPT211" s="14"/>
      <c r="UPU211" s="14"/>
      <c r="UPV211" s="14"/>
      <c r="UPW211" s="14"/>
      <c r="UPX211" s="14"/>
      <c r="UPY211" s="14"/>
      <c r="UPZ211" s="14"/>
      <c r="UQA211" s="14"/>
      <c r="UQB211" s="14"/>
      <c r="UQC211" s="14"/>
      <c r="UQD211" s="14"/>
      <c r="UQE211" s="14"/>
      <c r="UQF211" s="14"/>
      <c r="UQG211" s="14"/>
      <c r="UQH211" s="14"/>
      <c r="UQI211" s="14"/>
      <c r="UQJ211" s="14"/>
      <c r="UQK211" s="14"/>
      <c r="UQL211" s="14"/>
      <c r="UQM211" s="14"/>
      <c r="UQN211" s="14"/>
      <c r="UQO211" s="14"/>
      <c r="UQP211" s="14"/>
      <c r="UQQ211" s="14"/>
      <c r="UQR211" s="14"/>
      <c r="UQS211" s="14"/>
      <c r="UQT211" s="14"/>
      <c r="UQU211" s="14"/>
      <c r="UQV211" s="14"/>
      <c r="UQW211" s="14"/>
      <c r="UQX211" s="14"/>
      <c r="UQY211" s="14"/>
      <c r="UQZ211" s="14"/>
      <c r="URA211" s="14"/>
      <c r="URB211" s="14"/>
      <c r="URC211" s="14"/>
      <c r="URD211" s="14"/>
      <c r="URE211" s="14"/>
      <c r="URF211" s="14"/>
      <c r="URG211" s="14"/>
      <c r="URH211" s="14"/>
      <c r="URI211" s="14"/>
      <c r="URJ211" s="14"/>
      <c r="URK211" s="14"/>
      <c r="URL211" s="14"/>
      <c r="URM211" s="14"/>
      <c r="URN211" s="14"/>
      <c r="URO211" s="14"/>
      <c r="URP211" s="14"/>
      <c r="URQ211" s="14"/>
      <c r="URR211" s="14"/>
      <c r="URS211" s="14"/>
      <c r="URT211" s="14"/>
      <c r="URU211" s="14"/>
      <c r="URV211" s="14"/>
      <c r="URW211" s="14"/>
      <c r="URX211" s="14"/>
      <c r="URY211" s="14"/>
      <c r="URZ211" s="14"/>
      <c r="USA211" s="14"/>
      <c r="USB211" s="14"/>
      <c r="USC211" s="14"/>
      <c r="USD211" s="14"/>
      <c r="USE211" s="14"/>
      <c r="USF211" s="14"/>
      <c r="USG211" s="14"/>
      <c r="USH211" s="14"/>
      <c r="USI211" s="14"/>
      <c r="USJ211" s="14"/>
      <c r="USK211" s="14"/>
      <c r="USL211" s="14"/>
      <c r="USM211" s="14"/>
      <c r="USN211" s="14"/>
      <c r="USO211" s="14"/>
      <c r="USP211" s="14"/>
      <c r="USQ211" s="14"/>
      <c r="USR211" s="14"/>
      <c r="USS211" s="14"/>
      <c r="UST211" s="14"/>
      <c r="USU211" s="14"/>
      <c r="USV211" s="14"/>
      <c r="USW211" s="14"/>
      <c r="USX211" s="14"/>
      <c r="USY211" s="14"/>
      <c r="USZ211" s="14"/>
      <c r="UTA211" s="14"/>
      <c r="UTB211" s="14"/>
      <c r="UTC211" s="14"/>
      <c r="UTD211" s="14"/>
      <c r="UTE211" s="14"/>
      <c r="UTF211" s="14"/>
      <c r="UTG211" s="14"/>
      <c r="UTH211" s="14"/>
      <c r="UTI211" s="14"/>
      <c r="UTJ211" s="14"/>
      <c r="UTK211" s="14"/>
      <c r="UTL211" s="14"/>
      <c r="UTM211" s="14"/>
      <c r="UTN211" s="14"/>
      <c r="UTO211" s="14"/>
      <c r="UTP211" s="14"/>
      <c r="UTQ211" s="14"/>
      <c r="UTR211" s="14"/>
      <c r="UTS211" s="14"/>
      <c r="UTT211" s="14"/>
      <c r="UTU211" s="14"/>
      <c r="UTV211" s="14"/>
      <c r="UTW211" s="14"/>
      <c r="UTX211" s="14"/>
      <c r="UTY211" s="14"/>
      <c r="UTZ211" s="14"/>
      <c r="UUA211" s="14"/>
      <c r="UUB211" s="14"/>
      <c r="UUC211" s="14"/>
      <c r="UUD211" s="14"/>
      <c r="UUE211" s="14"/>
      <c r="UUF211" s="14"/>
      <c r="UUG211" s="14"/>
      <c r="UUH211" s="14"/>
      <c r="UUI211" s="14"/>
      <c r="UUJ211" s="14"/>
      <c r="UUK211" s="14"/>
      <c r="UUL211" s="14"/>
      <c r="UUM211" s="14"/>
      <c r="UUN211" s="14"/>
      <c r="UUO211" s="14"/>
      <c r="UUP211" s="14"/>
      <c r="UUQ211" s="14"/>
      <c r="UUR211" s="14"/>
      <c r="UUS211" s="14"/>
      <c r="UUT211" s="14"/>
      <c r="UUU211" s="14"/>
      <c r="UUV211" s="14"/>
      <c r="UUW211" s="14"/>
      <c r="UUX211" s="14"/>
      <c r="UUY211" s="14"/>
      <c r="UUZ211" s="14"/>
      <c r="UVA211" s="14"/>
      <c r="UVB211" s="14"/>
      <c r="UVC211" s="14"/>
      <c r="UVD211" s="14"/>
      <c r="UVE211" s="14"/>
      <c r="UVF211" s="14"/>
      <c r="UVG211" s="14"/>
      <c r="UVH211" s="14"/>
      <c r="UVI211" s="14"/>
      <c r="UVJ211" s="14"/>
      <c r="UVK211" s="14"/>
      <c r="UVL211" s="14"/>
      <c r="UVM211" s="14"/>
      <c r="UVN211" s="14"/>
      <c r="UVO211" s="14"/>
      <c r="UVP211" s="14"/>
      <c r="UVQ211" s="14"/>
      <c r="UVR211" s="14"/>
      <c r="UVS211" s="14"/>
      <c r="UVT211" s="14"/>
      <c r="UVU211" s="14"/>
      <c r="UVV211" s="14"/>
      <c r="UVW211" s="14"/>
      <c r="UVX211" s="14"/>
      <c r="UVY211" s="14"/>
      <c r="UVZ211" s="14"/>
      <c r="UWA211" s="14"/>
      <c r="UWB211" s="14"/>
      <c r="UWC211" s="14"/>
      <c r="UWD211" s="14"/>
      <c r="UWE211" s="14"/>
      <c r="UWF211" s="14"/>
      <c r="UWG211" s="14"/>
      <c r="UWH211" s="14"/>
      <c r="UWI211" s="14"/>
      <c r="UWJ211" s="14"/>
      <c r="UWK211" s="14"/>
      <c r="UWL211" s="14"/>
      <c r="UWM211" s="14"/>
      <c r="UWN211" s="14"/>
      <c r="UWO211" s="14"/>
      <c r="UWP211" s="14"/>
      <c r="UWQ211" s="14"/>
      <c r="UWR211" s="14"/>
      <c r="UWS211" s="14"/>
      <c r="UWT211" s="14"/>
      <c r="UWU211" s="14"/>
      <c r="UWV211" s="14"/>
      <c r="UWW211" s="14"/>
      <c r="UWX211" s="14"/>
      <c r="UWY211" s="14"/>
      <c r="UWZ211" s="14"/>
      <c r="UXA211" s="14"/>
      <c r="UXB211" s="14"/>
      <c r="UXC211" s="14"/>
      <c r="UXD211" s="14"/>
      <c r="UXE211" s="14"/>
      <c r="UXF211" s="14"/>
      <c r="UXG211" s="14"/>
      <c r="UXH211" s="14"/>
      <c r="UXI211" s="14"/>
      <c r="UXJ211" s="14"/>
      <c r="UXK211" s="14"/>
      <c r="UXL211" s="14"/>
      <c r="UXM211" s="14"/>
      <c r="UXN211" s="14"/>
      <c r="UXO211" s="14"/>
      <c r="UXP211" s="14"/>
      <c r="UXQ211" s="14"/>
      <c r="UXR211" s="14"/>
      <c r="UXS211" s="14"/>
      <c r="UXT211" s="14"/>
      <c r="UXU211" s="14"/>
      <c r="UXV211" s="14"/>
      <c r="UXW211" s="14"/>
      <c r="UXX211" s="14"/>
      <c r="UXY211" s="14"/>
      <c r="UXZ211" s="14"/>
      <c r="UYA211" s="14"/>
      <c r="UYB211" s="14"/>
      <c r="UYC211" s="14"/>
      <c r="UYD211" s="14"/>
      <c r="UYE211" s="14"/>
      <c r="UYF211" s="14"/>
      <c r="UYG211" s="14"/>
      <c r="UYH211" s="14"/>
      <c r="UYI211" s="14"/>
      <c r="UYJ211" s="14"/>
      <c r="UYK211" s="14"/>
      <c r="UYL211" s="14"/>
      <c r="UYM211" s="14"/>
      <c r="UYN211" s="14"/>
      <c r="UYO211" s="14"/>
      <c r="UYP211" s="14"/>
      <c r="UYQ211" s="14"/>
      <c r="UYR211" s="14"/>
      <c r="UYS211" s="14"/>
      <c r="UYT211" s="14"/>
      <c r="UYU211" s="14"/>
      <c r="UYV211" s="14"/>
      <c r="UYW211" s="14"/>
      <c r="UYX211" s="14"/>
      <c r="UYY211" s="14"/>
      <c r="UYZ211" s="14"/>
      <c r="UZA211" s="14"/>
      <c r="UZB211" s="14"/>
      <c r="UZC211" s="14"/>
      <c r="UZD211" s="14"/>
      <c r="UZE211" s="14"/>
      <c r="UZF211" s="14"/>
      <c r="UZG211" s="14"/>
      <c r="UZH211" s="14"/>
      <c r="UZI211" s="14"/>
      <c r="UZJ211" s="14"/>
      <c r="UZK211" s="14"/>
      <c r="UZL211" s="14"/>
      <c r="UZM211" s="14"/>
      <c r="UZN211" s="14"/>
      <c r="UZO211" s="14"/>
      <c r="UZP211" s="14"/>
      <c r="UZQ211" s="14"/>
      <c r="UZR211" s="14"/>
      <c r="UZS211" s="14"/>
      <c r="UZT211" s="14"/>
      <c r="UZU211" s="14"/>
      <c r="UZV211" s="14"/>
      <c r="UZW211" s="14"/>
      <c r="UZX211" s="14"/>
      <c r="UZY211" s="14"/>
      <c r="UZZ211" s="14"/>
      <c r="VAA211" s="14"/>
      <c r="VAB211" s="14"/>
      <c r="VAC211" s="14"/>
      <c r="VAD211" s="14"/>
      <c r="VAE211" s="14"/>
      <c r="VAF211" s="14"/>
      <c r="VAG211" s="14"/>
      <c r="VAH211" s="14"/>
      <c r="VAI211" s="14"/>
      <c r="VAJ211" s="14"/>
      <c r="VAK211" s="14"/>
      <c r="VAL211" s="14"/>
      <c r="VAM211" s="14"/>
      <c r="VAN211" s="14"/>
      <c r="VAO211" s="14"/>
      <c r="VAP211" s="14"/>
      <c r="VAQ211" s="14"/>
      <c r="VAR211" s="14"/>
      <c r="VAS211" s="14"/>
      <c r="VAT211" s="14"/>
      <c r="VAU211" s="14"/>
      <c r="VAV211" s="14"/>
      <c r="VAW211" s="14"/>
      <c r="VAX211" s="14"/>
      <c r="VAY211" s="14"/>
      <c r="VAZ211" s="14"/>
      <c r="VBA211" s="14"/>
      <c r="VBB211" s="14"/>
      <c r="VBC211" s="14"/>
      <c r="VBD211" s="14"/>
      <c r="VBE211" s="14"/>
      <c r="VBF211" s="14"/>
      <c r="VBG211" s="14"/>
      <c r="VBH211" s="14"/>
      <c r="VBI211" s="14"/>
      <c r="VBJ211" s="14"/>
      <c r="VBK211" s="14"/>
      <c r="VBL211" s="14"/>
      <c r="VBM211" s="14"/>
      <c r="VBN211" s="14"/>
      <c r="VBO211" s="14"/>
      <c r="VBP211" s="14"/>
      <c r="VBQ211" s="14"/>
      <c r="VBR211" s="14"/>
      <c r="VBS211" s="14"/>
      <c r="VBT211" s="14"/>
      <c r="VBU211" s="14"/>
      <c r="VBV211" s="14"/>
      <c r="VBW211" s="14"/>
      <c r="VBX211" s="14"/>
      <c r="VBY211" s="14"/>
      <c r="VBZ211" s="14"/>
      <c r="VCA211" s="14"/>
      <c r="VCB211" s="14"/>
      <c r="VCC211" s="14"/>
      <c r="VCD211" s="14"/>
      <c r="VCE211" s="14"/>
      <c r="VCF211" s="14"/>
      <c r="VCG211" s="14"/>
      <c r="VCH211" s="14"/>
      <c r="VCI211" s="14"/>
      <c r="VCJ211" s="14"/>
      <c r="VCK211" s="14"/>
      <c r="VCL211" s="14"/>
      <c r="VCM211" s="14"/>
      <c r="VCN211" s="14"/>
      <c r="VCO211" s="14"/>
      <c r="VCP211" s="14"/>
      <c r="VCQ211" s="14"/>
      <c r="VCR211" s="14"/>
      <c r="VCS211" s="14"/>
      <c r="VCT211" s="14"/>
      <c r="VCU211" s="14"/>
      <c r="VCV211" s="14"/>
      <c r="VCW211" s="14"/>
      <c r="VCX211" s="14"/>
      <c r="VCY211" s="14"/>
      <c r="VCZ211" s="14"/>
      <c r="VDA211" s="14"/>
      <c r="VDB211" s="14"/>
      <c r="VDC211" s="14"/>
      <c r="VDD211" s="14"/>
      <c r="VDE211" s="14"/>
      <c r="VDF211" s="14"/>
      <c r="VDG211" s="14"/>
      <c r="VDH211" s="14"/>
      <c r="VDI211" s="14"/>
      <c r="VDJ211" s="14"/>
      <c r="VDK211" s="14"/>
      <c r="VDL211" s="14"/>
      <c r="VDM211" s="14"/>
      <c r="VDN211" s="14"/>
      <c r="VDO211" s="14"/>
      <c r="VDP211" s="14"/>
      <c r="VDQ211" s="14"/>
      <c r="VDR211" s="14"/>
      <c r="VDS211" s="14"/>
      <c r="VDT211" s="14"/>
      <c r="VDU211" s="14"/>
      <c r="VDV211" s="14"/>
      <c r="VDW211" s="14"/>
      <c r="VDX211" s="14"/>
      <c r="VDY211" s="14"/>
      <c r="VDZ211" s="14"/>
      <c r="VEA211" s="14"/>
      <c r="VEB211" s="14"/>
      <c r="VEC211" s="14"/>
      <c r="VED211" s="14"/>
      <c r="VEE211" s="14"/>
      <c r="VEF211" s="14"/>
      <c r="VEG211" s="14"/>
      <c r="VEH211" s="14"/>
      <c r="VEI211" s="14"/>
      <c r="VEJ211" s="14"/>
      <c r="VEK211" s="14"/>
      <c r="VEL211" s="14"/>
      <c r="VEM211" s="14"/>
      <c r="VEN211" s="14"/>
      <c r="VEO211" s="14"/>
      <c r="VEP211" s="14"/>
      <c r="VEQ211" s="14"/>
      <c r="VER211" s="14"/>
      <c r="VES211" s="14"/>
      <c r="VET211" s="14"/>
      <c r="VEU211" s="14"/>
      <c r="VEV211" s="14"/>
      <c r="VEW211" s="14"/>
      <c r="VEX211" s="14"/>
      <c r="VEY211" s="14"/>
      <c r="VEZ211" s="14"/>
      <c r="VFA211" s="14"/>
      <c r="VFB211" s="14"/>
      <c r="VFC211" s="14"/>
      <c r="VFD211" s="14"/>
      <c r="VFE211" s="14"/>
      <c r="VFF211" s="14"/>
      <c r="VFG211" s="14"/>
      <c r="VFH211" s="14"/>
      <c r="VFI211" s="14"/>
      <c r="VFJ211" s="14"/>
      <c r="VFK211" s="14"/>
      <c r="VFL211" s="14"/>
      <c r="VFM211" s="14"/>
      <c r="VFN211" s="14"/>
      <c r="VFO211" s="14"/>
      <c r="VFP211" s="14"/>
      <c r="VFQ211" s="14"/>
      <c r="VFR211" s="14"/>
      <c r="VFS211" s="14"/>
      <c r="VFT211" s="14"/>
      <c r="VFU211" s="14"/>
      <c r="VFV211" s="14"/>
      <c r="VFW211" s="14"/>
      <c r="VFX211" s="14"/>
      <c r="VFY211" s="14"/>
      <c r="VFZ211" s="14"/>
      <c r="VGA211" s="14"/>
      <c r="VGB211" s="14"/>
      <c r="VGC211" s="14"/>
      <c r="VGD211" s="14"/>
      <c r="VGE211" s="14"/>
      <c r="VGF211" s="14"/>
      <c r="VGG211" s="14"/>
      <c r="VGH211" s="14"/>
      <c r="VGI211" s="14"/>
      <c r="VGJ211" s="14"/>
      <c r="VGK211" s="14"/>
      <c r="VGL211" s="14"/>
      <c r="VGM211" s="14"/>
      <c r="VGN211" s="14"/>
      <c r="VGO211" s="14"/>
      <c r="VGP211" s="14"/>
      <c r="VGQ211" s="14"/>
      <c r="VGR211" s="14"/>
      <c r="VGS211" s="14"/>
      <c r="VGT211" s="14"/>
      <c r="VGU211" s="14"/>
      <c r="VGV211" s="14"/>
      <c r="VGW211" s="14"/>
      <c r="VGX211" s="14"/>
      <c r="VGY211" s="14"/>
      <c r="VGZ211" s="14"/>
      <c r="VHA211" s="14"/>
      <c r="VHB211" s="14"/>
      <c r="VHC211" s="14"/>
      <c r="VHD211" s="14"/>
      <c r="VHE211" s="14"/>
      <c r="VHF211" s="14"/>
      <c r="VHG211" s="14"/>
      <c r="VHH211" s="14"/>
      <c r="VHI211" s="14"/>
      <c r="VHJ211" s="14"/>
      <c r="VHK211" s="14"/>
      <c r="VHL211" s="14"/>
      <c r="VHM211" s="14"/>
      <c r="VHN211" s="14"/>
      <c r="VHO211" s="14"/>
      <c r="VHP211" s="14"/>
      <c r="VHQ211" s="14"/>
      <c r="VHR211" s="14"/>
      <c r="VHS211" s="14"/>
      <c r="VHT211" s="14"/>
      <c r="VHU211" s="14"/>
      <c r="VHV211" s="14"/>
      <c r="VHW211" s="14"/>
      <c r="VHX211" s="14"/>
      <c r="VHY211" s="14"/>
      <c r="VHZ211" s="14"/>
      <c r="VIA211" s="14"/>
      <c r="VIB211" s="14"/>
      <c r="VIC211" s="14"/>
      <c r="VID211" s="14"/>
      <c r="VIE211" s="14"/>
      <c r="VIF211" s="14"/>
      <c r="VIG211" s="14"/>
      <c r="VIH211" s="14"/>
      <c r="VII211" s="14"/>
      <c r="VIJ211" s="14"/>
      <c r="VIK211" s="14"/>
      <c r="VIL211" s="14"/>
      <c r="VIM211" s="14"/>
      <c r="VIN211" s="14"/>
      <c r="VIO211" s="14"/>
      <c r="VIP211" s="14"/>
      <c r="VIQ211" s="14"/>
      <c r="VIR211" s="14"/>
      <c r="VIS211" s="14"/>
      <c r="VIT211" s="14"/>
      <c r="VIU211" s="14"/>
      <c r="VIV211" s="14"/>
      <c r="VIW211" s="14"/>
      <c r="VIX211" s="14"/>
      <c r="VIY211" s="14"/>
      <c r="VIZ211" s="14"/>
      <c r="VJA211" s="14"/>
      <c r="VJB211" s="14"/>
      <c r="VJC211" s="14"/>
      <c r="VJD211" s="14"/>
      <c r="VJE211" s="14"/>
      <c r="VJF211" s="14"/>
      <c r="VJG211" s="14"/>
      <c r="VJH211" s="14"/>
      <c r="VJI211" s="14"/>
      <c r="VJJ211" s="14"/>
      <c r="VJK211" s="14"/>
      <c r="VJL211" s="14"/>
      <c r="VJM211" s="14"/>
      <c r="VJN211" s="14"/>
      <c r="VJO211" s="14"/>
      <c r="VJP211" s="14"/>
      <c r="VJQ211" s="14"/>
      <c r="VJR211" s="14"/>
      <c r="VJS211" s="14"/>
      <c r="VJT211" s="14"/>
      <c r="VJU211" s="14"/>
      <c r="VJV211" s="14"/>
      <c r="VJW211" s="14"/>
      <c r="VJX211" s="14"/>
      <c r="VJY211" s="14"/>
      <c r="VJZ211" s="14"/>
      <c r="VKA211" s="14"/>
      <c r="VKB211" s="14"/>
      <c r="VKC211" s="14"/>
      <c r="VKD211" s="14"/>
      <c r="VKE211" s="14"/>
      <c r="VKF211" s="14"/>
      <c r="VKG211" s="14"/>
      <c r="VKH211" s="14"/>
      <c r="VKI211" s="14"/>
      <c r="VKJ211" s="14"/>
      <c r="VKK211" s="14"/>
      <c r="VKL211" s="14"/>
      <c r="VKM211" s="14"/>
      <c r="VKN211" s="14"/>
      <c r="VKO211" s="14"/>
      <c r="VKP211" s="14"/>
      <c r="VKQ211" s="14"/>
      <c r="VKR211" s="14"/>
      <c r="VKS211" s="14"/>
      <c r="VKT211" s="14"/>
      <c r="VKU211" s="14"/>
      <c r="VKV211" s="14"/>
      <c r="VKW211" s="14"/>
      <c r="VKX211" s="14"/>
      <c r="VKY211" s="14"/>
      <c r="VKZ211" s="14"/>
      <c r="VLA211" s="14"/>
      <c r="VLB211" s="14"/>
      <c r="VLC211" s="14"/>
      <c r="VLD211" s="14"/>
      <c r="VLE211" s="14"/>
      <c r="VLF211" s="14"/>
      <c r="VLG211" s="14"/>
      <c r="VLH211" s="14"/>
      <c r="VLI211" s="14"/>
      <c r="VLJ211" s="14"/>
      <c r="VLK211" s="14"/>
      <c r="VLL211" s="14"/>
      <c r="VLM211" s="14"/>
      <c r="VLN211" s="14"/>
      <c r="VLO211" s="14"/>
      <c r="VLP211" s="14"/>
      <c r="VLQ211" s="14"/>
      <c r="VLR211" s="14"/>
      <c r="VLS211" s="14"/>
      <c r="VLT211" s="14"/>
      <c r="VLU211" s="14"/>
      <c r="VLV211" s="14"/>
      <c r="VLW211" s="14"/>
      <c r="VLX211" s="14"/>
      <c r="VLY211" s="14"/>
      <c r="VLZ211" s="14"/>
      <c r="VMA211" s="14"/>
      <c r="VMB211" s="14"/>
      <c r="VMC211" s="14"/>
      <c r="VMD211" s="14"/>
      <c r="VME211" s="14"/>
      <c r="VMF211" s="14"/>
      <c r="VMG211" s="14"/>
      <c r="VMH211" s="14"/>
      <c r="VMI211" s="14"/>
      <c r="VMJ211" s="14"/>
      <c r="VMK211" s="14"/>
      <c r="VML211" s="14"/>
      <c r="VMM211" s="14"/>
      <c r="VMN211" s="14"/>
      <c r="VMO211" s="14"/>
      <c r="VMP211" s="14"/>
      <c r="VMQ211" s="14"/>
      <c r="VMR211" s="14"/>
      <c r="VMS211" s="14"/>
      <c r="VMT211" s="14"/>
      <c r="VMU211" s="14"/>
      <c r="VMV211" s="14"/>
      <c r="VMW211" s="14"/>
      <c r="VMX211" s="14"/>
      <c r="VMY211" s="14"/>
      <c r="VMZ211" s="14"/>
      <c r="VNA211" s="14"/>
      <c r="VNB211" s="14"/>
      <c r="VNC211" s="14"/>
      <c r="VND211" s="14"/>
      <c r="VNE211" s="14"/>
      <c r="VNF211" s="14"/>
      <c r="VNG211" s="14"/>
      <c r="VNH211" s="14"/>
      <c r="VNI211" s="14"/>
      <c r="VNJ211" s="14"/>
      <c r="VNK211" s="14"/>
      <c r="VNL211" s="14"/>
      <c r="VNM211" s="14"/>
      <c r="VNN211" s="14"/>
      <c r="VNO211" s="14"/>
      <c r="VNP211" s="14"/>
      <c r="VNQ211" s="14"/>
      <c r="VNR211" s="14"/>
      <c r="VNS211" s="14"/>
      <c r="VNT211" s="14"/>
      <c r="VNU211" s="14"/>
      <c r="VNV211" s="14"/>
      <c r="VNW211" s="14"/>
      <c r="VNX211" s="14"/>
      <c r="VNY211" s="14"/>
      <c r="VNZ211" s="14"/>
      <c r="VOA211" s="14"/>
      <c r="VOB211" s="14"/>
      <c r="VOC211" s="14"/>
      <c r="VOD211" s="14"/>
      <c r="VOE211" s="14"/>
      <c r="VOF211" s="14"/>
      <c r="VOG211" s="14"/>
      <c r="VOH211" s="14"/>
      <c r="VOI211" s="14"/>
      <c r="VOJ211" s="14"/>
      <c r="VOK211" s="14"/>
      <c r="VOL211" s="14"/>
      <c r="VOM211" s="14"/>
      <c r="VON211" s="14"/>
      <c r="VOO211" s="14"/>
      <c r="VOP211" s="14"/>
      <c r="VOQ211" s="14"/>
      <c r="VOR211" s="14"/>
      <c r="VOS211" s="14"/>
      <c r="VOT211" s="14"/>
      <c r="VOU211" s="14"/>
      <c r="VOV211" s="14"/>
      <c r="VOW211" s="14"/>
      <c r="VOX211" s="14"/>
      <c r="VOY211" s="14"/>
      <c r="VOZ211" s="14"/>
      <c r="VPA211" s="14"/>
      <c r="VPB211" s="14"/>
      <c r="VPC211" s="14"/>
      <c r="VPD211" s="14"/>
      <c r="VPE211" s="14"/>
      <c r="VPF211" s="14"/>
      <c r="VPG211" s="14"/>
      <c r="VPH211" s="14"/>
      <c r="VPI211" s="14"/>
      <c r="VPJ211" s="14"/>
      <c r="VPK211" s="14"/>
      <c r="VPL211" s="14"/>
      <c r="VPM211" s="14"/>
      <c r="VPN211" s="14"/>
      <c r="VPO211" s="14"/>
      <c r="VPP211" s="14"/>
      <c r="VPQ211" s="14"/>
      <c r="VPR211" s="14"/>
      <c r="VPS211" s="14"/>
      <c r="VPT211" s="14"/>
      <c r="VPU211" s="14"/>
      <c r="VPV211" s="14"/>
      <c r="VPW211" s="14"/>
      <c r="VPX211" s="14"/>
      <c r="VPY211" s="14"/>
      <c r="VPZ211" s="14"/>
      <c r="VQA211" s="14"/>
      <c r="VQB211" s="14"/>
      <c r="VQC211" s="14"/>
      <c r="VQD211" s="14"/>
      <c r="VQE211" s="14"/>
      <c r="VQF211" s="14"/>
      <c r="VQG211" s="14"/>
      <c r="VQH211" s="14"/>
      <c r="VQI211" s="14"/>
      <c r="VQJ211" s="14"/>
      <c r="VQK211" s="14"/>
      <c r="VQL211" s="14"/>
      <c r="VQM211" s="14"/>
      <c r="VQN211" s="14"/>
      <c r="VQO211" s="14"/>
      <c r="VQP211" s="14"/>
      <c r="VQQ211" s="14"/>
      <c r="VQR211" s="14"/>
      <c r="VQS211" s="14"/>
      <c r="VQT211" s="14"/>
      <c r="VQU211" s="14"/>
      <c r="VQV211" s="14"/>
      <c r="VQW211" s="14"/>
      <c r="VQX211" s="14"/>
      <c r="VQY211" s="14"/>
      <c r="VQZ211" s="14"/>
      <c r="VRA211" s="14"/>
      <c r="VRB211" s="14"/>
      <c r="VRC211" s="14"/>
      <c r="VRD211" s="14"/>
      <c r="VRE211" s="14"/>
      <c r="VRF211" s="14"/>
      <c r="VRG211" s="14"/>
      <c r="VRH211" s="14"/>
      <c r="VRI211" s="14"/>
      <c r="VRJ211" s="14"/>
      <c r="VRK211" s="14"/>
      <c r="VRL211" s="14"/>
      <c r="VRM211" s="14"/>
      <c r="VRN211" s="14"/>
      <c r="VRO211" s="14"/>
      <c r="VRP211" s="14"/>
      <c r="VRQ211" s="14"/>
      <c r="VRR211" s="14"/>
      <c r="VRS211" s="14"/>
      <c r="VRT211" s="14"/>
      <c r="VRU211" s="14"/>
      <c r="VRV211" s="14"/>
      <c r="VRW211" s="14"/>
      <c r="VRX211" s="14"/>
      <c r="VRY211" s="14"/>
      <c r="VRZ211" s="14"/>
      <c r="VSA211" s="14"/>
      <c r="VSB211" s="14"/>
      <c r="VSC211" s="14"/>
      <c r="VSD211" s="14"/>
      <c r="VSE211" s="14"/>
      <c r="VSF211" s="14"/>
      <c r="VSG211" s="14"/>
      <c r="VSH211" s="14"/>
      <c r="VSI211" s="14"/>
      <c r="VSJ211" s="14"/>
      <c r="VSK211" s="14"/>
      <c r="VSL211" s="14"/>
      <c r="VSM211" s="14"/>
      <c r="VSN211" s="14"/>
      <c r="VSO211" s="14"/>
      <c r="VSP211" s="14"/>
      <c r="VSQ211" s="14"/>
      <c r="VSR211" s="14"/>
      <c r="VSS211" s="14"/>
      <c r="VST211" s="14"/>
      <c r="VSU211" s="14"/>
      <c r="VSV211" s="14"/>
      <c r="VSW211" s="14"/>
      <c r="VSX211" s="14"/>
      <c r="VSY211" s="14"/>
      <c r="VSZ211" s="14"/>
      <c r="VTA211" s="14"/>
      <c r="VTB211" s="14"/>
      <c r="VTC211" s="14"/>
      <c r="VTD211" s="14"/>
      <c r="VTE211" s="14"/>
      <c r="VTF211" s="14"/>
      <c r="VTG211" s="14"/>
      <c r="VTH211" s="14"/>
      <c r="VTI211" s="14"/>
      <c r="VTJ211" s="14"/>
      <c r="VTK211" s="14"/>
      <c r="VTL211" s="14"/>
      <c r="VTM211" s="14"/>
      <c r="VTN211" s="14"/>
      <c r="VTO211" s="14"/>
      <c r="VTP211" s="14"/>
      <c r="VTQ211" s="14"/>
      <c r="VTR211" s="14"/>
      <c r="VTS211" s="14"/>
      <c r="VTT211" s="14"/>
      <c r="VTU211" s="14"/>
      <c r="VTV211" s="14"/>
      <c r="VTW211" s="14"/>
      <c r="VTX211" s="14"/>
      <c r="VTY211" s="14"/>
      <c r="VTZ211" s="14"/>
      <c r="VUA211" s="14"/>
      <c r="VUB211" s="14"/>
      <c r="VUC211" s="14"/>
      <c r="VUD211" s="14"/>
      <c r="VUE211" s="14"/>
      <c r="VUF211" s="14"/>
      <c r="VUG211" s="14"/>
      <c r="VUH211" s="14"/>
      <c r="VUI211" s="14"/>
      <c r="VUJ211" s="14"/>
      <c r="VUK211" s="14"/>
      <c r="VUL211" s="14"/>
      <c r="VUM211" s="14"/>
      <c r="VUN211" s="14"/>
      <c r="VUO211" s="14"/>
      <c r="VUP211" s="14"/>
      <c r="VUQ211" s="14"/>
      <c r="VUR211" s="14"/>
      <c r="VUS211" s="14"/>
      <c r="VUT211" s="14"/>
      <c r="VUU211" s="14"/>
      <c r="VUV211" s="14"/>
      <c r="VUW211" s="14"/>
      <c r="VUX211" s="14"/>
      <c r="VUY211" s="14"/>
      <c r="VUZ211" s="14"/>
      <c r="VVA211" s="14"/>
      <c r="VVB211" s="14"/>
      <c r="VVC211" s="14"/>
      <c r="VVD211" s="14"/>
      <c r="VVE211" s="14"/>
      <c r="VVF211" s="14"/>
      <c r="VVG211" s="14"/>
      <c r="VVH211" s="14"/>
      <c r="VVI211" s="14"/>
      <c r="VVJ211" s="14"/>
      <c r="VVK211" s="14"/>
      <c r="VVL211" s="14"/>
      <c r="VVM211" s="14"/>
      <c r="VVN211" s="14"/>
      <c r="VVO211" s="14"/>
      <c r="VVP211" s="14"/>
      <c r="VVQ211" s="14"/>
      <c r="VVR211" s="14"/>
      <c r="VVS211" s="14"/>
      <c r="VVT211" s="14"/>
      <c r="VVU211" s="14"/>
      <c r="VVV211" s="14"/>
      <c r="VVW211" s="14"/>
      <c r="VVX211" s="14"/>
      <c r="VVY211" s="14"/>
      <c r="VVZ211" s="14"/>
      <c r="VWA211" s="14"/>
      <c r="VWB211" s="14"/>
      <c r="VWC211" s="14"/>
      <c r="VWD211" s="14"/>
      <c r="VWE211" s="14"/>
      <c r="VWF211" s="14"/>
      <c r="VWG211" s="14"/>
      <c r="VWH211" s="14"/>
      <c r="VWI211" s="14"/>
      <c r="VWJ211" s="14"/>
      <c r="VWK211" s="14"/>
      <c r="VWL211" s="14"/>
      <c r="VWM211" s="14"/>
      <c r="VWN211" s="14"/>
      <c r="VWO211" s="14"/>
      <c r="VWP211" s="14"/>
      <c r="VWQ211" s="14"/>
      <c r="VWR211" s="14"/>
      <c r="VWS211" s="14"/>
      <c r="VWT211" s="14"/>
      <c r="VWU211" s="14"/>
      <c r="VWV211" s="14"/>
      <c r="VWW211" s="14"/>
      <c r="VWX211" s="14"/>
      <c r="VWY211" s="14"/>
      <c r="VWZ211" s="14"/>
      <c r="VXA211" s="14"/>
      <c r="VXB211" s="14"/>
      <c r="VXC211" s="14"/>
      <c r="VXD211" s="14"/>
      <c r="VXE211" s="14"/>
      <c r="VXF211" s="14"/>
      <c r="VXG211" s="14"/>
      <c r="VXH211" s="14"/>
      <c r="VXI211" s="14"/>
      <c r="VXJ211" s="14"/>
      <c r="VXK211" s="14"/>
      <c r="VXL211" s="14"/>
      <c r="VXM211" s="14"/>
      <c r="VXN211" s="14"/>
      <c r="VXO211" s="14"/>
      <c r="VXP211" s="14"/>
      <c r="VXQ211" s="14"/>
      <c r="VXR211" s="14"/>
      <c r="VXS211" s="14"/>
      <c r="VXT211" s="14"/>
      <c r="VXU211" s="14"/>
      <c r="VXV211" s="14"/>
      <c r="VXW211" s="14"/>
      <c r="VXX211" s="14"/>
      <c r="VXY211" s="14"/>
      <c r="VXZ211" s="14"/>
      <c r="VYA211" s="14"/>
      <c r="VYB211" s="14"/>
      <c r="VYC211" s="14"/>
      <c r="VYD211" s="14"/>
      <c r="VYE211" s="14"/>
      <c r="VYF211" s="14"/>
      <c r="VYG211" s="14"/>
      <c r="VYH211" s="14"/>
      <c r="VYI211" s="14"/>
      <c r="VYJ211" s="14"/>
      <c r="VYK211" s="14"/>
      <c r="VYL211" s="14"/>
      <c r="VYM211" s="14"/>
      <c r="VYN211" s="14"/>
      <c r="VYO211" s="14"/>
      <c r="VYP211" s="14"/>
      <c r="VYQ211" s="14"/>
      <c r="VYR211" s="14"/>
      <c r="VYS211" s="14"/>
      <c r="VYT211" s="14"/>
      <c r="VYU211" s="14"/>
      <c r="VYV211" s="14"/>
      <c r="VYW211" s="14"/>
      <c r="VYX211" s="14"/>
      <c r="VYY211" s="14"/>
      <c r="VYZ211" s="14"/>
      <c r="VZA211" s="14"/>
      <c r="VZB211" s="14"/>
      <c r="VZC211" s="14"/>
      <c r="VZD211" s="14"/>
      <c r="VZE211" s="14"/>
      <c r="VZF211" s="14"/>
      <c r="VZG211" s="14"/>
      <c r="VZH211" s="14"/>
      <c r="VZI211" s="14"/>
      <c r="VZJ211" s="14"/>
      <c r="VZK211" s="14"/>
      <c r="VZL211" s="14"/>
      <c r="VZM211" s="14"/>
      <c r="VZN211" s="14"/>
      <c r="VZO211" s="14"/>
      <c r="VZP211" s="14"/>
      <c r="VZQ211" s="14"/>
      <c r="VZR211" s="14"/>
      <c r="VZS211" s="14"/>
      <c r="VZT211" s="14"/>
      <c r="VZU211" s="14"/>
      <c r="VZV211" s="14"/>
      <c r="VZW211" s="14"/>
      <c r="VZX211" s="14"/>
      <c r="VZY211" s="14"/>
      <c r="VZZ211" s="14"/>
      <c r="WAA211" s="14"/>
      <c r="WAB211" s="14"/>
      <c r="WAC211" s="14"/>
      <c r="WAD211" s="14"/>
      <c r="WAE211" s="14"/>
      <c r="WAF211" s="14"/>
      <c r="WAG211" s="14"/>
      <c r="WAH211" s="14"/>
      <c r="WAI211" s="14"/>
      <c r="WAJ211" s="14"/>
      <c r="WAK211" s="14"/>
      <c r="WAL211" s="14"/>
      <c r="WAM211" s="14"/>
      <c r="WAN211" s="14"/>
      <c r="WAO211" s="14"/>
      <c r="WAP211" s="14"/>
      <c r="WAQ211" s="14"/>
      <c r="WAR211" s="14"/>
      <c r="WAS211" s="14"/>
      <c r="WAT211" s="14"/>
      <c r="WAU211" s="14"/>
      <c r="WAV211" s="14"/>
      <c r="WAW211" s="14"/>
      <c r="WAX211" s="14"/>
      <c r="WAY211" s="14"/>
      <c r="WAZ211" s="14"/>
      <c r="WBA211" s="14"/>
      <c r="WBB211" s="14"/>
      <c r="WBC211" s="14"/>
      <c r="WBD211" s="14"/>
      <c r="WBE211" s="14"/>
      <c r="WBF211" s="14"/>
      <c r="WBG211" s="14"/>
      <c r="WBH211" s="14"/>
      <c r="WBI211" s="14"/>
      <c r="WBJ211" s="14"/>
      <c r="WBK211" s="14"/>
      <c r="WBL211" s="14"/>
      <c r="WBM211" s="14"/>
      <c r="WBN211" s="14"/>
      <c r="WBO211" s="14"/>
      <c r="WBP211" s="14"/>
      <c r="WBQ211" s="14"/>
      <c r="WBR211" s="14"/>
      <c r="WBS211" s="14"/>
      <c r="WBT211" s="14"/>
      <c r="WBU211" s="14"/>
      <c r="WBV211" s="14"/>
      <c r="WBW211" s="14"/>
      <c r="WBX211" s="14"/>
      <c r="WBY211" s="14"/>
      <c r="WBZ211" s="14"/>
      <c r="WCA211" s="14"/>
      <c r="WCB211" s="14"/>
      <c r="WCC211" s="14"/>
      <c r="WCD211" s="14"/>
      <c r="WCE211" s="14"/>
      <c r="WCF211" s="14"/>
      <c r="WCG211" s="14"/>
      <c r="WCH211" s="14"/>
      <c r="WCI211" s="14"/>
      <c r="WCJ211" s="14"/>
      <c r="WCK211" s="14"/>
      <c r="WCL211" s="14"/>
      <c r="WCM211" s="14"/>
      <c r="WCN211" s="14"/>
      <c r="WCO211" s="14"/>
      <c r="WCP211" s="14"/>
      <c r="WCQ211" s="14"/>
      <c r="WCR211" s="14"/>
      <c r="WCS211" s="14"/>
      <c r="WCT211" s="14"/>
      <c r="WCU211" s="14"/>
      <c r="WCV211" s="14"/>
      <c r="WCW211" s="14"/>
      <c r="WCX211" s="14"/>
      <c r="WCY211" s="14"/>
      <c r="WCZ211" s="14"/>
      <c r="WDA211" s="14"/>
      <c r="WDB211" s="14"/>
      <c r="WDC211" s="14"/>
      <c r="WDD211" s="14"/>
      <c r="WDE211" s="14"/>
      <c r="WDF211" s="14"/>
      <c r="WDG211" s="14"/>
      <c r="WDH211" s="14"/>
      <c r="WDI211" s="14"/>
      <c r="WDJ211" s="14"/>
      <c r="WDK211" s="14"/>
      <c r="WDL211" s="14"/>
      <c r="WDM211" s="14"/>
      <c r="WDN211" s="14"/>
      <c r="WDO211" s="14"/>
      <c r="WDP211" s="14"/>
      <c r="WDQ211" s="14"/>
      <c r="WDR211" s="14"/>
      <c r="WDS211" s="14"/>
      <c r="WDT211" s="14"/>
      <c r="WDU211" s="14"/>
      <c r="WDV211" s="14"/>
      <c r="WDW211" s="14"/>
      <c r="WDX211" s="14"/>
      <c r="WDY211" s="14"/>
      <c r="WDZ211" s="14"/>
      <c r="WEA211" s="14"/>
      <c r="WEB211" s="14"/>
      <c r="WEC211" s="14"/>
      <c r="WED211" s="14"/>
      <c r="WEE211" s="14"/>
      <c r="WEF211" s="14"/>
      <c r="WEG211" s="14"/>
      <c r="WEH211" s="14"/>
      <c r="WEI211" s="14"/>
      <c r="WEJ211" s="14"/>
      <c r="WEK211" s="14"/>
      <c r="WEL211" s="14"/>
      <c r="WEM211" s="14"/>
      <c r="WEN211" s="14"/>
      <c r="WEO211" s="14"/>
      <c r="WEP211" s="14"/>
      <c r="WEQ211" s="14"/>
      <c r="WER211" s="14"/>
      <c r="WES211" s="14"/>
      <c r="WET211" s="14"/>
      <c r="WEU211" s="14"/>
      <c r="WEV211" s="14"/>
      <c r="WEW211" s="14"/>
      <c r="WEX211" s="14"/>
      <c r="WEY211" s="14"/>
      <c r="WEZ211" s="14"/>
      <c r="WFA211" s="14"/>
      <c r="WFB211" s="14"/>
      <c r="WFC211" s="14"/>
      <c r="WFD211" s="14"/>
      <c r="WFE211" s="14"/>
      <c r="WFF211" s="14"/>
      <c r="WFG211" s="14"/>
      <c r="WFH211" s="14"/>
      <c r="WFI211" s="14"/>
      <c r="WFJ211" s="14"/>
      <c r="WFK211" s="14"/>
      <c r="WFL211" s="14"/>
      <c r="WFM211" s="14"/>
      <c r="WFN211" s="14"/>
      <c r="WFO211" s="14"/>
      <c r="WFP211" s="14"/>
      <c r="WFQ211" s="14"/>
      <c r="WFR211" s="14"/>
      <c r="WFS211" s="14"/>
      <c r="WFT211" s="14"/>
      <c r="WFU211" s="14"/>
      <c r="WFV211" s="14"/>
      <c r="WFW211" s="14"/>
      <c r="WFX211" s="14"/>
      <c r="WFY211" s="14"/>
      <c r="WFZ211" s="14"/>
      <c r="WGA211" s="14"/>
      <c r="WGB211" s="14"/>
      <c r="WGC211" s="14"/>
      <c r="WGD211" s="14"/>
      <c r="WGE211" s="14"/>
      <c r="WGF211" s="14"/>
      <c r="WGG211" s="14"/>
      <c r="WGH211" s="14"/>
      <c r="WGI211" s="14"/>
      <c r="WGJ211" s="14"/>
      <c r="WGK211" s="14"/>
      <c r="WGL211" s="14"/>
      <c r="WGM211" s="14"/>
      <c r="WGN211" s="14"/>
      <c r="WGO211" s="14"/>
      <c r="WGP211" s="14"/>
      <c r="WGQ211" s="14"/>
      <c r="WGR211" s="14"/>
      <c r="WGS211" s="14"/>
      <c r="WGT211" s="14"/>
      <c r="WGU211" s="14"/>
      <c r="WGV211" s="14"/>
      <c r="WGW211" s="14"/>
      <c r="WGX211" s="14"/>
      <c r="WGY211" s="14"/>
      <c r="WGZ211" s="14"/>
      <c r="WHA211" s="14"/>
      <c r="WHB211" s="14"/>
      <c r="WHC211" s="14"/>
      <c r="WHD211" s="14"/>
      <c r="WHE211" s="14"/>
      <c r="WHF211" s="14"/>
      <c r="WHG211" s="14"/>
      <c r="WHH211" s="14"/>
      <c r="WHI211" s="14"/>
      <c r="WHJ211" s="14"/>
      <c r="WHK211" s="14"/>
      <c r="WHL211" s="14"/>
      <c r="WHM211" s="14"/>
      <c r="WHN211" s="14"/>
      <c r="WHO211" s="14"/>
      <c r="WHP211" s="14"/>
      <c r="WHQ211" s="14"/>
      <c r="WHR211" s="14"/>
      <c r="WHS211" s="14"/>
      <c r="WHT211" s="14"/>
      <c r="WHU211" s="14"/>
      <c r="WHV211" s="14"/>
      <c r="WHW211" s="14"/>
      <c r="WHX211" s="14"/>
      <c r="WHY211" s="14"/>
      <c r="WHZ211" s="14"/>
      <c r="WIA211" s="14"/>
      <c r="WIB211" s="14"/>
      <c r="WIC211" s="14"/>
      <c r="WID211" s="14"/>
      <c r="WIE211" s="14"/>
      <c r="WIF211" s="14"/>
      <c r="WIG211" s="14"/>
      <c r="WIH211" s="14"/>
      <c r="WII211" s="14"/>
      <c r="WIJ211" s="14"/>
      <c r="WIK211" s="14"/>
      <c r="WIL211" s="14"/>
      <c r="WIM211" s="14"/>
      <c r="WIN211" s="14"/>
      <c r="WIO211" s="14"/>
      <c r="WIP211" s="14"/>
      <c r="WIQ211" s="14"/>
      <c r="WIR211" s="14"/>
      <c r="WIS211" s="14"/>
      <c r="WIT211" s="14"/>
      <c r="WIU211" s="14"/>
      <c r="WIV211" s="14"/>
      <c r="WIW211" s="14"/>
      <c r="WIX211" s="14"/>
      <c r="WIY211" s="14"/>
      <c r="WIZ211" s="14"/>
      <c r="WJA211" s="14"/>
      <c r="WJB211" s="14"/>
      <c r="WJC211" s="14"/>
      <c r="WJD211" s="14"/>
      <c r="WJE211" s="14"/>
      <c r="WJF211" s="14"/>
      <c r="WJG211" s="14"/>
      <c r="WJH211" s="14"/>
      <c r="WJI211" s="14"/>
      <c r="WJJ211" s="14"/>
      <c r="WJK211" s="14"/>
      <c r="WJL211" s="14"/>
      <c r="WJM211" s="14"/>
      <c r="WJN211" s="14"/>
      <c r="WJO211" s="14"/>
      <c r="WJP211" s="14"/>
      <c r="WJQ211" s="14"/>
      <c r="WJR211" s="14"/>
      <c r="WJS211" s="14"/>
      <c r="WJT211" s="14"/>
      <c r="WJU211" s="14"/>
      <c r="WJV211" s="14"/>
      <c r="WJW211" s="14"/>
      <c r="WJX211" s="14"/>
      <c r="WJY211" s="14"/>
      <c r="WJZ211" s="14"/>
      <c r="WKA211" s="14"/>
      <c r="WKB211" s="14"/>
      <c r="WKC211" s="14"/>
      <c r="WKD211" s="14"/>
      <c r="WKE211" s="14"/>
      <c r="WKF211" s="14"/>
      <c r="WKG211" s="14"/>
      <c r="WKH211" s="14"/>
      <c r="WKI211" s="14"/>
      <c r="WKJ211" s="14"/>
      <c r="WKK211" s="14"/>
      <c r="WKL211" s="14"/>
      <c r="WKM211" s="14"/>
      <c r="WKN211" s="14"/>
      <c r="WKO211" s="14"/>
      <c r="WKP211" s="14"/>
      <c r="WKQ211" s="14"/>
      <c r="WKR211" s="14"/>
      <c r="WKS211" s="14"/>
      <c r="WKT211" s="14"/>
      <c r="WKU211" s="14"/>
      <c r="WKV211" s="14"/>
      <c r="WKW211" s="14"/>
      <c r="WKX211" s="14"/>
      <c r="WKY211" s="14"/>
      <c r="WKZ211" s="14"/>
      <c r="WLA211" s="14"/>
      <c r="WLB211" s="14"/>
      <c r="WLC211" s="14"/>
      <c r="WLD211" s="14"/>
      <c r="WLE211" s="14"/>
      <c r="WLF211" s="14"/>
      <c r="WLG211" s="14"/>
      <c r="WLH211" s="14"/>
      <c r="WLI211" s="14"/>
      <c r="WLJ211" s="14"/>
      <c r="WLK211" s="14"/>
      <c r="WLL211" s="14"/>
      <c r="WLM211" s="14"/>
      <c r="WLN211" s="14"/>
      <c r="WLO211" s="14"/>
      <c r="WLP211" s="14"/>
      <c r="WLQ211" s="14"/>
      <c r="WLR211" s="14"/>
      <c r="WLS211" s="14"/>
      <c r="WLT211" s="14"/>
      <c r="WLU211" s="14"/>
      <c r="WLV211" s="14"/>
      <c r="WLW211" s="14"/>
      <c r="WLX211" s="14"/>
      <c r="WLY211" s="14"/>
      <c r="WLZ211" s="14"/>
      <c r="WMA211" s="14"/>
      <c r="WMB211" s="14"/>
      <c r="WMC211" s="14"/>
      <c r="WMD211" s="14"/>
      <c r="WME211" s="14"/>
      <c r="WMF211" s="14"/>
      <c r="WMG211" s="14"/>
      <c r="WMH211" s="14"/>
      <c r="WMI211" s="14"/>
      <c r="WMJ211" s="14"/>
      <c r="WMK211" s="14"/>
      <c r="WML211" s="14"/>
      <c r="WMM211" s="14"/>
      <c r="WMN211" s="14"/>
      <c r="WMO211" s="14"/>
      <c r="WMP211" s="14"/>
      <c r="WMQ211" s="14"/>
      <c r="WMR211" s="14"/>
      <c r="WMS211" s="14"/>
      <c r="WMT211" s="14"/>
      <c r="WMU211" s="14"/>
      <c r="WMV211" s="14"/>
      <c r="WMW211" s="14"/>
      <c r="WMX211" s="14"/>
      <c r="WMY211" s="14"/>
      <c r="WMZ211" s="14"/>
      <c r="WNA211" s="14"/>
      <c r="WNB211" s="14"/>
      <c r="WNC211" s="14"/>
      <c r="WND211" s="14"/>
      <c r="WNE211" s="14"/>
      <c r="WNF211" s="14"/>
      <c r="WNG211" s="14"/>
      <c r="WNH211" s="14"/>
      <c r="WNI211" s="14"/>
      <c r="WNJ211" s="14"/>
      <c r="WNK211" s="14"/>
      <c r="WNL211" s="14"/>
      <c r="WNM211" s="14"/>
      <c r="WNN211" s="14"/>
      <c r="WNO211" s="14"/>
      <c r="WNP211" s="14"/>
      <c r="WNQ211" s="14"/>
      <c r="WNR211" s="14"/>
      <c r="WNS211" s="14"/>
      <c r="WNT211" s="14"/>
      <c r="WNU211" s="14"/>
      <c r="WNV211" s="14"/>
      <c r="WNW211" s="14"/>
      <c r="WNX211" s="14"/>
      <c r="WNY211" s="14"/>
      <c r="WNZ211" s="14"/>
      <c r="WOA211" s="14"/>
      <c r="WOB211" s="14"/>
      <c r="WOC211" s="14"/>
      <c r="WOD211" s="14"/>
      <c r="WOE211" s="14"/>
      <c r="WOF211" s="14"/>
      <c r="WOG211" s="14"/>
      <c r="WOH211" s="14"/>
      <c r="WOI211" s="14"/>
      <c r="WOJ211" s="14"/>
      <c r="WOK211" s="14"/>
      <c r="WOL211" s="14"/>
      <c r="WOM211" s="14"/>
      <c r="WON211" s="14"/>
      <c r="WOO211" s="14"/>
      <c r="WOP211" s="14"/>
      <c r="WOQ211" s="14"/>
      <c r="WOR211" s="14"/>
      <c r="WOS211" s="14"/>
      <c r="WOT211" s="14"/>
      <c r="WOU211" s="14"/>
      <c r="WOV211" s="14"/>
      <c r="WOW211" s="14"/>
      <c r="WOX211" s="14"/>
      <c r="WOY211" s="14"/>
      <c r="WOZ211" s="14"/>
      <c r="WPA211" s="14"/>
      <c r="WPB211" s="14"/>
      <c r="WPC211" s="14"/>
      <c r="WPD211" s="14"/>
      <c r="WPE211" s="14"/>
      <c r="WPF211" s="14"/>
      <c r="WPG211" s="14"/>
      <c r="WPH211" s="14"/>
      <c r="WPI211" s="14"/>
      <c r="WPJ211" s="14"/>
      <c r="WPK211" s="14"/>
      <c r="WPL211" s="14"/>
      <c r="WPM211" s="14"/>
      <c r="WPN211" s="14"/>
      <c r="WPO211" s="14"/>
      <c r="WPP211" s="14"/>
      <c r="WPQ211" s="14"/>
      <c r="WPR211" s="14"/>
      <c r="WPS211" s="14"/>
      <c r="WPT211" s="14"/>
      <c r="WPU211" s="14"/>
      <c r="WPV211" s="14"/>
      <c r="WPW211" s="14"/>
      <c r="WPX211" s="14"/>
      <c r="WPY211" s="14"/>
      <c r="WPZ211" s="14"/>
      <c r="WQA211" s="14"/>
      <c r="WQB211" s="14"/>
      <c r="WQC211" s="14"/>
      <c r="WQD211" s="14"/>
      <c r="WQE211" s="14"/>
      <c r="WQF211" s="14"/>
      <c r="WQG211" s="14"/>
      <c r="WQH211" s="14"/>
      <c r="WQI211" s="14"/>
      <c r="WQJ211" s="14"/>
      <c r="WQK211" s="14"/>
      <c r="WQL211" s="14"/>
      <c r="WQM211" s="14"/>
      <c r="WQN211" s="14"/>
      <c r="WQO211" s="14"/>
      <c r="WQP211" s="14"/>
      <c r="WQQ211" s="14"/>
      <c r="WQR211" s="14"/>
      <c r="WQS211" s="14"/>
      <c r="WQT211" s="14"/>
      <c r="WQU211" s="14"/>
      <c r="WQV211" s="14"/>
      <c r="WQW211" s="14"/>
      <c r="WQX211" s="14"/>
      <c r="WQY211" s="14"/>
      <c r="WQZ211" s="14"/>
      <c r="WRA211" s="14"/>
      <c r="WRB211" s="14"/>
      <c r="WRC211" s="14"/>
      <c r="WRD211" s="14"/>
      <c r="WRE211" s="14"/>
      <c r="WRF211" s="14"/>
      <c r="WRG211" s="14"/>
      <c r="WRH211" s="14"/>
      <c r="WRI211" s="14"/>
      <c r="WRJ211" s="14"/>
      <c r="WRK211" s="14"/>
      <c r="WRL211" s="14"/>
      <c r="WRM211" s="14"/>
      <c r="WRN211" s="14"/>
      <c r="WRO211" s="14"/>
      <c r="WRP211" s="14"/>
      <c r="WRQ211" s="14"/>
      <c r="WRR211" s="14"/>
      <c r="WRS211" s="14"/>
      <c r="WRT211" s="14"/>
      <c r="WRU211" s="14"/>
      <c r="WRV211" s="14"/>
      <c r="WRW211" s="14"/>
      <c r="WRX211" s="14"/>
      <c r="WRY211" s="14"/>
      <c r="WRZ211" s="14"/>
      <c r="WSA211" s="14"/>
      <c r="WSB211" s="14"/>
      <c r="WSC211" s="14"/>
      <c r="WSD211" s="14"/>
      <c r="WSE211" s="14"/>
      <c r="WSF211" s="14"/>
      <c r="WSG211" s="14"/>
      <c r="WSH211" s="14"/>
      <c r="WSI211" s="14"/>
      <c r="WSJ211" s="14"/>
      <c r="WSK211" s="14"/>
      <c r="WSL211" s="14"/>
      <c r="WSM211" s="14"/>
      <c r="WSN211" s="14"/>
      <c r="WSO211" s="14"/>
      <c r="WSP211" s="14"/>
      <c r="WSQ211" s="14"/>
      <c r="WSR211" s="14"/>
      <c r="WSS211" s="14"/>
      <c r="WST211" s="14"/>
      <c r="WSU211" s="14"/>
      <c r="WSV211" s="14"/>
      <c r="WSW211" s="14"/>
      <c r="WSX211" s="14"/>
      <c r="WSY211" s="14"/>
      <c r="WSZ211" s="14"/>
      <c r="WTA211" s="14"/>
      <c r="WTB211" s="14"/>
      <c r="WTC211" s="14"/>
      <c r="WTD211" s="14"/>
      <c r="WTE211" s="14"/>
      <c r="WTF211" s="14"/>
      <c r="WTG211" s="14"/>
      <c r="WTH211" s="14"/>
      <c r="WTI211" s="14"/>
      <c r="WTJ211" s="14"/>
      <c r="WTK211" s="14"/>
      <c r="WTL211" s="14"/>
      <c r="WTM211" s="14"/>
      <c r="WTN211" s="14"/>
      <c r="WTO211" s="14"/>
      <c r="WTP211" s="14"/>
      <c r="WTQ211" s="14"/>
      <c r="WTR211" s="14"/>
      <c r="WTS211" s="14"/>
      <c r="WTT211" s="14"/>
      <c r="WTU211" s="14"/>
      <c r="WTV211" s="14"/>
      <c r="WTW211" s="14"/>
      <c r="WTX211" s="14"/>
      <c r="WTY211" s="14"/>
      <c r="WTZ211" s="14"/>
      <c r="WUA211" s="14"/>
      <c r="WUB211" s="14"/>
      <c r="WUC211" s="14"/>
      <c r="WUD211" s="14"/>
      <c r="WUE211" s="14"/>
      <c r="WUF211" s="14"/>
      <c r="WUG211" s="14"/>
      <c r="WUH211" s="14"/>
      <c r="WUI211" s="14"/>
      <c r="WUJ211" s="14"/>
      <c r="WUK211" s="14"/>
      <c r="WUL211" s="14"/>
      <c r="WUM211" s="14"/>
      <c r="WUN211" s="14"/>
      <c r="WUO211" s="14"/>
      <c r="WUP211" s="14"/>
      <c r="WUQ211" s="14"/>
      <c r="WUR211" s="14"/>
      <c r="WUS211" s="14"/>
      <c r="WUT211" s="14"/>
      <c r="WUU211" s="14"/>
      <c r="WUV211" s="14"/>
      <c r="WUW211" s="14"/>
      <c r="WUX211" s="14"/>
      <c r="WUY211" s="14"/>
      <c r="WUZ211" s="14"/>
      <c r="WVA211" s="14"/>
      <c r="WVB211" s="14"/>
      <c r="WVC211" s="14"/>
      <c r="WVD211" s="14"/>
      <c r="WVE211" s="14"/>
      <c r="WVF211" s="14"/>
      <c r="WVG211" s="14"/>
      <c r="WVH211" s="14"/>
      <c r="WVI211" s="14"/>
      <c r="WVJ211" s="14"/>
      <c r="WVK211" s="14"/>
      <c r="WVL211" s="14"/>
      <c r="WVM211" s="14"/>
      <c r="WVN211" s="14"/>
      <c r="WVO211" s="14"/>
      <c r="WVP211" s="14"/>
      <c r="WVQ211" s="14"/>
      <c r="WVR211" s="14"/>
      <c r="WVS211" s="14"/>
      <c r="WVT211" s="14"/>
      <c r="WVU211" s="14"/>
      <c r="WVV211" s="14"/>
      <c r="WVW211" s="14"/>
      <c r="WVX211" s="14"/>
      <c r="WVY211" s="14"/>
      <c r="WVZ211" s="14"/>
      <c r="WWA211" s="14"/>
      <c r="WWB211" s="14"/>
      <c r="WWC211" s="14"/>
      <c r="WWD211" s="14"/>
      <c r="WWE211" s="14"/>
      <c r="WWF211" s="14"/>
      <c r="WWG211" s="14"/>
      <c r="WWH211" s="14"/>
      <c r="WWI211" s="14"/>
      <c r="WWJ211" s="14"/>
      <c r="WWK211" s="14"/>
      <c r="WWL211" s="14"/>
      <c r="WWM211" s="14"/>
      <c r="WWN211" s="14"/>
      <c r="WWO211" s="14"/>
      <c r="WWP211" s="14"/>
      <c r="WWQ211" s="14"/>
      <c r="WWR211" s="14"/>
      <c r="WWS211" s="14"/>
      <c r="WWT211" s="14"/>
      <c r="WWU211" s="14"/>
      <c r="WWV211" s="14"/>
      <c r="WWW211" s="14"/>
      <c r="WWX211" s="14"/>
      <c r="WWY211" s="14"/>
      <c r="WWZ211" s="14"/>
      <c r="WXA211" s="14"/>
      <c r="WXB211" s="14"/>
      <c r="WXC211" s="14"/>
      <c r="WXD211" s="14"/>
      <c r="WXE211" s="14"/>
      <c r="WXF211" s="14"/>
      <c r="WXG211" s="14"/>
      <c r="WXH211" s="14"/>
      <c r="WXI211" s="14"/>
      <c r="WXJ211" s="14"/>
      <c r="WXK211" s="14"/>
      <c r="WXL211" s="14"/>
      <c r="WXM211" s="14"/>
      <c r="WXN211" s="14"/>
      <c r="WXO211" s="14"/>
      <c r="WXP211" s="14"/>
      <c r="WXQ211" s="14"/>
      <c r="WXR211" s="14"/>
      <c r="WXS211" s="14"/>
      <c r="WXT211" s="14"/>
      <c r="WXU211" s="14"/>
      <c r="WXV211" s="14"/>
      <c r="WXW211" s="14"/>
      <c r="WXX211" s="14"/>
      <c r="WXY211" s="14"/>
      <c r="WXZ211" s="14"/>
      <c r="WYA211" s="14"/>
      <c r="WYB211" s="14"/>
      <c r="WYC211" s="14"/>
      <c r="WYD211" s="14"/>
      <c r="WYE211" s="14"/>
      <c r="WYF211" s="14"/>
      <c r="WYG211" s="14"/>
      <c r="WYH211" s="14"/>
      <c r="WYI211" s="14"/>
      <c r="WYJ211" s="14"/>
      <c r="WYK211" s="14"/>
      <c r="WYL211" s="14"/>
      <c r="WYM211" s="14"/>
      <c r="WYN211" s="14"/>
      <c r="WYO211" s="14"/>
      <c r="WYP211" s="14"/>
      <c r="WYQ211" s="14"/>
      <c r="WYR211" s="14"/>
      <c r="WYS211" s="14"/>
      <c r="WYT211" s="14"/>
      <c r="WYU211" s="14"/>
      <c r="WYV211" s="14"/>
      <c r="WYW211" s="14"/>
      <c r="WYX211" s="14"/>
      <c r="WYY211" s="14"/>
      <c r="WYZ211" s="14"/>
      <c r="WZA211" s="14"/>
      <c r="WZB211" s="14"/>
      <c r="WZC211" s="14"/>
      <c r="WZD211" s="14"/>
      <c r="WZE211" s="14"/>
      <c r="WZF211" s="14"/>
      <c r="WZG211" s="14"/>
      <c r="WZH211" s="14"/>
      <c r="WZI211" s="14"/>
      <c r="WZJ211" s="14"/>
      <c r="WZK211" s="14"/>
      <c r="WZL211" s="14"/>
      <c r="WZM211" s="14"/>
      <c r="WZN211" s="14"/>
      <c r="WZO211" s="14"/>
      <c r="WZP211" s="14"/>
      <c r="WZQ211" s="14"/>
      <c r="WZR211" s="14"/>
      <c r="WZS211" s="14"/>
      <c r="WZT211" s="14"/>
      <c r="WZU211" s="14"/>
      <c r="WZV211" s="14"/>
      <c r="WZW211" s="14"/>
      <c r="WZX211" s="14"/>
      <c r="WZY211" s="14"/>
      <c r="WZZ211" s="14"/>
      <c r="XAA211" s="14"/>
      <c r="XAB211" s="14"/>
      <c r="XAC211" s="14"/>
      <c r="XAD211" s="14"/>
      <c r="XAE211" s="14"/>
      <c r="XAF211" s="14"/>
      <c r="XAG211" s="14"/>
      <c r="XAH211" s="14"/>
      <c r="XAI211" s="14"/>
      <c r="XAJ211" s="14"/>
      <c r="XAK211" s="14"/>
      <c r="XAL211" s="14"/>
      <c r="XAM211" s="14"/>
      <c r="XAN211" s="14"/>
      <c r="XAO211" s="14"/>
      <c r="XAP211" s="14"/>
      <c r="XAQ211" s="14"/>
      <c r="XAR211" s="14"/>
      <c r="XAS211" s="14"/>
      <c r="XAT211" s="14"/>
      <c r="XAU211" s="14"/>
      <c r="XAV211" s="14"/>
      <c r="XAW211" s="14"/>
      <c r="XAX211" s="14"/>
      <c r="XAY211" s="14"/>
      <c r="XAZ211" s="14"/>
      <c r="XBA211" s="14"/>
      <c r="XBB211" s="14"/>
      <c r="XBC211" s="14"/>
      <c r="XBD211" s="14"/>
      <c r="XBE211" s="14"/>
      <c r="XBF211" s="14"/>
      <c r="XBG211" s="14"/>
      <c r="XBH211" s="14"/>
      <c r="XBI211" s="14"/>
      <c r="XBJ211" s="14"/>
      <c r="XBK211" s="14"/>
      <c r="XBL211" s="14"/>
      <c r="XBM211" s="14"/>
      <c r="XBN211" s="14"/>
      <c r="XBO211" s="14"/>
      <c r="XBP211" s="14"/>
      <c r="XBQ211" s="14"/>
      <c r="XBR211" s="14"/>
      <c r="XBS211" s="14"/>
      <c r="XBT211" s="14"/>
      <c r="XBU211" s="14"/>
      <c r="XBV211" s="14"/>
      <c r="XBW211" s="14"/>
      <c r="XBX211" s="14"/>
      <c r="XBY211" s="14"/>
      <c r="XBZ211" s="14"/>
      <c r="XCA211" s="14"/>
      <c r="XCB211" s="14"/>
      <c r="XCC211" s="14"/>
      <c r="XCD211" s="14"/>
      <c r="XCE211" s="14"/>
      <c r="XCF211" s="14"/>
      <c r="XCG211" s="14"/>
      <c r="XCH211" s="14"/>
      <c r="XCI211" s="14"/>
      <c r="XCJ211" s="14"/>
      <c r="XCK211" s="14"/>
      <c r="XCL211" s="14"/>
      <c r="XCM211" s="14"/>
      <c r="XCN211" s="14"/>
      <c r="XCO211" s="14"/>
      <c r="XCP211" s="14"/>
      <c r="XCQ211" s="14"/>
      <c r="XCR211" s="14"/>
      <c r="XCS211" s="14"/>
      <c r="XCT211" s="14"/>
      <c r="XCU211" s="14"/>
      <c r="XCV211" s="14"/>
      <c r="XCW211" s="14"/>
      <c r="XCX211" s="14"/>
      <c r="XCY211" s="14"/>
      <c r="XCZ211" s="14"/>
      <c r="XDA211" s="14"/>
      <c r="XDB211" s="14"/>
      <c r="XDC211" s="14"/>
      <c r="XDD211" s="14"/>
      <c r="XDE211" s="14"/>
      <c r="XDF211" s="14"/>
      <c r="XDG211" s="14"/>
      <c r="XDH211" s="14"/>
      <c r="XDI211" s="14"/>
      <c r="XDJ211" s="14"/>
      <c r="XDK211" s="14"/>
      <c r="XDL211" s="14"/>
      <c r="XDM211" s="14"/>
      <c r="XDN211" s="14"/>
      <c r="XDO211" s="14"/>
    </row>
    <row r="212" s="2" customFormat="1" customHeight="1" spans="1:8">
      <c r="A212" s="9" t="s">
        <v>214</v>
      </c>
      <c r="B212" s="9" t="s">
        <v>256</v>
      </c>
      <c r="C212" s="9" t="s">
        <v>262</v>
      </c>
      <c r="D212" s="10">
        <v>72</v>
      </c>
      <c r="E212" s="10">
        <v>75.32</v>
      </c>
      <c r="F212" s="10">
        <f t="shared" si="3"/>
        <v>73.66</v>
      </c>
      <c r="G212" s="12"/>
      <c r="H212" s="11"/>
    </row>
    <row r="213" s="2" customFormat="1" customHeight="1" spans="1:8">
      <c r="A213" s="9" t="s">
        <v>263</v>
      </c>
      <c r="B213" s="9" t="s">
        <v>264</v>
      </c>
      <c r="C213" s="9" t="s">
        <v>265</v>
      </c>
      <c r="D213" s="10">
        <v>69</v>
      </c>
      <c r="E213" s="10">
        <v>90.38</v>
      </c>
      <c r="F213" s="10">
        <f t="shared" si="3"/>
        <v>79.69</v>
      </c>
      <c r="G213" s="9" t="s">
        <v>10</v>
      </c>
      <c r="H213" s="11"/>
    </row>
    <row r="214" s="2" customFormat="1" customHeight="1" spans="1:8">
      <c r="A214" s="9" t="s">
        <v>263</v>
      </c>
      <c r="B214" s="9" t="s">
        <v>264</v>
      </c>
      <c r="C214" s="9" t="s">
        <v>266</v>
      </c>
      <c r="D214" s="10">
        <v>69</v>
      </c>
      <c r="E214" s="10">
        <v>81.68</v>
      </c>
      <c r="F214" s="10">
        <f t="shared" si="3"/>
        <v>75.34</v>
      </c>
      <c r="G214" s="9" t="s">
        <v>10</v>
      </c>
      <c r="H214" s="11"/>
    </row>
    <row r="215" s="2" customFormat="1" customHeight="1" spans="1:8">
      <c r="A215" s="9" t="s">
        <v>263</v>
      </c>
      <c r="B215" s="9" t="s">
        <v>264</v>
      </c>
      <c r="C215" s="9" t="s">
        <v>267</v>
      </c>
      <c r="D215" s="10">
        <v>70.5</v>
      </c>
      <c r="E215" s="10">
        <v>73.56</v>
      </c>
      <c r="F215" s="10">
        <f t="shared" si="3"/>
        <v>72.03</v>
      </c>
      <c r="G215" s="12"/>
      <c r="H215" s="11"/>
    </row>
    <row r="216" s="2" customFormat="1" customHeight="1" spans="1:8">
      <c r="A216" s="9" t="s">
        <v>263</v>
      </c>
      <c r="B216" s="9" t="s">
        <v>264</v>
      </c>
      <c r="C216" s="9" t="s">
        <v>268</v>
      </c>
      <c r="D216" s="10">
        <v>55.5</v>
      </c>
      <c r="E216" s="10">
        <v>77</v>
      </c>
      <c r="F216" s="10">
        <f t="shared" si="3"/>
        <v>66.25</v>
      </c>
      <c r="G216" s="12"/>
      <c r="H216" s="11"/>
    </row>
    <row r="217" s="2" customFormat="1" customHeight="1" spans="1:8">
      <c r="A217" s="9" t="s">
        <v>263</v>
      </c>
      <c r="B217" s="9" t="s">
        <v>264</v>
      </c>
      <c r="C217" s="9" t="s">
        <v>269</v>
      </c>
      <c r="D217" s="10">
        <v>52</v>
      </c>
      <c r="E217" s="10">
        <v>74.18</v>
      </c>
      <c r="F217" s="10">
        <f t="shared" si="3"/>
        <v>63.09</v>
      </c>
      <c r="G217" s="12"/>
      <c r="H217" s="11"/>
    </row>
    <row r="218" s="2" customFormat="1" customHeight="1" spans="1:8">
      <c r="A218" s="9" t="s">
        <v>263</v>
      </c>
      <c r="B218" s="9" t="s">
        <v>264</v>
      </c>
      <c r="C218" s="9" t="s">
        <v>270</v>
      </c>
      <c r="D218" s="10">
        <v>61</v>
      </c>
      <c r="E218" s="10">
        <v>0</v>
      </c>
      <c r="F218" s="10">
        <f t="shared" si="3"/>
        <v>30.5</v>
      </c>
      <c r="G218" s="12"/>
      <c r="H218" s="11"/>
    </row>
    <row r="219" s="2" customFormat="1" customHeight="1" spans="1:8">
      <c r="A219" s="9" t="s">
        <v>271</v>
      </c>
      <c r="B219" s="9" t="s">
        <v>272</v>
      </c>
      <c r="C219" s="9" t="s">
        <v>273</v>
      </c>
      <c r="D219" s="10">
        <v>71.5</v>
      </c>
      <c r="E219" s="10">
        <v>89.7</v>
      </c>
      <c r="F219" s="10">
        <f t="shared" si="3"/>
        <v>80.6</v>
      </c>
      <c r="G219" s="9" t="s">
        <v>10</v>
      </c>
      <c r="H219" s="11"/>
    </row>
    <row r="220" s="2" customFormat="1" customHeight="1" spans="1:8">
      <c r="A220" s="9" t="s">
        <v>271</v>
      </c>
      <c r="B220" s="9" t="s">
        <v>272</v>
      </c>
      <c r="C220" s="9" t="s">
        <v>274</v>
      </c>
      <c r="D220" s="10">
        <v>62</v>
      </c>
      <c r="E220" s="10">
        <v>86.74</v>
      </c>
      <c r="F220" s="10">
        <f t="shared" si="3"/>
        <v>74.37</v>
      </c>
      <c r="G220" s="12"/>
      <c r="H220" s="11"/>
    </row>
    <row r="221" customHeight="1" spans="1:8">
      <c r="A221" s="9" t="s">
        <v>271</v>
      </c>
      <c r="B221" s="9" t="s">
        <v>272</v>
      </c>
      <c r="C221" s="9" t="s">
        <v>275</v>
      </c>
      <c r="D221" s="10">
        <v>57.5</v>
      </c>
      <c r="E221" s="10">
        <v>85.22</v>
      </c>
      <c r="F221" s="10">
        <f t="shared" si="3"/>
        <v>71.36</v>
      </c>
      <c r="G221" s="12"/>
      <c r="H221" s="11"/>
    </row>
    <row r="222" s="2" customFormat="1" customHeight="1" spans="1:8">
      <c r="A222" s="9" t="s">
        <v>214</v>
      </c>
      <c r="B222" s="9" t="s">
        <v>276</v>
      </c>
      <c r="C222" s="9" t="s">
        <v>277</v>
      </c>
      <c r="D222" s="10">
        <v>62.5</v>
      </c>
      <c r="E222" s="10">
        <v>80.82</v>
      </c>
      <c r="F222" s="10">
        <f t="shared" si="3"/>
        <v>71.66</v>
      </c>
      <c r="G222" s="9" t="s">
        <v>10</v>
      </c>
      <c r="H222" s="11"/>
    </row>
    <row r="223" s="2" customFormat="1" customHeight="1" spans="1:8">
      <c r="A223" s="9" t="s">
        <v>214</v>
      </c>
      <c r="B223" s="9" t="s">
        <v>276</v>
      </c>
      <c r="C223" s="9" t="s">
        <v>278</v>
      </c>
      <c r="D223" s="10">
        <v>51</v>
      </c>
      <c r="E223" s="10">
        <v>87.14</v>
      </c>
      <c r="F223" s="10">
        <f t="shared" si="3"/>
        <v>69.07</v>
      </c>
      <c r="G223" s="9" t="s">
        <v>10</v>
      </c>
      <c r="H223" s="11"/>
    </row>
    <row r="224" customHeight="1" spans="1:8">
      <c r="A224" s="9" t="s">
        <v>214</v>
      </c>
      <c r="B224" s="9" t="s">
        <v>276</v>
      </c>
      <c r="C224" s="9" t="s">
        <v>279</v>
      </c>
      <c r="D224" s="10">
        <v>49</v>
      </c>
      <c r="E224" s="10">
        <v>88.1</v>
      </c>
      <c r="F224" s="10">
        <f t="shared" si="3"/>
        <v>68.55</v>
      </c>
      <c r="G224" s="12"/>
      <c r="H224" s="11"/>
    </row>
    <row r="225" s="2" customFormat="1" customHeight="1" spans="1:8">
      <c r="A225" s="9" t="s">
        <v>214</v>
      </c>
      <c r="B225" s="9" t="s">
        <v>276</v>
      </c>
      <c r="C225" s="9" t="s">
        <v>280</v>
      </c>
      <c r="D225" s="10">
        <v>52.5</v>
      </c>
      <c r="E225" s="10">
        <v>83.04</v>
      </c>
      <c r="F225" s="10">
        <f t="shared" si="3"/>
        <v>67.77</v>
      </c>
      <c r="G225" s="12"/>
      <c r="H225" s="11"/>
    </row>
    <row r="226" s="2" customFormat="1" customHeight="1" spans="1:8">
      <c r="A226" s="9" t="s">
        <v>214</v>
      </c>
      <c r="B226" s="9" t="s">
        <v>276</v>
      </c>
      <c r="C226" s="9" t="s">
        <v>281</v>
      </c>
      <c r="D226" s="10">
        <v>44</v>
      </c>
      <c r="E226" s="10">
        <v>0</v>
      </c>
      <c r="F226" s="10">
        <f t="shared" si="3"/>
        <v>22</v>
      </c>
      <c r="G226" s="12"/>
      <c r="H226" s="11"/>
    </row>
    <row r="227" s="2" customFormat="1" customHeight="1" spans="1:8">
      <c r="A227" s="9" t="s">
        <v>214</v>
      </c>
      <c r="B227" s="9" t="s">
        <v>276</v>
      </c>
      <c r="C227" s="9" t="s">
        <v>282</v>
      </c>
      <c r="D227" s="10">
        <v>43.5</v>
      </c>
      <c r="E227" s="10">
        <v>0</v>
      </c>
      <c r="F227" s="10">
        <f t="shared" si="3"/>
        <v>21.75</v>
      </c>
      <c r="G227" s="12"/>
      <c r="H227" s="11"/>
    </row>
    <row r="228" s="2" customFormat="1" customHeight="1" spans="1:8">
      <c r="A228" s="9" t="s">
        <v>283</v>
      </c>
      <c r="B228" s="9" t="s">
        <v>284</v>
      </c>
      <c r="C228" s="9" t="s">
        <v>285</v>
      </c>
      <c r="D228" s="10">
        <v>68.5</v>
      </c>
      <c r="E228" s="10">
        <v>89.28</v>
      </c>
      <c r="F228" s="10">
        <f t="shared" si="3"/>
        <v>78.89</v>
      </c>
      <c r="G228" s="9" t="s">
        <v>10</v>
      </c>
      <c r="H228" s="11"/>
    </row>
    <row r="229" s="2" customFormat="1" customHeight="1" spans="1:8">
      <c r="A229" s="9" t="s">
        <v>283</v>
      </c>
      <c r="B229" s="9" t="s">
        <v>284</v>
      </c>
      <c r="C229" s="9" t="s">
        <v>286</v>
      </c>
      <c r="D229" s="10">
        <v>64</v>
      </c>
      <c r="E229" s="10">
        <v>78.04</v>
      </c>
      <c r="F229" s="10">
        <f t="shared" si="3"/>
        <v>71.02</v>
      </c>
      <c r="G229" s="9" t="s">
        <v>10</v>
      </c>
      <c r="H229" s="11"/>
    </row>
    <row r="230" customHeight="1" spans="1:8">
      <c r="A230" s="9" t="s">
        <v>283</v>
      </c>
      <c r="B230" s="9" t="s">
        <v>284</v>
      </c>
      <c r="C230" s="9" t="s">
        <v>287</v>
      </c>
      <c r="D230" s="10">
        <v>62.5</v>
      </c>
      <c r="E230" s="10">
        <v>78.72</v>
      </c>
      <c r="F230" s="10">
        <f t="shared" si="3"/>
        <v>70.61</v>
      </c>
      <c r="G230" s="12"/>
      <c r="H230" s="11"/>
    </row>
    <row r="231" customHeight="1" spans="1:8">
      <c r="A231" s="9" t="s">
        <v>283</v>
      </c>
      <c r="B231" s="9" t="s">
        <v>284</v>
      </c>
      <c r="C231" s="9" t="s">
        <v>288</v>
      </c>
      <c r="D231" s="10">
        <v>54</v>
      </c>
      <c r="E231" s="10">
        <v>86.58</v>
      </c>
      <c r="F231" s="10">
        <f t="shared" si="3"/>
        <v>70.29</v>
      </c>
      <c r="G231" s="12"/>
      <c r="H231" s="11"/>
    </row>
    <row r="232" s="2" customFormat="1" customHeight="1" spans="1:8">
      <c r="A232" s="9" t="s">
        <v>283</v>
      </c>
      <c r="B232" s="9" t="s">
        <v>284</v>
      </c>
      <c r="C232" s="9" t="s">
        <v>289</v>
      </c>
      <c r="D232" s="10">
        <v>55.5</v>
      </c>
      <c r="E232" s="10">
        <v>82.22</v>
      </c>
      <c r="F232" s="10">
        <f t="shared" si="3"/>
        <v>68.86</v>
      </c>
      <c r="G232" s="12"/>
      <c r="H232" s="11"/>
    </row>
    <row r="233" s="2" customFormat="1" customHeight="1" spans="1:8">
      <c r="A233" s="9" t="s">
        <v>283</v>
      </c>
      <c r="B233" s="9" t="s">
        <v>284</v>
      </c>
      <c r="C233" s="9" t="s">
        <v>290</v>
      </c>
      <c r="D233" s="10">
        <v>52.5</v>
      </c>
      <c r="E233" s="10">
        <v>82.28</v>
      </c>
      <c r="F233" s="10">
        <f t="shared" si="3"/>
        <v>67.39</v>
      </c>
      <c r="G233" s="12"/>
      <c r="H233" s="11"/>
    </row>
    <row r="234" customHeight="1" spans="1:8">
      <c r="A234" s="9" t="s">
        <v>283</v>
      </c>
      <c r="B234" s="9" t="s">
        <v>291</v>
      </c>
      <c r="C234" s="9" t="s">
        <v>292</v>
      </c>
      <c r="D234" s="10">
        <v>51</v>
      </c>
      <c r="E234" s="10">
        <v>85.52</v>
      </c>
      <c r="F234" s="10">
        <f t="shared" si="3"/>
        <v>68.26</v>
      </c>
      <c r="G234" s="9" t="s">
        <v>10</v>
      </c>
      <c r="H234" s="11"/>
    </row>
    <row r="235" customHeight="1" spans="1:8">
      <c r="A235" s="9" t="s">
        <v>283</v>
      </c>
      <c r="B235" s="9" t="s">
        <v>291</v>
      </c>
      <c r="C235" s="9" t="s">
        <v>293</v>
      </c>
      <c r="D235" s="10">
        <v>55</v>
      </c>
      <c r="E235" s="10">
        <v>80.5</v>
      </c>
      <c r="F235" s="10">
        <f t="shared" si="3"/>
        <v>67.75</v>
      </c>
      <c r="G235" s="9" t="s">
        <v>10</v>
      </c>
      <c r="H235" s="11"/>
    </row>
    <row r="236" customHeight="1" spans="1:8">
      <c r="A236" s="9" t="s">
        <v>283</v>
      </c>
      <c r="B236" s="9" t="s">
        <v>291</v>
      </c>
      <c r="C236" s="9" t="s">
        <v>294</v>
      </c>
      <c r="D236" s="10">
        <v>57.5</v>
      </c>
      <c r="E236" s="10">
        <v>75.38</v>
      </c>
      <c r="F236" s="10">
        <f t="shared" si="3"/>
        <v>66.44</v>
      </c>
      <c r="G236" s="9" t="s">
        <v>10</v>
      </c>
      <c r="H236" s="11"/>
    </row>
    <row r="237" s="2" customFormat="1" customHeight="1" spans="1:8">
      <c r="A237" s="9" t="s">
        <v>283</v>
      </c>
      <c r="B237" s="9" t="s">
        <v>291</v>
      </c>
      <c r="C237" s="9" t="s">
        <v>295</v>
      </c>
      <c r="D237" s="10">
        <v>50</v>
      </c>
      <c r="E237" s="10">
        <v>82.12</v>
      </c>
      <c r="F237" s="10">
        <f t="shared" si="3"/>
        <v>66.06</v>
      </c>
      <c r="G237" s="12"/>
      <c r="H237" s="11"/>
    </row>
    <row r="238" s="2" customFormat="1" customHeight="1" spans="1:8">
      <c r="A238" s="9" t="s">
        <v>283</v>
      </c>
      <c r="B238" s="9" t="s">
        <v>291</v>
      </c>
      <c r="C238" s="9" t="s">
        <v>296</v>
      </c>
      <c r="D238" s="10">
        <v>52</v>
      </c>
      <c r="E238" s="10">
        <v>77.84</v>
      </c>
      <c r="F238" s="10">
        <f t="shared" si="3"/>
        <v>64.92</v>
      </c>
      <c r="G238" s="12"/>
      <c r="H238" s="11"/>
    </row>
    <row r="239" s="2" customFormat="1" customHeight="1" spans="1:8">
      <c r="A239" s="9" t="s">
        <v>283</v>
      </c>
      <c r="B239" s="9" t="s">
        <v>291</v>
      </c>
      <c r="C239" s="9" t="s">
        <v>297</v>
      </c>
      <c r="D239" s="10">
        <v>51</v>
      </c>
      <c r="E239" s="10">
        <v>74.92</v>
      </c>
      <c r="F239" s="10">
        <f t="shared" si="3"/>
        <v>62.96</v>
      </c>
      <c r="G239" s="12"/>
      <c r="H239" s="11"/>
    </row>
    <row r="240" s="2" customFormat="1" customHeight="1" spans="1:8">
      <c r="A240" s="9" t="s">
        <v>283</v>
      </c>
      <c r="B240" s="9" t="s">
        <v>298</v>
      </c>
      <c r="C240" s="9" t="s">
        <v>299</v>
      </c>
      <c r="D240" s="10">
        <v>73</v>
      </c>
      <c r="E240" s="10">
        <v>84.28</v>
      </c>
      <c r="F240" s="10">
        <f t="shared" si="3"/>
        <v>78.64</v>
      </c>
      <c r="G240" s="9" t="s">
        <v>10</v>
      </c>
      <c r="H240" s="11"/>
    </row>
    <row r="241" s="2" customFormat="1" customHeight="1" spans="1:8">
      <c r="A241" s="9" t="s">
        <v>283</v>
      </c>
      <c r="B241" s="9" t="s">
        <v>298</v>
      </c>
      <c r="C241" s="9" t="s">
        <v>300</v>
      </c>
      <c r="D241" s="10">
        <v>66</v>
      </c>
      <c r="E241" s="10">
        <v>86.44</v>
      </c>
      <c r="F241" s="10">
        <f t="shared" si="3"/>
        <v>76.22</v>
      </c>
      <c r="G241" s="9" t="s">
        <v>10</v>
      </c>
      <c r="H241" s="11"/>
    </row>
    <row r="242" s="2" customFormat="1" customHeight="1" spans="1:8">
      <c r="A242" s="9" t="s">
        <v>283</v>
      </c>
      <c r="B242" s="9" t="s">
        <v>298</v>
      </c>
      <c r="C242" s="9" t="s">
        <v>301</v>
      </c>
      <c r="D242" s="10">
        <v>57.5</v>
      </c>
      <c r="E242" s="10">
        <v>87.2</v>
      </c>
      <c r="F242" s="10">
        <f t="shared" si="3"/>
        <v>72.35</v>
      </c>
      <c r="G242" s="9" t="s">
        <v>10</v>
      </c>
      <c r="H242" s="11"/>
    </row>
    <row r="243" s="2" customFormat="1" customHeight="1" spans="1:8">
      <c r="A243" s="9" t="s">
        <v>283</v>
      </c>
      <c r="B243" s="9" t="s">
        <v>298</v>
      </c>
      <c r="C243" s="9" t="s">
        <v>302</v>
      </c>
      <c r="D243" s="10">
        <v>59</v>
      </c>
      <c r="E243" s="10">
        <v>85.24</v>
      </c>
      <c r="F243" s="10">
        <f t="shared" si="3"/>
        <v>72.12</v>
      </c>
      <c r="G243" s="9" t="s">
        <v>10</v>
      </c>
      <c r="H243" s="11"/>
    </row>
    <row r="244" s="2" customFormat="1" customHeight="1" spans="1:8">
      <c r="A244" s="9" t="s">
        <v>283</v>
      </c>
      <c r="B244" s="9" t="s">
        <v>298</v>
      </c>
      <c r="C244" s="9" t="s">
        <v>303</v>
      </c>
      <c r="D244" s="10">
        <v>55.5</v>
      </c>
      <c r="E244" s="10">
        <v>87.7</v>
      </c>
      <c r="F244" s="10">
        <f t="shared" si="3"/>
        <v>71.6</v>
      </c>
      <c r="G244" s="9" t="s">
        <v>10</v>
      </c>
      <c r="H244" s="11"/>
    </row>
    <row r="245" s="2" customFormat="1" customHeight="1" spans="1:8">
      <c r="A245" s="9" t="s">
        <v>283</v>
      </c>
      <c r="B245" s="9" t="s">
        <v>298</v>
      </c>
      <c r="C245" s="9" t="s">
        <v>304</v>
      </c>
      <c r="D245" s="10">
        <v>60.5</v>
      </c>
      <c r="E245" s="10">
        <v>80.18</v>
      </c>
      <c r="F245" s="10">
        <f t="shared" si="3"/>
        <v>70.34</v>
      </c>
      <c r="G245" s="12"/>
      <c r="H245" s="11"/>
    </row>
    <row r="246" s="2" customFormat="1" customHeight="1" spans="1:8">
      <c r="A246" s="9" t="s">
        <v>283</v>
      </c>
      <c r="B246" s="9" t="s">
        <v>298</v>
      </c>
      <c r="C246" s="9" t="s">
        <v>305</v>
      </c>
      <c r="D246" s="10">
        <v>55.5</v>
      </c>
      <c r="E246" s="10">
        <v>81.18</v>
      </c>
      <c r="F246" s="10">
        <f t="shared" si="3"/>
        <v>68.34</v>
      </c>
      <c r="G246" s="12"/>
      <c r="H246" s="11"/>
    </row>
    <row r="247" s="2" customFormat="1" customHeight="1" spans="1:8">
      <c r="A247" s="9" t="s">
        <v>283</v>
      </c>
      <c r="B247" s="9" t="s">
        <v>298</v>
      </c>
      <c r="C247" s="9" t="s">
        <v>306</v>
      </c>
      <c r="D247" s="10">
        <v>58</v>
      </c>
      <c r="E247" s="10">
        <v>76.88</v>
      </c>
      <c r="F247" s="10">
        <f t="shared" si="3"/>
        <v>67.44</v>
      </c>
      <c r="G247" s="12"/>
      <c r="H247" s="11"/>
    </row>
    <row r="248" s="2" customFormat="1" customHeight="1" spans="1:8">
      <c r="A248" s="9" t="s">
        <v>283</v>
      </c>
      <c r="B248" s="9" t="s">
        <v>298</v>
      </c>
      <c r="C248" s="9" t="s">
        <v>307</v>
      </c>
      <c r="D248" s="10">
        <v>51</v>
      </c>
      <c r="E248" s="10">
        <v>71.14</v>
      </c>
      <c r="F248" s="10">
        <f t="shared" si="3"/>
        <v>61.07</v>
      </c>
      <c r="G248" s="12"/>
      <c r="H248" s="11"/>
    </row>
    <row r="249" s="2" customFormat="1" customHeight="1" spans="1:8">
      <c r="A249" s="9" t="s">
        <v>283</v>
      </c>
      <c r="B249" s="9" t="s">
        <v>298</v>
      </c>
      <c r="C249" s="9" t="s">
        <v>308</v>
      </c>
      <c r="D249" s="10">
        <v>62.5</v>
      </c>
      <c r="E249" s="10">
        <v>11</v>
      </c>
      <c r="F249" s="10">
        <f t="shared" si="3"/>
        <v>36.75</v>
      </c>
      <c r="G249" s="12"/>
      <c r="H249" s="11"/>
    </row>
    <row r="250" s="2" customFormat="1" customHeight="1" spans="1:8">
      <c r="A250" s="9" t="s">
        <v>283</v>
      </c>
      <c r="B250" s="9" t="s">
        <v>298</v>
      </c>
      <c r="C250" s="9" t="s">
        <v>309</v>
      </c>
      <c r="D250" s="10">
        <v>57.5</v>
      </c>
      <c r="E250" s="10">
        <v>0</v>
      </c>
      <c r="F250" s="10">
        <f t="shared" si="3"/>
        <v>28.75</v>
      </c>
      <c r="G250" s="12"/>
      <c r="H250" s="11"/>
    </row>
    <row r="251" customHeight="1" spans="1:8">
      <c r="A251" s="9" t="s">
        <v>283</v>
      </c>
      <c r="B251" s="9" t="s">
        <v>310</v>
      </c>
      <c r="C251" s="9" t="s">
        <v>311</v>
      </c>
      <c r="D251" s="10">
        <v>55</v>
      </c>
      <c r="E251" s="10">
        <v>89.12</v>
      </c>
      <c r="F251" s="10">
        <f t="shared" si="3"/>
        <v>72.06</v>
      </c>
      <c r="G251" s="9" t="s">
        <v>10</v>
      </c>
      <c r="H251" s="11"/>
    </row>
    <row r="252" s="2" customFormat="1" customHeight="1" spans="1:8">
      <c r="A252" s="9" t="s">
        <v>283</v>
      </c>
      <c r="B252" s="9" t="s">
        <v>310</v>
      </c>
      <c r="C252" s="9" t="s">
        <v>312</v>
      </c>
      <c r="D252" s="10">
        <v>57.5</v>
      </c>
      <c r="E252" s="10">
        <v>83.68</v>
      </c>
      <c r="F252" s="10">
        <f t="shared" si="3"/>
        <v>70.59</v>
      </c>
      <c r="G252" s="9" t="s">
        <v>10</v>
      </c>
      <c r="H252" s="11"/>
    </row>
    <row r="253" s="2" customFormat="1" customHeight="1" spans="1:8">
      <c r="A253" s="9" t="s">
        <v>283</v>
      </c>
      <c r="B253" s="9" t="s">
        <v>310</v>
      </c>
      <c r="C253" s="9" t="s">
        <v>313</v>
      </c>
      <c r="D253" s="10">
        <v>49.5</v>
      </c>
      <c r="E253" s="10">
        <v>77.4</v>
      </c>
      <c r="F253" s="10">
        <f t="shared" si="3"/>
        <v>63.45</v>
      </c>
      <c r="G253" s="12"/>
      <c r="H253" s="11"/>
    </row>
    <row r="254" s="2" customFormat="1" customHeight="1" spans="1:8">
      <c r="A254" s="9" t="s">
        <v>283</v>
      </c>
      <c r="B254" s="9" t="s">
        <v>310</v>
      </c>
      <c r="C254" s="9" t="s">
        <v>314</v>
      </c>
      <c r="D254" s="10">
        <v>51.5</v>
      </c>
      <c r="E254" s="10">
        <v>0</v>
      </c>
      <c r="F254" s="10">
        <f t="shared" si="3"/>
        <v>25.75</v>
      </c>
      <c r="G254" s="12"/>
      <c r="H254" s="11"/>
    </row>
    <row r="255" s="2" customFormat="1" customHeight="1" spans="1:8">
      <c r="A255" s="9" t="s">
        <v>283</v>
      </c>
      <c r="B255" s="9" t="s">
        <v>315</v>
      </c>
      <c r="C255" s="9" t="s">
        <v>316</v>
      </c>
      <c r="D255" s="10">
        <v>53</v>
      </c>
      <c r="E255" s="10">
        <v>87.46</v>
      </c>
      <c r="F255" s="10">
        <f t="shared" si="3"/>
        <v>70.23</v>
      </c>
      <c r="G255" s="9" t="s">
        <v>10</v>
      </c>
      <c r="H255" s="11"/>
    </row>
    <row r="256" s="2" customFormat="1" customHeight="1" spans="1:8">
      <c r="A256" s="9" t="s">
        <v>283</v>
      </c>
      <c r="B256" s="9" t="s">
        <v>315</v>
      </c>
      <c r="C256" s="9" t="s">
        <v>317</v>
      </c>
      <c r="D256" s="10">
        <v>54</v>
      </c>
      <c r="E256" s="10">
        <v>85.7</v>
      </c>
      <c r="F256" s="10">
        <f t="shared" si="3"/>
        <v>69.85</v>
      </c>
      <c r="G256" s="9" t="s">
        <v>10</v>
      </c>
      <c r="H256" s="11"/>
    </row>
    <row r="257" s="2" customFormat="1" customHeight="1" spans="1:8">
      <c r="A257" s="9" t="s">
        <v>283</v>
      </c>
      <c r="B257" s="9" t="s">
        <v>315</v>
      </c>
      <c r="C257" s="9" t="s">
        <v>318</v>
      </c>
      <c r="D257" s="10">
        <v>57</v>
      </c>
      <c r="E257" s="10">
        <v>0</v>
      </c>
      <c r="F257" s="10">
        <f t="shared" si="3"/>
        <v>28.5</v>
      </c>
      <c r="G257" s="12"/>
      <c r="H257" s="11"/>
    </row>
    <row r="258" s="2" customFormat="1" customHeight="1" spans="1:8">
      <c r="A258" s="9" t="s">
        <v>283</v>
      </c>
      <c r="B258" s="9" t="s">
        <v>319</v>
      </c>
      <c r="C258" s="9" t="s">
        <v>320</v>
      </c>
      <c r="D258" s="10">
        <v>55</v>
      </c>
      <c r="E258" s="10">
        <v>82.98</v>
      </c>
      <c r="F258" s="10">
        <f t="shared" si="3"/>
        <v>68.99</v>
      </c>
      <c r="G258" s="9" t="s">
        <v>10</v>
      </c>
      <c r="H258" s="11"/>
    </row>
    <row r="259" s="2" customFormat="1" customHeight="1" spans="1:8">
      <c r="A259" s="9" t="s">
        <v>283</v>
      </c>
      <c r="B259" s="9" t="s">
        <v>319</v>
      </c>
      <c r="C259" s="9" t="s">
        <v>321</v>
      </c>
      <c r="D259" s="10">
        <v>53.5</v>
      </c>
      <c r="E259" s="10">
        <v>77.82</v>
      </c>
      <c r="F259" s="10">
        <f t="shared" ref="F259:F322" si="4">(D259+E259)/2</f>
        <v>65.66</v>
      </c>
      <c r="G259" s="9" t="s">
        <v>10</v>
      </c>
      <c r="H259" s="11"/>
    </row>
    <row r="260" s="2" customFormat="1" customHeight="1" spans="1:8">
      <c r="A260" s="9" t="s">
        <v>283</v>
      </c>
      <c r="B260" s="9" t="s">
        <v>319</v>
      </c>
      <c r="C260" s="9" t="s">
        <v>322</v>
      </c>
      <c r="D260" s="10">
        <v>49</v>
      </c>
      <c r="E260" s="10">
        <v>80.48</v>
      </c>
      <c r="F260" s="10">
        <f t="shared" si="4"/>
        <v>64.74</v>
      </c>
      <c r="G260" s="12"/>
      <c r="H260" s="11"/>
    </row>
    <row r="261" s="2" customFormat="1" customHeight="1" spans="1:8">
      <c r="A261" s="9" t="s">
        <v>283</v>
      </c>
      <c r="B261" s="9" t="s">
        <v>319</v>
      </c>
      <c r="C261" s="9" t="s">
        <v>323</v>
      </c>
      <c r="D261" s="10">
        <v>49</v>
      </c>
      <c r="E261" s="10">
        <v>73.9</v>
      </c>
      <c r="F261" s="10">
        <f t="shared" si="4"/>
        <v>61.45</v>
      </c>
      <c r="G261" s="12"/>
      <c r="H261" s="11"/>
    </row>
    <row r="262" customHeight="1" spans="1:8">
      <c r="A262" s="9" t="s">
        <v>283</v>
      </c>
      <c r="B262" s="9" t="s">
        <v>324</v>
      </c>
      <c r="C262" s="9" t="s">
        <v>325</v>
      </c>
      <c r="D262" s="10">
        <v>53.5</v>
      </c>
      <c r="E262" s="10">
        <v>82.92</v>
      </c>
      <c r="F262" s="10">
        <f t="shared" si="4"/>
        <v>68.21</v>
      </c>
      <c r="G262" s="9" t="s">
        <v>10</v>
      </c>
      <c r="H262" s="11"/>
    </row>
    <row r="263" s="2" customFormat="1" customHeight="1" spans="1:8">
      <c r="A263" s="9" t="s">
        <v>283</v>
      </c>
      <c r="B263" s="9" t="s">
        <v>324</v>
      </c>
      <c r="C263" s="9" t="s">
        <v>326</v>
      </c>
      <c r="D263" s="10">
        <v>50</v>
      </c>
      <c r="E263" s="10">
        <v>0</v>
      </c>
      <c r="F263" s="10">
        <f t="shared" si="4"/>
        <v>25</v>
      </c>
      <c r="G263" s="12"/>
      <c r="H263" s="11"/>
    </row>
    <row r="264" s="2" customFormat="1" customHeight="1" spans="1:8">
      <c r="A264" s="9" t="s">
        <v>283</v>
      </c>
      <c r="B264" s="9" t="s">
        <v>327</v>
      </c>
      <c r="C264" s="9" t="s">
        <v>328</v>
      </c>
      <c r="D264" s="10">
        <v>56.5</v>
      </c>
      <c r="E264" s="10">
        <v>85.32</v>
      </c>
      <c r="F264" s="10">
        <f t="shared" si="4"/>
        <v>70.91</v>
      </c>
      <c r="G264" s="9" t="s">
        <v>10</v>
      </c>
      <c r="H264" s="11"/>
    </row>
    <row r="265" s="2" customFormat="1" customHeight="1" spans="1:8">
      <c r="A265" s="9" t="s">
        <v>283</v>
      </c>
      <c r="B265" s="9" t="s">
        <v>327</v>
      </c>
      <c r="C265" s="9" t="s">
        <v>329</v>
      </c>
      <c r="D265" s="10">
        <v>62.5</v>
      </c>
      <c r="E265" s="10">
        <v>79.06</v>
      </c>
      <c r="F265" s="10">
        <f t="shared" si="4"/>
        <v>70.78</v>
      </c>
      <c r="G265" s="9" t="s">
        <v>10</v>
      </c>
      <c r="H265" s="11"/>
    </row>
    <row r="266" s="2" customFormat="1" customHeight="1" spans="1:8">
      <c r="A266" s="9" t="s">
        <v>283</v>
      </c>
      <c r="B266" s="9" t="s">
        <v>327</v>
      </c>
      <c r="C266" s="9" t="s">
        <v>330</v>
      </c>
      <c r="D266" s="10">
        <v>54.5</v>
      </c>
      <c r="E266" s="10">
        <v>81</v>
      </c>
      <c r="F266" s="10">
        <f t="shared" si="4"/>
        <v>67.75</v>
      </c>
      <c r="G266" s="12"/>
      <c r="H266" s="11"/>
    </row>
    <row r="267" s="2" customFormat="1" customHeight="1" spans="1:8">
      <c r="A267" s="9" t="s">
        <v>283</v>
      </c>
      <c r="B267" s="9" t="s">
        <v>327</v>
      </c>
      <c r="C267" s="9" t="s">
        <v>331</v>
      </c>
      <c r="D267" s="10">
        <v>50.5</v>
      </c>
      <c r="E267" s="10">
        <v>79.66</v>
      </c>
      <c r="F267" s="10">
        <f t="shared" si="4"/>
        <v>65.08</v>
      </c>
      <c r="G267" s="12"/>
      <c r="H267" s="11"/>
    </row>
    <row r="268" s="2" customFormat="1" customHeight="1" spans="1:8">
      <c r="A268" s="9" t="s">
        <v>283</v>
      </c>
      <c r="B268" s="9" t="s">
        <v>332</v>
      </c>
      <c r="C268" s="9" t="s">
        <v>333</v>
      </c>
      <c r="D268" s="10">
        <v>78.5</v>
      </c>
      <c r="E268" s="10">
        <v>84.86</v>
      </c>
      <c r="F268" s="10">
        <f t="shared" si="4"/>
        <v>81.68</v>
      </c>
      <c r="G268" s="9" t="s">
        <v>10</v>
      </c>
      <c r="H268" s="11"/>
    </row>
    <row r="269" s="2" customFormat="1" customHeight="1" spans="1:8">
      <c r="A269" s="9" t="s">
        <v>283</v>
      </c>
      <c r="B269" s="9" t="s">
        <v>332</v>
      </c>
      <c r="C269" s="9" t="s">
        <v>334</v>
      </c>
      <c r="D269" s="10">
        <v>68.5</v>
      </c>
      <c r="E269" s="10">
        <v>87.32</v>
      </c>
      <c r="F269" s="10">
        <f t="shared" si="4"/>
        <v>77.91</v>
      </c>
      <c r="G269" s="9" t="s">
        <v>10</v>
      </c>
      <c r="H269" s="11"/>
    </row>
    <row r="270" s="2" customFormat="1" customHeight="1" spans="1:8">
      <c r="A270" s="9" t="s">
        <v>283</v>
      </c>
      <c r="B270" s="9" t="s">
        <v>332</v>
      </c>
      <c r="C270" s="9" t="s">
        <v>335</v>
      </c>
      <c r="D270" s="10">
        <v>60</v>
      </c>
      <c r="E270" s="10">
        <v>79.5</v>
      </c>
      <c r="F270" s="10">
        <f t="shared" si="4"/>
        <v>69.75</v>
      </c>
      <c r="G270" s="12"/>
      <c r="H270" s="11"/>
    </row>
    <row r="271" s="2" customFormat="1" customHeight="1" spans="1:8">
      <c r="A271" s="9" t="s">
        <v>336</v>
      </c>
      <c r="B271" s="9" t="s">
        <v>337</v>
      </c>
      <c r="C271" s="9" t="s">
        <v>338</v>
      </c>
      <c r="D271" s="10">
        <v>72</v>
      </c>
      <c r="E271" s="10">
        <v>84.84</v>
      </c>
      <c r="F271" s="10">
        <f t="shared" si="4"/>
        <v>78.42</v>
      </c>
      <c r="G271" s="9" t="s">
        <v>10</v>
      </c>
      <c r="H271" s="11"/>
    </row>
    <row r="272" s="2" customFormat="1" customHeight="1" spans="1:8">
      <c r="A272" s="9" t="s">
        <v>336</v>
      </c>
      <c r="B272" s="9" t="s">
        <v>337</v>
      </c>
      <c r="C272" s="9" t="s">
        <v>339</v>
      </c>
      <c r="D272" s="10">
        <v>70</v>
      </c>
      <c r="E272" s="10">
        <v>86.56</v>
      </c>
      <c r="F272" s="10">
        <f t="shared" si="4"/>
        <v>78.28</v>
      </c>
      <c r="G272" s="9" t="s">
        <v>10</v>
      </c>
      <c r="H272" s="11"/>
    </row>
    <row r="273" s="2" customFormat="1" customHeight="1" spans="1:8">
      <c r="A273" s="9" t="s">
        <v>336</v>
      </c>
      <c r="B273" s="9" t="s">
        <v>337</v>
      </c>
      <c r="C273" s="9" t="s">
        <v>340</v>
      </c>
      <c r="D273" s="10">
        <v>68</v>
      </c>
      <c r="E273" s="10">
        <v>88.3</v>
      </c>
      <c r="F273" s="10">
        <f t="shared" si="4"/>
        <v>78.15</v>
      </c>
      <c r="G273" s="9" t="s">
        <v>10</v>
      </c>
      <c r="H273" s="11"/>
    </row>
    <row r="274" s="2" customFormat="1" customHeight="1" spans="1:8">
      <c r="A274" s="9" t="s">
        <v>336</v>
      </c>
      <c r="B274" s="9" t="s">
        <v>337</v>
      </c>
      <c r="C274" s="9" t="s">
        <v>341</v>
      </c>
      <c r="D274" s="10">
        <v>66</v>
      </c>
      <c r="E274" s="10">
        <v>85.62</v>
      </c>
      <c r="F274" s="10">
        <f t="shared" si="4"/>
        <v>75.81</v>
      </c>
      <c r="G274" s="9" t="s">
        <v>10</v>
      </c>
      <c r="H274" s="11"/>
    </row>
    <row r="275" s="2" customFormat="1" customHeight="1" spans="1:8">
      <c r="A275" s="9" t="s">
        <v>336</v>
      </c>
      <c r="B275" s="9" t="s">
        <v>337</v>
      </c>
      <c r="C275" s="9" t="s">
        <v>342</v>
      </c>
      <c r="D275" s="10">
        <v>64</v>
      </c>
      <c r="E275" s="10">
        <v>85.88</v>
      </c>
      <c r="F275" s="10">
        <f t="shared" si="4"/>
        <v>74.94</v>
      </c>
      <c r="G275" s="9" t="s">
        <v>10</v>
      </c>
      <c r="H275" s="11"/>
    </row>
    <row r="276" s="2" customFormat="1" customHeight="1" spans="1:8">
      <c r="A276" s="9" t="s">
        <v>336</v>
      </c>
      <c r="B276" s="9" t="s">
        <v>337</v>
      </c>
      <c r="C276" s="9" t="s">
        <v>343</v>
      </c>
      <c r="D276" s="10">
        <v>57</v>
      </c>
      <c r="E276" s="10">
        <v>86.32</v>
      </c>
      <c r="F276" s="10">
        <f t="shared" si="4"/>
        <v>71.66</v>
      </c>
      <c r="G276" s="9" t="s">
        <v>10</v>
      </c>
      <c r="H276" s="11"/>
    </row>
    <row r="277" s="2" customFormat="1" customHeight="1" spans="1:8">
      <c r="A277" s="9" t="s">
        <v>336</v>
      </c>
      <c r="B277" s="9" t="s">
        <v>337</v>
      </c>
      <c r="C277" s="9" t="s">
        <v>344</v>
      </c>
      <c r="D277" s="10">
        <v>60.5</v>
      </c>
      <c r="E277" s="10">
        <v>82.22</v>
      </c>
      <c r="F277" s="10">
        <f t="shared" si="4"/>
        <v>71.36</v>
      </c>
      <c r="G277" s="9" t="s">
        <v>10</v>
      </c>
      <c r="H277" s="11"/>
    </row>
    <row r="278" s="2" customFormat="1" customHeight="1" spans="1:8">
      <c r="A278" s="9" t="s">
        <v>336</v>
      </c>
      <c r="B278" s="9" t="s">
        <v>337</v>
      </c>
      <c r="C278" s="9" t="s">
        <v>345</v>
      </c>
      <c r="D278" s="10">
        <v>56</v>
      </c>
      <c r="E278" s="10">
        <v>85.36</v>
      </c>
      <c r="F278" s="10">
        <f t="shared" si="4"/>
        <v>70.68</v>
      </c>
      <c r="G278" s="9" t="s">
        <v>10</v>
      </c>
      <c r="H278" s="11"/>
    </row>
    <row r="279" s="2" customFormat="1" customHeight="1" spans="1:8">
      <c r="A279" s="9" t="s">
        <v>336</v>
      </c>
      <c r="B279" s="9" t="s">
        <v>337</v>
      </c>
      <c r="C279" s="9" t="s">
        <v>346</v>
      </c>
      <c r="D279" s="10">
        <v>61</v>
      </c>
      <c r="E279" s="10">
        <v>80.14</v>
      </c>
      <c r="F279" s="10">
        <f t="shared" si="4"/>
        <v>70.57</v>
      </c>
      <c r="G279" s="12"/>
      <c r="H279" s="11"/>
    </row>
    <row r="280" customHeight="1" spans="1:8">
      <c r="A280" s="9" t="s">
        <v>336</v>
      </c>
      <c r="B280" s="9" t="s">
        <v>337</v>
      </c>
      <c r="C280" s="9" t="s">
        <v>347</v>
      </c>
      <c r="D280" s="10">
        <v>57</v>
      </c>
      <c r="E280" s="10">
        <v>83.98</v>
      </c>
      <c r="F280" s="10">
        <f t="shared" si="4"/>
        <v>70.49</v>
      </c>
      <c r="G280" s="12"/>
      <c r="H280" s="11"/>
    </row>
    <row r="281" s="2" customFormat="1" customHeight="1" spans="1:8">
      <c r="A281" s="9" t="s">
        <v>336</v>
      </c>
      <c r="B281" s="9" t="s">
        <v>337</v>
      </c>
      <c r="C281" s="9" t="s">
        <v>348</v>
      </c>
      <c r="D281" s="10">
        <v>48</v>
      </c>
      <c r="E281" s="10">
        <v>84.22</v>
      </c>
      <c r="F281" s="10">
        <f t="shared" si="4"/>
        <v>66.11</v>
      </c>
      <c r="G281" s="12"/>
      <c r="H281" s="11"/>
    </row>
    <row r="282" s="2" customFormat="1" customHeight="1" spans="1:8">
      <c r="A282" s="9" t="s">
        <v>336</v>
      </c>
      <c r="B282" s="9" t="s">
        <v>337</v>
      </c>
      <c r="C282" s="9" t="s">
        <v>349</v>
      </c>
      <c r="D282" s="10">
        <v>47.5</v>
      </c>
      <c r="E282" s="10">
        <v>83.28</v>
      </c>
      <c r="F282" s="10">
        <f t="shared" si="4"/>
        <v>65.39</v>
      </c>
      <c r="G282" s="12"/>
      <c r="H282" s="11"/>
    </row>
    <row r="283" s="2" customFormat="1" customHeight="1" spans="1:8">
      <c r="A283" s="9" t="s">
        <v>336</v>
      </c>
      <c r="B283" s="9" t="s">
        <v>337</v>
      </c>
      <c r="C283" s="9" t="s">
        <v>350</v>
      </c>
      <c r="D283" s="10">
        <v>49</v>
      </c>
      <c r="E283" s="10">
        <v>77.02</v>
      </c>
      <c r="F283" s="10">
        <f t="shared" si="4"/>
        <v>63.01</v>
      </c>
      <c r="G283" s="12"/>
      <c r="H283" s="11"/>
    </row>
    <row r="284" s="2" customFormat="1" customHeight="1" spans="1:8">
      <c r="A284" s="9" t="s">
        <v>336</v>
      </c>
      <c r="B284" s="9" t="s">
        <v>337</v>
      </c>
      <c r="C284" s="9" t="s">
        <v>351</v>
      </c>
      <c r="D284" s="10">
        <v>44</v>
      </c>
      <c r="E284" s="10">
        <v>77.62</v>
      </c>
      <c r="F284" s="10">
        <f t="shared" si="4"/>
        <v>60.81</v>
      </c>
      <c r="G284" s="12"/>
      <c r="H284" s="11"/>
    </row>
    <row r="285" customHeight="1" spans="1:8">
      <c r="A285" s="9" t="s">
        <v>336</v>
      </c>
      <c r="B285" s="9" t="s">
        <v>352</v>
      </c>
      <c r="C285" s="9" t="s">
        <v>353</v>
      </c>
      <c r="D285" s="10">
        <v>72.5</v>
      </c>
      <c r="E285" s="10">
        <v>85.82</v>
      </c>
      <c r="F285" s="10">
        <f t="shared" si="4"/>
        <v>79.16</v>
      </c>
      <c r="G285" s="9" t="s">
        <v>10</v>
      </c>
      <c r="H285" s="11"/>
    </row>
    <row r="286" s="2" customFormat="1" customHeight="1" spans="1:8">
      <c r="A286" s="9" t="s">
        <v>336</v>
      </c>
      <c r="B286" s="9" t="s">
        <v>352</v>
      </c>
      <c r="C286" s="9" t="s">
        <v>354</v>
      </c>
      <c r="D286" s="10">
        <v>72.5</v>
      </c>
      <c r="E286" s="10">
        <v>84.06</v>
      </c>
      <c r="F286" s="10">
        <f t="shared" si="4"/>
        <v>78.28</v>
      </c>
      <c r="G286" s="9" t="s">
        <v>10</v>
      </c>
      <c r="H286" s="11"/>
    </row>
    <row r="287" s="2" customFormat="1" customHeight="1" spans="1:8">
      <c r="A287" s="9" t="s">
        <v>336</v>
      </c>
      <c r="B287" s="9" t="s">
        <v>352</v>
      </c>
      <c r="C287" s="9" t="s">
        <v>355</v>
      </c>
      <c r="D287" s="10">
        <v>68.5</v>
      </c>
      <c r="E287" s="10">
        <v>87.04</v>
      </c>
      <c r="F287" s="10">
        <f t="shared" si="4"/>
        <v>77.77</v>
      </c>
      <c r="G287" s="9" t="s">
        <v>10</v>
      </c>
      <c r="H287" s="11"/>
    </row>
    <row r="288" s="2" customFormat="1" customHeight="1" spans="1:8">
      <c r="A288" s="9" t="s">
        <v>336</v>
      </c>
      <c r="B288" s="9" t="s">
        <v>352</v>
      </c>
      <c r="C288" s="9" t="s">
        <v>356</v>
      </c>
      <c r="D288" s="10">
        <v>65.5</v>
      </c>
      <c r="E288" s="10">
        <v>85.18</v>
      </c>
      <c r="F288" s="10">
        <f t="shared" si="4"/>
        <v>75.34</v>
      </c>
      <c r="G288" s="9" t="s">
        <v>10</v>
      </c>
      <c r="H288" s="11"/>
    </row>
    <row r="289" s="2" customFormat="1" customHeight="1" spans="1:8">
      <c r="A289" s="9" t="s">
        <v>336</v>
      </c>
      <c r="B289" s="9" t="s">
        <v>352</v>
      </c>
      <c r="C289" s="9" t="s">
        <v>357</v>
      </c>
      <c r="D289" s="10">
        <v>65</v>
      </c>
      <c r="E289" s="10">
        <v>85.42</v>
      </c>
      <c r="F289" s="10">
        <f t="shared" si="4"/>
        <v>75.21</v>
      </c>
      <c r="G289" s="9" t="s">
        <v>10</v>
      </c>
      <c r="H289" s="11"/>
    </row>
    <row r="290" s="2" customFormat="1" customHeight="1" spans="1:8">
      <c r="A290" s="9" t="s">
        <v>336</v>
      </c>
      <c r="B290" s="9" t="s">
        <v>352</v>
      </c>
      <c r="C290" s="9" t="s">
        <v>358</v>
      </c>
      <c r="D290" s="10">
        <v>64.5</v>
      </c>
      <c r="E290" s="10">
        <v>84.4</v>
      </c>
      <c r="F290" s="10">
        <f t="shared" si="4"/>
        <v>74.45</v>
      </c>
      <c r="G290" s="9" t="s">
        <v>10</v>
      </c>
      <c r="H290" s="11"/>
    </row>
    <row r="291" s="2" customFormat="1" customHeight="1" spans="1:8">
      <c r="A291" s="9" t="s">
        <v>336</v>
      </c>
      <c r="B291" s="9" t="s">
        <v>352</v>
      </c>
      <c r="C291" s="9" t="s">
        <v>359</v>
      </c>
      <c r="D291" s="10">
        <v>61.5</v>
      </c>
      <c r="E291" s="10">
        <v>87.1</v>
      </c>
      <c r="F291" s="10">
        <f t="shared" si="4"/>
        <v>74.3</v>
      </c>
      <c r="G291" s="9" t="s">
        <v>10</v>
      </c>
      <c r="H291" s="11"/>
    </row>
    <row r="292" s="2" customFormat="1" customHeight="1" spans="1:8">
      <c r="A292" s="9" t="s">
        <v>336</v>
      </c>
      <c r="B292" s="9" t="s">
        <v>352</v>
      </c>
      <c r="C292" s="9" t="s">
        <v>360</v>
      </c>
      <c r="D292" s="10">
        <v>61</v>
      </c>
      <c r="E292" s="10">
        <v>85.98</v>
      </c>
      <c r="F292" s="10">
        <f t="shared" si="4"/>
        <v>73.49</v>
      </c>
      <c r="G292" s="9" t="s">
        <v>10</v>
      </c>
      <c r="H292" s="11"/>
    </row>
    <row r="293" s="2" customFormat="1" customHeight="1" spans="1:8">
      <c r="A293" s="9" t="s">
        <v>336</v>
      </c>
      <c r="B293" s="9" t="s">
        <v>352</v>
      </c>
      <c r="C293" s="9" t="s">
        <v>361</v>
      </c>
      <c r="D293" s="10">
        <v>58.5</v>
      </c>
      <c r="E293" s="10">
        <v>87.22</v>
      </c>
      <c r="F293" s="10">
        <f t="shared" si="4"/>
        <v>72.86</v>
      </c>
      <c r="G293" s="12"/>
      <c r="H293" s="11"/>
    </row>
    <row r="294" s="2" customFormat="1" customHeight="1" spans="1:8">
      <c r="A294" s="9" t="s">
        <v>336</v>
      </c>
      <c r="B294" s="9" t="s">
        <v>352</v>
      </c>
      <c r="C294" s="9" t="s">
        <v>362</v>
      </c>
      <c r="D294" s="10">
        <v>61</v>
      </c>
      <c r="E294" s="10">
        <v>83.24</v>
      </c>
      <c r="F294" s="10">
        <f t="shared" si="4"/>
        <v>72.12</v>
      </c>
      <c r="G294" s="12"/>
      <c r="H294" s="11"/>
    </row>
    <row r="295" s="2" customFormat="1" customHeight="1" spans="1:8">
      <c r="A295" s="9" t="s">
        <v>336</v>
      </c>
      <c r="B295" s="9" t="s">
        <v>352</v>
      </c>
      <c r="C295" s="9" t="s">
        <v>363</v>
      </c>
      <c r="D295" s="10">
        <v>60.5</v>
      </c>
      <c r="E295" s="10">
        <v>83.38</v>
      </c>
      <c r="F295" s="10">
        <f t="shared" si="4"/>
        <v>71.94</v>
      </c>
      <c r="G295" s="12"/>
      <c r="H295" s="11"/>
    </row>
    <row r="296" s="2" customFormat="1" customHeight="1" spans="1:8">
      <c r="A296" s="9" t="s">
        <v>336</v>
      </c>
      <c r="B296" s="9" t="s">
        <v>352</v>
      </c>
      <c r="C296" s="9" t="s">
        <v>364</v>
      </c>
      <c r="D296" s="10">
        <v>60</v>
      </c>
      <c r="E296" s="10">
        <v>82.84</v>
      </c>
      <c r="F296" s="10">
        <f t="shared" si="4"/>
        <v>71.42</v>
      </c>
      <c r="G296" s="12"/>
      <c r="H296" s="11"/>
    </row>
    <row r="297" s="2" customFormat="1" customHeight="1" spans="1:8">
      <c r="A297" s="9" t="s">
        <v>336</v>
      </c>
      <c r="B297" s="9" t="s">
        <v>352</v>
      </c>
      <c r="C297" s="9" t="s">
        <v>365</v>
      </c>
      <c r="D297" s="10">
        <v>55.5</v>
      </c>
      <c r="E297" s="10">
        <v>87.08</v>
      </c>
      <c r="F297" s="10">
        <f t="shared" si="4"/>
        <v>71.29</v>
      </c>
      <c r="G297" s="12"/>
      <c r="H297" s="11"/>
    </row>
    <row r="298" s="2" customFormat="1" customHeight="1" spans="1:8">
      <c r="A298" s="9" t="s">
        <v>336</v>
      </c>
      <c r="B298" s="9" t="s">
        <v>352</v>
      </c>
      <c r="C298" s="9" t="s">
        <v>366</v>
      </c>
      <c r="D298" s="10">
        <v>57</v>
      </c>
      <c r="E298" s="10">
        <v>84.98</v>
      </c>
      <c r="F298" s="10">
        <f t="shared" si="4"/>
        <v>70.99</v>
      </c>
      <c r="G298" s="12"/>
      <c r="H298" s="11"/>
    </row>
    <row r="299" customHeight="1" spans="1:8">
      <c r="A299" s="9" t="s">
        <v>336</v>
      </c>
      <c r="B299" s="9" t="s">
        <v>352</v>
      </c>
      <c r="C299" s="9" t="s">
        <v>367</v>
      </c>
      <c r="D299" s="10">
        <v>56.5</v>
      </c>
      <c r="E299" s="10">
        <v>84.78</v>
      </c>
      <c r="F299" s="10">
        <f t="shared" si="4"/>
        <v>70.64</v>
      </c>
      <c r="G299" s="12"/>
      <c r="H299" s="11"/>
    </row>
    <row r="300" s="2" customFormat="1" customHeight="1" spans="1:8">
      <c r="A300" s="9" t="s">
        <v>336</v>
      </c>
      <c r="B300" s="9" t="s">
        <v>352</v>
      </c>
      <c r="C300" s="9" t="s">
        <v>368</v>
      </c>
      <c r="D300" s="10">
        <v>46</v>
      </c>
      <c r="E300" s="10">
        <v>0</v>
      </c>
      <c r="F300" s="10">
        <f t="shared" si="4"/>
        <v>23</v>
      </c>
      <c r="G300" s="12"/>
      <c r="H300" s="11"/>
    </row>
    <row r="301" s="2" customFormat="1" customHeight="1" spans="1:8">
      <c r="A301" s="9" t="s">
        <v>336</v>
      </c>
      <c r="B301" s="9" t="s">
        <v>369</v>
      </c>
      <c r="C301" s="9" t="s">
        <v>370</v>
      </c>
      <c r="D301" s="10">
        <v>75</v>
      </c>
      <c r="E301" s="10">
        <v>89.5</v>
      </c>
      <c r="F301" s="10">
        <f t="shared" si="4"/>
        <v>82.25</v>
      </c>
      <c r="G301" s="9" t="s">
        <v>10</v>
      </c>
      <c r="H301" s="11"/>
    </row>
    <row r="302" customHeight="1" spans="1:8">
      <c r="A302" s="9" t="s">
        <v>336</v>
      </c>
      <c r="B302" s="9" t="s">
        <v>369</v>
      </c>
      <c r="C302" s="9" t="s">
        <v>371</v>
      </c>
      <c r="D302" s="10">
        <v>73</v>
      </c>
      <c r="E302" s="10">
        <v>86.68</v>
      </c>
      <c r="F302" s="10">
        <f t="shared" si="4"/>
        <v>79.84</v>
      </c>
      <c r="G302" s="9" t="s">
        <v>10</v>
      </c>
      <c r="H302" s="11"/>
    </row>
    <row r="303" s="2" customFormat="1" customHeight="1" spans="1:8">
      <c r="A303" s="9" t="s">
        <v>336</v>
      </c>
      <c r="B303" s="9" t="s">
        <v>369</v>
      </c>
      <c r="C303" s="9" t="s">
        <v>372</v>
      </c>
      <c r="D303" s="10">
        <v>69</v>
      </c>
      <c r="E303" s="10">
        <v>89.4</v>
      </c>
      <c r="F303" s="10">
        <f t="shared" si="4"/>
        <v>79.2</v>
      </c>
      <c r="G303" s="9" t="s">
        <v>10</v>
      </c>
      <c r="H303" s="11"/>
    </row>
    <row r="304" s="2" customFormat="1" customHeight="1" spans="1:8">
      <c r="A304" s="9" t="s">
        <v>336</v>
      </c>
      <c r="B304" s="9" t="s">
        <v>369</v>
      </c>
      <c r="C304" s="9" t="s">
        <v>373</v>
      </c>
      <c r="D304" s="10">
        <v>66.5</v>
      </c>
      <c r="E304" s="10">
        <v>91.04</v>
      </c>
      <c r="F304" s="10">
        <f t="shared" si="4"/>
        <v>78.77</v>
      </c>
      <c r="G304" s="9" t="s">
        <v>10</v>
      </c>
      <c r="H304" s="11"/>
    </row>
    <row r="305" s="2" customFormat="1" customHeight="1" spans="1:8">
      <c r="A305" s="9" t="s">
        <v>336</v>
      </c>
      <c r="B305" s="9" t="s">
        <v>369</v>
      </c>
      <c r="C305" s="9" t="s">
        <v>374</v>
      </c>
      <c r="D305" s="10">
        <v>68</v>
      </c>
      <c r="E305" s="10">
        <v>85.88</v>
      </c>
      <c r="F305" s="10">
        <f t="shared" si="4"/>
        <v>76.94</v>
      </c>
      <c r="G305" s="9" t="s">
        <v>10</v>
      </c>
      <c r="H305" s="11"/>
    </row>
    <row r="306" s="2" customFormat="1" customHeight="1" spans="1:8">
      <c r="A306" s="9" t="s">
        <v>336</v>
      </c>
      <c r="B306" s="9" t="s">
        <v>369</v>
      </c>
      <c r="C306" s="9" t="s">
        <v>375</v>
      </c>
      <c r="D306" s="10">
        <v>64.5</v>
      </c>
      <c r="E306" s="10">
        <v>89.08</v>
      </c>
      <c r="F306" s="10">
        <f t="shared" si="4"/>
        <v>76.79</v>
      </c>
      <c r="G306" s="9" t="s">
        <v>10</v>
      </c>
      <c r="H306" s="11"/>
    </row>
    <row r="307" s="2" customFormat="1" customHeight="1" spans="1:8">
      <c r="A307" s="9" t="s">
        <v>336</v>
      </c>
      <c r="B307" s="9" t="s">
        <v>369</v>
      </c>
      <c r="C307" s="9" t="s">
        <v>376</v>
      </c>
      <c r="D307" s="10">
        <v>67</v>
      </c>
      <c r="E307" s="10">
        <v>85.34</v>
      </c>
      <c r="F307" s="10">
        <f t="shared" si="4"/>
        <v>76.17</v>
      </c>
      <c r="G307" s="9" t="s">
        <v>10</v>
      </c>
      <c r="H307" s="11"/>
    </row>
    <row r="308" s="2" customFormat="1" customHeight="1" spans="1:8">
      <c r="A308" s="9" t="s">
        <v>336</v>
      </c>
      <c r="B308" s="9" t="s">
        <v>369</v>
      </c>
      <c r="C308" s="9" t="s">
        <v>377</v>
      </c>
      <c r="D308" s="10">
        <v>66</v>
      </c>
      <c r="E308" s="10">
        <v>82.76</v>
      </c>
      <c r="F308" s="10">
        <f t="shared" si="4"/>
        <v>74.38</v>
      </c>
      <c r="G308" s="9" t="s">
        <v>10</v>
      </c>
      <c r="H308" s="11"/>
    </row>
    <row r="309" s="2" customFormat="1" customHeight="1" spans="1:8">
      <c r="A309" s="9" t="s">
        <v>336</v>
      </c>
      <c r="B309" s="9" t="s">
        <v>369</v>
      </c>
      <c r="C309" s="9" t="s">
        <v>378</v>
      </c>
      <c r="D309" s="10">
        <v>61.5</v>
      </c>
      <c r="E309" s="10">
        <v>86.78</v>
      </c>
      <c r="F309" s="10">
        <f t="shared" si="4"/>
        <v>74.14</v>
      </c>
      <c r="G309" s="12"/>
      <c r="H309" s="11"/>
    </row>
    <row r="310" s="2" customFormat="1" customHeight="1" spans="1:8">
      <c r="A310" s="9" t="s">
        <v>336</v>
      </c>
      <c r="B310" s="9" t="s">
        <v>369</v>
      </c>
      <c r="C310" s="9" t="s">
        <v>379</v>
      </c>
      <c r="D310" s="10">
        <v>59.5</v>
      </c>
      <c r="E310" s="10">
        <v>87.34</v>
      </c>
      <c r="F310" s="10">
        <f t="shared" si="4"/>
        <v>73.42</v>
      </c>
      <c r="G310" s="12"/>
      <c r="H310" s="11"/>
    </row>
    <row r="311" s="2" customFormat="1" customHeight="1" spans="1:8">
      <c r="A311" s="9" t="s">
        <v>336</v>
      </c>
      <c r="B311" s="9" t="s">
        <v>369</v>
      </c>
      <c r="C311" s="9" t="s">
        <v>380</v>
      </c>
      <c r="D311" s="10">
        <v>56</v>
      </c>
      <c r="E311" s="10">
        <v>89.94</v>
      </c>
      <c r="F311" s="10">
        <f t="shared" si="4"/>
        <v>72.97</v>
      </c>
      <c r="G311" s="12"/>
      <c r="H311" s="11"/>
    </row>
    <row r="312" s="2" customFormat="1" customHeight="1" spans="1:8">
      <c r="A312" s="9" t="s">
        <v>336</v>
      </c>
      <c r="B312" s="9" t="s">
        <v>369</v>
      </c>
      <c r="C312" s="9" t="s">
        <v>381</v>
      </c>
      <c r="D312" s="10">
        <v>58</v>
      </c>
      <c r="E312" s="10">
        <v>84.26</v>
      </c>
      <c r="F312" s="10">
        <f t="shared" si="4"/>
        <v>71.13</v>
      </c>
      <c r="G312" s="12"/>
      <c r="H312" s="11"/>
    </row>
    <row r="313" s="2" customFormat="1" customHeight="1" spans="1:8">
      <c r="A313" s="9" t="s">
        <v>336</v>
      </c>
      <c r="B313" s="9" t="s">
        <v>369</v>
      </c>
      <c r="C313" s="9" t="s">
        <v>382</v>
      </c>
      <c r="D313" s="10">
        <v>56.5</v>
      </c>
      <c r="E313" s="10">
        <v>85.32</v>
      </c>
      <c r="F313" s="10">
        <f t="shared" si="4"/>
        <v>70.91</v>
      </c>
      <c r="G313" s="12"/>
      <c r="H313" s="11"/>
    </row>
    <row r="314" s="2" customFormat="1" customHeight="1" spans="1:8">
      <c r="A314" s="9" t="s">
        <v>336</v>
      </c>
      <c r="B314" s="9" t="s">
        <v>369</v>
      </c>
      <c r="C314" s="9" t="s">
        <v>383</v>
      </c>
      <c r="D314" s="10">
        <v>53.5</v>
      </c>
      <c r="E314" s="10">
        <v>87.62</v>
      </c>
      <c r="F314" s="10">
        <f t="shared" si="4"/>
        <v>70.56</v>
      </c>
      <c r="G314" s="12"/>
      <c r="H314" s="11"/>
    </row>
    <row r="315" s="2" customFormat="1" customHeight="1" spans="1:8">
      <c r="A315" s="9" t="s">
        <v>336</v>
      </c>
      <c r="B315" s="9" t="s">
        <v>369</v>
      </c>
      <c r="C315" s="9" t="s">
        <v>384</v>
      </c>
      <c r="D315" s="10">
        <v>52.5</v>
      </c>
      <c r="E315" s="10">
        <v>87.88</v>
      </c>
      <c r="F315" s="10">
        <f t="shared" si="4"/>
        <v>70.19</v>
      </c>
      <c r="G315" s="12"/>
      <c r="H315" s="11"/>
    </row>
    <row r="316" s="2" customFormat="1" customHeight="1" spans="1:8">
      <c r="A316" s="9" t="s">
        <v>336</v>
      </c>
      <c r="B316" s="9" t="s">
        <v>369</v>
      </c>
      <c r="C316" s="9" t="s">
        <v>385</v>
      </c>
      <c r="D316" s="10">
        <v>50.5</v>
      </c>
      <c r="E316" s="10">
        <v>87.96</v>
      </c>
      <c r="F316" s="10">
        <f t="shared" si="4"/>
        <v>69.23</v>
      </c>
      <c r="G316" s="12"/>
      <c r="H316" s="11"/>
    </row>
    <row r="317" s="2" customFormat="1" customHeight="1" spans="1:8">
      <c r="A317" s="9" t="s">
        <v>336</v>
      </c>
      <c r="B317" s="9" t="s">
        <v>369</v>
      </c>
      <c r="C317" s="9" t="s">
        <v>386</v>
      </c>
      <c r="D317" s="10">
        <v>50</v>
      </c>
      <c r="E317" s="10">
        <v>83.56</v>
      </c>
      <c r="F317" s="10">
        <f t="shared" si="4"/>
        <v>66.78</v>
      </c>
      <c r="G317" s="12"/>
      <c r="H317" s="11"/>
    </row>
    <row r="318" s="2" customFormat="1" customHeight="1" spans="1:8">
      <c r="A318" s="9" t="s">
        <v>336</v>
      </c>
      <c r="B318" s="9" t="s">
        <v>369</v>
      </c>
      <c r="C318" s="9" t="s">
        <v>387</v>
      </c>
      <c r="D318" s="10">
        <v>44.5</v>
      </c>
      <c r="E318" s="10">
        <v>87.26</v>
      </c>
      <c r="F318" s="10">
        <f t="shared" si="4"/>
        <v>65.88</v>
      </c>
      <c r="G318" s="12"/>
      <c r="H318" s="11"/>
    </row>
    <row r="319" s="2" customFormat="1" customHeight="1" spans="1:8">
      <c r="A319" s="9" t="s">
        <v>336</v>
      </c>
      <c r="B319" s="9" t="s">
        <v>369</v>
      </c>
      <c r="C319" s="9" t="s">
        <v>388</v>
      </c>
      <c r="D319" s="10">
        <v>49.5</v>
      </c>
      <c r="E319" s="10">
        <v>0</v>
      </c>
      <c r="F319" s="10">
        <f t="shared" si="4"/>
        <v>24.75</v>
      </c>
      <c r="G319" s="12"/>
      <c r="H319" s="11"/>
    </row>
    <row r="320" s="2" customFormat="1" customHeight="1" spans="1:8">
      <c r="A320" s="9" t="s">
        <v>336</v>
      </c>
      <c r="B320" s="9" t="s">
        <v>389</v>
      </c>
      <c r="C320" s="9" t="s">
        <v>390</v>
      </c>
      <c r="D320" s="10">
        <v>64</v>
      </c>
      <c r="E320" s="10">
        <v>86.74</v>
      </c>
      <c r="F320" s="10">
        <f t="shared" si="4"/>
        <v>75.37</v>
      </c>
      <c r="G320" s="9" t="s">
        <v>10</v>
      </c>
      <c r="H320" s="11"/>
    </row>
    <row r="321" customHeight="1" spans="1:8">
      <c r="A321" s="9" t="s">
        <v>336</v>
      </c>
      <c r="B321" s="9" t="s">
        <v>389</v>
      </c>
      <c r="C321" s="9" t="s">
        <v>391</v>
      </c>
      <c r="D321" s="10">
        <v>62.5</v>
      </c>
      <c r="E321" s="10">
        <v>86.06</v>
      </c>
      <c r="F321" s="10">
        <f t="shared" si="4"/>
        <v>74.28</v>
      </c>
      <c r="G321" s="9" t="s">
        <v>10</v>
      </c>
      <c r="H321" s="11"/>
    </row>
    <row r="322" s="2" customFormat="1" customHeight="1" spans="1:8">
      <c r="A322" s="9" t="s">
        <v>336</v>
      </c>
      <c r="B322" s="9" t="s">
        <v>389</v>
      </c>
      <c r="C322" s="9" t="s">
        <v>392</v>
      </c>
      <c r="D322" s="10">
        <v>60.5</v>
      </c>
      <c r="E322" s="10">
        <v>86.99</v>
      </c>
      <c r="F322" s="10">
        <f t="shared" si="4"/>
        <v>73.745</v>
      </c>
      <c r="G322" s="9" t="s">
        <v>10</v>
      </c>
      <c r="H322" s="11"/>
    </row>
    <row r="323" s="2" customFormat="1" customHeight="1" spans="1:8">
      <c r="A323" s="9" t="s">
        <v>336</v>
      </c>
      <c r="B323" s="9" t="s">
        <v>389</v>
      </c>
      <c r="C323" s="9" t="s">
        <v>393</v>
      </c>
      <c r="D323" s="10">
        <v>57.5</v>
      </c>
      <c r="E323" s="10">
        <v>86.8</v>
      </c>
      <c r="F323" s="10">
        <f t="shared" ref="F323:F386" si="5">(D323+E323)/2</f>
        <v>72.15</v>
      </c>
      <c r="G323" s="9" t="s">
        <v>10</v>
      </c>
      <c r="H323" s="11"/>
    </row>
    <row r="324" s="2" customFormat="1" customHeight="1" spans="1:8">
      <c r="A324" s="9" t="s">
        <v>336</v>
      </c>
      <c r="B324" s="9" t="s">
        <v>389</v>
      </c>
      <c r="C324" s="9" t="s">
        <v>394</v>
      </c>
      <c r="D324" s="10">
        <v>58</v>
      </c>
      <c r="E324" s="10">
        <v>85.68</v>
      </c>
      <c r="F324" s="10">
        <f t="shared" si="5"/>
        <v>71.84</v>
      </c>
      <c r="G324" s="9" t="s">
        <v>10</v>
      </c>
      <c r="H324" s="11"/>
    </row>
    <row r="325" s="2" customFormat="1" customHeight="1" spans="1:8">
      <c r="A325" s="9" t="s">
        <v>336</v>
      </c>
      <c r="B325" s="9" t="s">
        <v>389</v>
      </c>
      <c r="C325" s="9" t="s">
        <v>395</v>
      </c>
      <c r="D325" s="10">
        <v>59.5</v>
      </c>
      <c r="E325" s="10">
        <v>83.74</v>
      </c>
      <c r="F325" s="10">
        <f t="shared" si="5"/>
        <v>71.62</v>
      </c>
      <c r="G325" s="9" t="s">
        <v>10</v>
      </c>
      <c r="H325" s="11"/>
    </row>
    <row r="326" s="2" customFormat="1" customHeight="1" spans="1:8">
      <c r="A326" s="9" t="s">
        <v>336</v>
      </c>
      <c r="B326" s="9" t="s">
        <v>389</v>
      </c>
      <c r="C326" s="9" t="s">
        <v>396</v>
      </c>
      <c r="D326" s="10">
        <v>57</v>
      </c>
      <c r="E326" s="10">
        <v>85.55</v>
      </c>
      <c r="F326" s="10">
        <f t="shared" si="5"/>
        <v>71.275</v>
      </c>
      <c r="G326" s="9" t="s">
        <v>10</v>
      </c>
      <c r="H326" s="11"/>
    </row>
    <row r="327" customHeight="1" spans="1:8">
      <c r="A327" s="9" t="s">
        <v>336</v>
      </c>
      <c r="B327" s="9" t="s">
        <v>389</v>
      </c>
      <c r="C327" s="9" t="s">
        <v>397</v>
      </c>
      <c r="D327" s="10">
        <v>54.5</v>
      </c>
      <c r="E327" s="10">
        <v>85.38</v>
      </c>
      <c r="F327" s="10">
        <f t="shared" si="5"/>
        <v>69.94</v>
      </c>
      <c r="G327" s="9" t="s">
        <v>10</v>
      </c>
      <c r="H327" s="11"/>
    </row>
    <row r="328" s="2" customFormat="1" customHeight="1" spans="1:8">
      <c r="A328" s="9" t="s">
        <v>336</v>
      </c>
      <c r="B328" s="9" t="s">
        <v>389</v>
      </c>
      <c r="C328" s="9" t="s">
        <v>398</v>
      </c>
      <c r="D328" s="10">
        <v>54.5</v>
      </c>
      <c r="E328" s="10">
        <v>84.44</v>
      </c>
      <c r="F328" s="10">
        <f t="shared" si="5"/>
        <v>69.47</v>
      </c>
      <c r="G328" s="12"/>
      <c r="H328" s="11"/>
    </row>
    <row r="329" s="2" customFormat="1" customHeight="1" spans="1:8">
      <c r="A329" s="9" t="s">
        <v>336</v>
      </c>
      <c r="B329" s="9" t="s">
        <v>389</v>
      </c>
      <c r="C329" s="9" t="s">
        <v>399</v>
      </c>
      <c r="D329" s="10">
        <v>54</v>
      </c>
      <c r="E329" s="10">
        <v>84.66</v>
      </c>
      <c r="F329" s="10">
        <f t="shared" si="5"/>
        <v>69.33</v>
      </c>
      <c r="G329" s="12"/>
      <c r="H329" s="11"/>
    </row>
    <row r="330" s="2" customFormat="1" customHeight="1" spans="1:8">
      <c r="A330" s="9" t="s">
        <v>336</v>
      </c>
      <c r="B330" s="9" t="s">
        <v>389</v>
      </c>
      <c r="C330" s="9" t="s">
        <v>400</v>
      </c>
      <c r="D330" s="10">
        <v>52</v>
      </c>
      <c r="E330" s="10">
        <v>85.6</v>
      </c>
      <c r="F330" s="10">
        <f t="shared" si="5"/>
        <v>68.8</v>
      </c>
      <c r="G330" s="12"/>
      <c r="H330" s="11"/>
    </row>
    <row r="331" customHeight="1" spans="1:8">
      <c r="A331" s="9" t="s">
        <v>336</v>
      </c>
      <c r="B331" s="9" t="s">
        <v>389</v>
      </c>
      <c r="C331" s="9" t="s">
        <v>401</v>
      </c>
      <c r="D331" s="10">
        <v>52.5</v>
      </c>
      <c r="E331" s="10">
        <v>84.7</v>
      </c>
      <c r="F331" s="10">
        <f t="shared" si="5"/>
        <v>68.6</v>
      </c>
      <c r="G331" s="12"/>
      <c r="H331" s="11"/>
    </row>
    <row r="332" customHeight="1" spans="1:8">
      <c r="A332" s="9" t="s">
        <v>336</v>
      </c>
      <c r="B332" s="9" t="s">
        <v>389</v>
      </c>
      <c r="C332" s="9" t="s">
        <v>402</v>
      </c>
      <c r="D332" s="10">
        <v>51.5</v>
      </c>
      <c r="E332" s="10">
        <v>85.18</v>
      </c>
      <c r="F332" s="10">
        <f t="shared" si="5"/>
        <v>68.34</v>
      </c>
      <c r="G332" s="12"/>
      <c r="H332" s="11"/>
    </row>
    <row r="333" s="2" customFormat="1" customHeight="1" spans="1:8">
      <c r="A333" s="9" t="s">
        <v>336</v>
      </c>
      <c r="B333" s="9" t="s">
        <v>389</v>
      </c>
      <c r="C333" s="9" t="s">
        <v>403</v>
      </c>
      <c r="D333" s="10">
        <v>52.5</v>
      </c>
      <c r="E333" s="10">
        <v>84.08</v>
      </c>
      <c r="F333" s="10">
        <f t="shared" si="5"/>
        <v>68.29</v>
      </c>
      <c r="G333" s="12"/>
      <c r="H333" s="11"/>
    </row>
    <row r="334" s="2" customFormat="1" customHeight="1" spans="1:8">
      <c r="A334" s="9" t="s">
        <v>336</v>
      </c>
      <c r="B334" s="9" t="s">
        <v>389</v>
      </c>
      <c r="C334" s="9" t="s">
        <v>404</v>
      </c>
      <c r="D334" s="10">
        <v>51</v>
      </c>
      <c r="E334" s="10">
        <v>85.32</v>
      </c>
      <c r="F334" s="10">
        <f t="shared" si="5"/>
        <v>68.16</v>
      </c>
      <c r="G334" s="12"/>
      <c r="H334" s="11"/>
    </row>
    <row r="335" customHeight="1" spans="1:8">
      <c r="A335" s="9" t="s">
        <v>336</v>
      </c>
      <c r="B335" s="9" t="s">
        <v>389</v>
      </c>
      <c r="C335" s="9" t="s">
        <v>405</v>
      </c>
      <c r="D335" s="10">
        <v>44.5</v>
      </c>
      <c r="E335" s="10">
        <v>85.82</v>
      </c>
      <c r="F335" s="10">
        <f t="shared" si="5"/>
        <v>65.16</v>
      </c>
      <c r="G335" s="12"/>
      <c r="H335" s="11"/>
    </row>
    <row r="336" customHeight="1" spans="1:8">
      <c r="A336" s="9" t="s">
        <v>336</v>
      </c>
      <c r="B336" s="9" t="s">
        <v>389</v>
      </c>
      <c r="C336" s="9" t="s">
        <v>406</v>
      </c>
      <c r="D336" s="10">
        <v>46</v>
      </c>
      <c r="E336" s="10">
        <v>83.9</v>
      </c>
      <c r="F336" s="10">
        <f t="shared" si="5"/>
        <v>64.95</v>
      </c>
      <c r="G336" s="12"/>
      <c r="H336" s="11"/>
    </row>
    <row r="337" s="2" customFormat="1" customHeight="1" spans="1:8">
      <c r="A337" s="9" t="s">
        <v>336</v>
      </c>
      <c r="B337" s="9" t="s">
        <v>389</v>
      </c>
      <c r="C337" s="9" t="s">
        <v>407</v>
      </c>
      <c r="D337" s="10">
        <v>45</v>
      </c>
      <c r="E337" s="10">
        <v>84.46</v>
      </c>
      <c r="F337" s="10">
        <f t="shared" si="5"/>
        <v>64.73</v>
      </c>
      <c r="G337" s="12"/>
      <c r="H337" s="11"/>
    </row>
    <row r="338" customHeight="1" spans="1:8">
      <c r="A338" s="9" t="s">
        <v>336</v>
      </c>
      <c r="B338" s="9" t="s">
        <v>389</v>
      </c>
      <c r="C338" s="9" t="s">
        <v>408</v>
      </c>
      <c r="D338" s="10">
        <v>43</v>
      </c>
      <c r="E338" s="10">
        <v>85.22</v>
      </c>
      <c r="F338" s="10">
        <f t="shared" si="5"/>
        <v>64.11</v>
      </c>
      <c r="G338" s="12"/>
      <c r="H338" s="11"/>
    </row>
    <row r="339" s="2" customFormat="1" customHeight="1" spans="1:8">
      <c r="A339" s="9" t="s">
        <v>336</v>
      </c>
      <c r="B339" s="9" t="s">
        <v>389</v>
      </c>
      <c r="C339" s="9" t="s">
        <v>409</v>
      </c>
      <c r="D339" s="10">
        <v>43</v>
      </c>
      <c r="E339" s="10">
        <v>84.74</v>
      </c>
      <c r="F339" s="10">
        <f t="shared" si="5"/>
        <v>63.87</v>
      </c>
      <c r="G339" s="12"/>
      <c r="H339" s="11"/>
    </row>
    <row r="340" customHeight="1" spans="1:8">
      <c r="A340" s="9" t="s">
        <v>336</v>
      </c>
      <c r="B340" s="9" t="s">
        <v>389</v>
      </c>
      <c r="C340" s="9" t="s">
        <v>410</v>
      </c>
      <c r="D340" s="10">
        <v>47</v>
      </c>
      <c r="E340" s="10">
        <v>80.39</v>
      </c>
      <c r="F340" s="10">
        <f t="shared" si="5"/>
        <v>63.695</v>
      </c>
      <c r="G340" s="12"/>
      <c r="H340" s="11"/>
    </row>
    <row r="341" customHeight="1" spans="1:8">
      <c r="A341" s="9" t="s">
        <v>336</v>
      </c>
      <c r="B341" s="9" t="s">
        <v>389</v>
      </c>
      <c r="C341" s="9" t="s">
        <v>411</v>
      </c>
      <c r="D341" s="10">
        <v>45.5</v>
      </c>
      <c r="E341" s="10">
        <v>80.42</v>
      </c>
      <c r="F341" s="10">
        <f t="shared" si="5"/>
        <v>62.96</v>
      </c>
      <c r="G341" s="12"/>
      <c r="H341" s="11"/>
    </row>
    <row r="342" s="2" customFormat="1" customHeight="1" spans="1:8">
      <c r="A342" s="9" t="s">
        <v>336</v>
      </c>
      <c r="B342" s="9" t="s">
        <v>412</v>
      </c>
      <c r="C342" s="9" t="s">
        <v>413</v>
      </c>
      <c r="D342" s="10">
        <v>71</v>
      </c>
      <c r="E342" s="10">
        <v>87.42</v>
      </c>
      <c r="F342" s="10">
        <f t="shared" si="5"/>
        <v>79.21</v>
      </c>
      <c r="G342" s="9" t="s">
        <v>10</v>
      </c>
      <c r="H342" s="11"/>
    </row>
    <row r="343" s="2" customFormat="1" customHeight="1" spans="1:8">
      <c r="A343" s="9" t="s">
        <v>336</v>
      </c>
      <c r="B343" s="9" t="s">
        <v>412</v>
      </c>
      <c r="C343" s="9" t="s">
        <v>414</v>
      </c>
      <c r="D343" s="10">
        <v>71</v>
      </c>
      <c r="E343" s="10">
        <v>86.56</v>
      </c>
      <c r="F343" s="10">
        <f t="shared" si="5"/>
        <v>78.78</v>
      </c>
      <c r="G343" s="9" t="s">
        <v>10</v>
      </c>
      <c r="H343" s="11"/>
    </row>
    <row r="344" s="2" customFormat="1" customHeight="1" spans="1:8">
      <c r="A344" s="9" t="s">
        <v>336</v>
      </c>
      <c r="B344" s="9" t="s">
        <v>412</v>
      </c>
      <c r="C344" s="9" t="s">
        <v>415</v>
      </c>
      <c r="D344" s="10">
        <v>68</v>
      </c>
      <c r="E344" s="10">
        <v>87.34</v>
      </c>
      <c r="F344" s="10">
        <f t="shared" si="5"/>
        <v>77.67</v>
      </c>
      <c r="G344" s="9" t="s">
        <v>10</v>
      </c>
      <c r="H344" s="11"/>
    </row>
    <row r="345" s="2" customFormat="1" customHeight="1" spans="1:8">
      <c r="A345" s="9" t="s">
        <v>336</v>
      </c>
      <c r="B345" s="9" t="s">
        <v>412</v>
      </c>
      <c r="C345" s="9" t="s">
        <v>416</v>
      </c>
      <c r="D345" s="10">
        <v>67.5</v>
      </c>
      <c r="E345" s="10">
        <v>87.62</v>
      </c>
      <c r="F345" s="10">
        <f t="shared" si="5"/>
        <v>77.56</v>
      </c>
      <c r="G345" s="9" t="s">
        <v>10</v>
      </c>
      <c r="H345" s="11"/>
    </row>
    <row r="346" s="2" customFormat="1" customHeight="1" spans="1:8">
      <c r="A346" s="9" t="s">
        <v>336</v>
      </c>
      <c r="B346" s="9" t="s">
        <v>412</v>
      </c>
      <c r="C346" s="9" t="s">
        <v>417</v>
      </c>
      <c r="D346" s="10">
        <v>68.5</v>
      </c>
      <c r="E346" s="10">
        <v>85.54</v>
      </c>
      <c r="F346" s="10">
        <f t="shared" si="5"/>
        <v>77.02</v>
      </c>
      <c r="G346" s="9" t="s">
        <v>10</v>
      </c>
      <c r="H346" s="11"/>
    </row>
    <row r="347" s="2" customFormat="1" customHeight="1" spans="1:8">
      <c r="A347" s="9" t="s">
        <v>336</v>
      </c>
      <c r="B347" s="9" t="s">
        <v>412</v>
      </c>
      <c r="C347" s="9" t="s">
        <v>418</v>
      </c>
      <c r="D347" s="10">
        <v>71</v>
      </c>
      <c r="E347" s="10">
        <v>82.22</v>
      </c>
      <c r="F347" s="10">
        <f t="shared" si="5"/>
        <v>76.61</v>
      </c>
      <c r="G347" s="9" t="s">
        <v>10</v>
      </c>
      <c r="H347" s="11"/>
    </row>
    <row r="348" s="2" customFormat="1" customHeight="1" spans="1:8">
      <c r="A348" s="9" t="s">
        <v>336</v>
      </c>
      <c r="B348" s="9" t="s">
        <v>412</v>
      </c>
      <c r="C348" s="9" t="s">
        <v>419</v>
      </c>
      <c r="D348" s="10">
        <v>68.5</v>
      </c>
      <c r="E348" s="10">
        <v>84.62</v>
      </c>
      <c r="F348" s="10">
        <f t="shared" si="5"/>
        <v>76.56</v>
      </c>
      <c r="G348" s="9" t="s">
        <v>10</v>
      </c>
      <c r="H348" s="11"/>
    </row>
    <row r="349" s="2" customFormat="1" customHeight="1" spans="1:8">
      <c r="A349" s="9" t="s">
        <v>336</v>
      </c>
      <c r="B349" s="9" t="s">
        <v>412</v>
      </c>
      <c r="C349" s="9" t="s">
        <v>420</v>
      </c>
      <c r="D349" s="10">
        <v>66</v>
      </c>
      <c r="E349" s="10">
        <v>86.38</v>
      </c>
      <c r="F349" s="10">
        <f t="shared" si="5"/>
        <v>76.19</v>
      </c>
      <c r="G349" s="9" t="s">
        <v>10</v>
      </c>
      <c r="H349" s="11"/>
    </row>
    <row r="350" customHeight="1" spans="1:8">
      <c r="A350" s="9" t="s">
        <v>336</v>
      </c>
      <c r="B350" s="9" t="s">
        <v>412</v>
      </c>
      <c r="C350" s="9" t="s">
        <v>421</v>
      </c>
      <c r="D350" s="10">
        <v>64.5</v>
      </c>
      <c r="E350" s="10">
        <v>87.84</v>
      </c>
      <c r="F350" s="10">
        <f t="shared" si="5"/>
        <v>76.17</v>
      </c>
      <c r="G350" s="12"/>
      <c r="H350" s="11"/>
    </row>
    <row r="351" s="2" customFormat="1" customHeight="1" spans="1:8">
      <c r="A351" s="9" t="s">
        <v>336</v>
      </c>
      <c r="B351" s="9" t="s">
        <v>412</v>
      </c>
      <c r="C351" s="9" t="s">
        <v>422</v>
      </c>
      <c r="D351" s="10">
        <v>66</v>
      </c>
      <c r="E351" s="10">
        <v>83.6</v>
      </c>
      <c r="F351" s="10">
        <f t="shared" si="5"/>
        <v>74.8</v>
      </c>
      <c r="G351" s="12"/>
      <c r="H351" s="11"/>
    </row>
    <row r="352" s="2" customFormat="1" customHeight="1" spans="1:8">
      <c r="A352" s="9" t="s">
        <v>336</v>
      </c>
      <c r="B352" s="9" t="s">
        <v>412</v>
      </c>
      <c r="C352" s="9" t="s">
        <v>423</v>
      </c>
      <c r="D352" s="10">
        <v>66</v>
      </c>
      <c r="E352" s="10">
        <v>83.1</v>
      </c>
      <c r="F352" s="10">
        <f t="shared" si="5"/>
        <v>74.55</v>
      </c>
      <c r="G352" s="12"/>
      <c r="H352" s="11"/>
    </row>
    <row r="353" s="2" customFormat="1" customHeight="1" spans="1:8">
      <c r="A353" s="9" t="s">
        <v>336</v>
      </c>
      <c r="B353" s="9" t="s">
        <v>412</v>
      </c>
      <c r="C353" s="9" t="s">
        <v>424</v>
      </c>
      <c r="D353" s="10">
        <v>65.5</v>
      </c>
      <c r="E353" s="10">
        <v>82.62</v>
      </c>
      <c r="F353" s="10">
        <f t="shared" si="5"/>
        <v>74.06</v>
      </c>
      <c r="G353" s="12"/>
      <c r="H353" s="11"/>
    </row>
    <row r="354" s="2" customFormat="1" customHeight="1" spans="1:8">
      <c r="A354" s="9" t="s">
        <v>336</v>
      </c>
      <c r="B354" s="9" t="s">
        <v>412</v>
      </c>
      <c r="C354" s="9" t="s">
        <v>425</v>
      </c>
      <c r="D354" s="10">
        <v>68</v>
      </c>
      <c r="E354" s="10">
        <v>78.6</v>
      </c>
      <c r="F354" s="10">
        <f t="shared" si="5"/>
        <v>73.3</v>
      </c>
      <c r="G354" s="12"/>
      <c r="H354" s="11"/>
    </row>
    <row r="355" s="2" customFormat="1" customHeight="1" spans="1:8">
      <c r="A355" s="9" t="s">
        <v>336</v>
      </c>
      <c r="B355" s="9" t="s">
        <v>412</v>
      </c>
      <c r="C355" s="9" t="s">
        <v>426</v>
      </c>
      <c r="D355" s="10">
        <v>61.5</v>
      </c>
      <c r="E355" s="10">
        <v>84.5</v>
      </c>
      <c r="F355" s="10">
        <f t="shared" si="5"/>
        <v>73</v>
      </c>
      <c r="G355" s="12"/>
      <c r="H355" s="11"/>
    </row>
    <row r="356" s="2" customFormat="1" customHeight="1" spans="1:8">
      <c r="A356" s="9" t="s">
        <v>336</v>
      </c>
      <c r="B356" s="9" t="s">
        <v>412</v>
      </c>
      <c r="C356" s="9" t="s">
        <v>427</v>
      </c>
      <c r="D356" s="10">
        <v>60</v>
      </c>
      <c r="E356" s="10">
        <v>85.64</v>
      </c>
      <c r="F356" s="10">
        <f t="shared" si="5"/>
        <v>72.82</v>
      </c>
      <c r="G356" s="12"/>
      <c r="H356" s="11"/>
    </row>
    <row r="357" s="2" customFormat="1" customHeight="1" spans="1:8">
      <c r="A357" s="9" t="s">
        <v>336</v>
      </c>
      <c r="B357" s="9" t="s">
        <v>412</v>
      </c>
      <c r="C357" s="9" t="s">
        <v>428</v>
      </c>
      <c r="D357" s="10">
        <v>62.5</v>
      </c>
      <c r="E357" s="10">
        <v>82.62</v>
      </c>
      <c r="F357" s="10">
        <f t="shared" si="5"/>
        <v>72.56</v>
      </c>
      <c r="G357" s="12"/>
      <c r="H357" s="11"/>
    </row>
    <row r="358" customHeight="1" spans="1:8">
      <c r="A358" s="9" t="s">
        <v>336</v>
      </c>
      <c r="B358" s="9" t="s">
        <v>412</v>
      </c>
      <c r="C358" s="9" t="s">
        <v>429</v>
      </c>
      <c r="D358" s="10">
        <v>62.5</v>
      </c>
      <c r="E358" s="10">
        <v>82.6</v>
      </c>
      <c r="F358" s="10">
        <f t="shared" si="5"/>
        <v>72.55</v>
      </c>
      <c r="G358" s="12"/>
      <c r="H358" s="11"/>
    </row>
    <row r="359" customHeight="1" spans="1:8">
      <c r="A359" s="9" t="s">
        <v>336</v>
      </c>
      <c r="B359" s="9" t="s">
        <v>412</v>
      </c>
      <c r="C359" s="9" t="s">
        <v>430</v>
      </c>
      <c r="D359" s="10">
        <v>59.5</v>
      </c>
      <c r="E359" s="10">
        <v>85.28</v>
      </c>
      <c r="F359" s="10">
        <f t="shared" si="5"/>
        <v>72.39</v>
      </c>
      <c r="G359" s="12"/>
      <c r="H359" s="11"/>
    </row>
    <row r="360" s="2" customFormat="1" customHeight="1" spans="1:8">
      <c r="A360" s="9" t="s">
        <v>336</v>
      </c>
      <c r="B360" s="9" t="s">
        <v>412</v>
      </c>
      <c r="C360" s="9" t="s">
        <v>431</v>
      </c>
      <c r="D360" s="10">
        <v>62.5</v>
      </c>
      <c r="E360" s="10">
        <v>81.98</v>
      </c>
      <c r="F360" s="10">
        <f t="shared" si="5"/>
        <v>72.24</v>
      </c>
      <c r="G360" s="12"/>
      <c r="H360" s="11"/>
    </row>
    <row r="361" customHeight="1" spans="1:8">
      <c r="A361" s="9" t="s">
        <v>336</v>
      </c>
      <c r="B361" s="9" t="s">
        <v>412</v>
      </c>
      <c r="C361" s="9" t="s">
        <v>432</v>
      </c>
      <c r="D361" s="10">
        <v>59.5</v>
      </c>
      <c r="E361" s="10">
        <v>83.44</v>
      </c>
      <c r="F361" s="10">
        <f t="shared" si="5"/>
        <v>71.47</v>
      </c>
      <c r="G361" s="12"/>
      <c r="H361" s="11"/>
    </row>
    <row r="362" customHeight="1" spans="1:8">
      <c r="A362" s="9" t="s">
        <v>336</v>
      </c>
      <c r="B362" s="9" t="s">
        <v>412</v>
      </c>
      <c r="C362" s="9" t="s">
        <v>433</v>
      </c>
      <c r="D362" s="10">
        <v>61.5</v>
      </c>
      <c r="E362" s="10">
        <v>78.92</v>
      </c>
      <c r="F362" s="10">
        <f t="shared" si="5"/>
        <v>70.21</v>
      </c>
      <c r="G362" s="12"/>
      <c r="H362" s="11"/>
    </row>
    <row r="363" customHeight="1" spans="1:8">
      <c r="A363" s="9" t="s">
        <v>336</v>
      </c>
      <c r="B363" s="9" t="s">
        <v>412</v>
      </c>
      <c r="C363" s="9" t="s">
        <v>434</v>
      </c>
      <c r="D363" s="10">
        <v>59</v>
      </c>
      <c r="E363" s="10">
        <v>78.14</v>
      </c>
      <c r="F363" s="10">
        <f t="shared" si="5"/>
        <v>68.57</v>
      </c>
      <c r="G363" s="12"/>
      <c r="H363" s="11"/>
    </row>
    <row r="364" customHeight="1" spans="1:8">
      <c r="A364" s="9" t="s">
        <v>336</v>
      </c>
      <c r="B364" s="9" t="s">
        <v>412</v>
      </c>
      <c r="C364" s="9" t="s">
        <v>435</v>
      </c>
      <c r="D364" s="10">
        <v>66</v>
      </c>
      <c r="E364" s="10">
        <v>0</v>
      </c>
      <c r="F364" s="10">
        <f t="shared" si="5"/>
        <v>33</v>
      </c>
      <c r="G364" s="12"/>
      <c r="H364" s="11"/>
    </row>
    <row r="365" customHeight="1" spans="1:8">
      <c r="A365" s="9" t="s">
        <v>436</v>
      </c>
      <c r="B365" s="9" t="s">
        <v>437</v>
      </c>
      <c r="C365" s="9" t="s">
        <v>438</v>
      </c>
      <c r="D365" s="10">
        <v>72.5</v>
      </c>
      <c r="E365" s="10">
        <v>87.06</v>
      </c>
      <c r="F365" s="10">
        <f t="shared" si="5"/>
        <v>79.78</v>
      </c>
      <c r="G365" s="9" t="s">
        <v>10</v>
      </c>
      <c r="H365" s="11"/>
    </row>
    <row r="366" s="2" customFormat="1" customHeight="1" spans="1:8">
      <c r="A366" s="9" t="s">
        <v>436</v>
      </c>
      <c r="B366" s="9" t="s">
        <v>437</v>
      </c>
      <c r="C366" s="9" t="s">
        <v>439</v>
      </c>
      <c r="D366" s="10">
        <v>70</v>
      </c>
      <c r="E366" s="10">
        <v>87.08</v>
      </c>
      <c r="F366" s="10">
        <f t="shared" si="5"/>
        <v>78.54</v>
      </c>
      <c r="G366" s="9" t="s">
        <v>10</v>
      </c>
      <c r="H366" s="11"/>
    </row>
    <row r="367" s="2" customFormat="1" customHeight="1" spans="1:8">
      <c r="A367" s="9" t="s">
        <v>436</v>
      </c>
      <c r="B367" s="9" t="s">
        <v>437</v>
      </c>
      <c r="C367" s="9" t="s">
        <v>440</v>
      </c>
      <c r="D367" s="10">
        <v>68.5</v>
      </c>
      <c r="E367" s="10">
        <v>84.74</v>
      </c>
      <c r="F367" s="10">
        <f t="shared" si="5"/>
        <v>76.62</v>
      </c>
      <c r="G367" s="9" t="s">
        <v>10</v>
      </c>
      <c r="H367" s="11"/>
    </row>
    <row r="368" s="2" customFormat="1" customHeight="1" spans="1:8">
      <c r="A368" s="9" t="s">
        <v>436</v>
      </c>
      <c r="B368" s="9" t="s">
        <v>437</v>
      </c>
      <c r="C368" s="9" t="s">
        <v>441</v>
      </c>
      <c r="D368" s="10">
        <v>65.5</v>
      </c>
      <c r="E368" s="10">
        <v>86.79</v>
      </c>
      <c r="F368" s="10">
        <f t="shared" si="5"/>
        <v>76.145</v>
      </c>
      <c r="G368" s="9" t="s">
        <v>10</v>
      </c>
      <c r="H368" s="11"/>
    </row>
    <row r="369" s="2" customFormat="1" customHeight="1" spans="1:8">
      <c r="A369" s="9" t="s">
        <v>436</v>
      </c>
      <c r="B369" s="9" t="s">
        <v>437</v>
      </c>
      <c r="C369" s="9" t="s">
        <v>442</v>
      </c>
      <c r="D369" s="10">
        <v>63</v>
      </c>
      <c r="E369" s="10">
        <v>85.68</v>
      </c>
      <c r="F369" s="10">
        <f t="shared" si="5"/>
        <v>74.34</v>
      </c>
      <c r="G369" s="9" t="s">
        <v>10</v>
      </c>
      <c r="H369" s="11"/>
    </row>
    <row r="370" s="2" customFormat="1" customHeight="1" spans="1:8">
      <c r="A370" s="9" t="s">
        <v>436</v>
      </c>
      <c r="B370" s="9" t="s">
        <v>437</v>
      </c>
      <c r="C370" s="9" t="s">
        <v>443</v>
      </c>
      <c r="D370" s="10">
        <v>62</v>
      </c>
      <c r="E370" s="10">
        <v>86.53</v>
      </c>
      <c r="F370" s="10">
        <f t="shared" si="5"/>
        <v>74.265</v>
      </c>
      <c r="G370" s="9" t="s">
        <v>10</v>
      </c>
      <c r="H370" s="11"/>
    </row>
    <row r="371" s="2" customFormat="1" customHeight="1" spans="1:8">
      <c r="A371" s="9" t="s">
        <v>436</v>
      </c>
      <c r="B371" s="9" t="s">
        <v>437</v>
      </c>
      <c r="C371" s="9" t="s">
        <v>444</v>
      </c>
      <c r="D371" s="10">
        <v>63.5</v>
      </c>
      <c r="E371" s="10">
        <v>84.78</v>
      </c>
      <c r="F371" s="10">
        <f t="shared" si="5"/>
        <v>74.14</v>
      </c>
      <c r="G371" s="9" t="s">
        <v>10</v>
      </c>
      <c r="H371" s="11"/>
    </row>
    <row r="372" s="2" customFormat="1" customHeight="1" spans="1:8">
      <c r="A372" s="9" t="s">
        <v>436</v>
      </c>
      <c r="B372" s="9" t="s">
        <v>437</v>
      </c>
      <c r="C372" s="9" t="s">
        <v>445</v>
      </c>
      <c r="D372" s="10">
        <v>63</v>
      </c>
      <c r="E372" s="10">
        <v>85.07</v>
      </c>
      <c r="F372" s="10">
        <f t="shared" si="5"/>
        <v>74.035</v>
      </c>
      <c r="G372" s="9" t="s">
        <v>10</v>
      </c>
      <c r="H372" s="11"/>
    </row>
    <row r="373" s="2" customFormat="1" customHeight="1" spans="1:8">
      <c r="A373" s="9" t="s">
        <v>436</v>
      </c>
      <c r="B373" s="9" t="s">
        <v>437</v>
      </c>
      <c r="C373" s="9" t="s">
        <v>446</v>
      </c>
      <c r="D373" s="10">
        <v>61</v>
      </c>
      <c r="E373" s="10">
        <v>85.24</v>
      </c>
      <c r="F373" s="10">
        <f t="shared" si="5"/>
        <v>73.12</v>
      </c>
      <c r="G373" s="12"/>
      <c r="H373" s="11"/>
    </row>
    <row r="374" customHeight="1" spans="1:8">
      <c r="A374" s="9" t="s">
        <v>436</v>
      </c>
      <c r="B374" s="9" t="s">
        <v>437</v>
      </c>
      <c r="C374" s="9" t="s">
        <v>447</v>
      </c>
      <c r="D374" s="10">
        <v>59.5</v>
      </c>
      <c r="E374" s="10">
        <v>85.64</v>
      </c>
      <c r="F374" s="10">
        <f t="shared" si="5"/>
        <v>72.57</v>
      </c>
      <c r="G374" s="12"/>
      <c r="H374" s="11"/>
    </row>
    <row r="375" s="2" customFormat="1" customHeight="1" spans="1:8">
      <c r="A375" s="9" t="s">
        <v>436</v>
      </c>
      <c r="B375" s="9" t="s">
        <v>437</v>
      </c>
      <c r="C375" s="9" t="s">
        <v>448</v>
      </c>
      <c r="D375" s="10">
        <v>50</v>
      </c>
      <c r="E375" s="10">
        <v>86.77</v>
      </c>
      <c r="F375" s="10">
        <f t="shared" si="5"/>
        <v>68.385</v>
      </c>
      <c r="G375" s="12"/>
      <c r="H375" s="11"/>
    </row>
    <row r="376" s="2" customFormat="1" customHeight="1" spans="1:8">
      <c r="A376" s="9" t="s">
        <v>436</v>
      </c>
      <c r="B376" s="9" t="s">
        <v>437</v>
      </c>
      <c r="C376" s="9" t="s">
        <v>449</v>
      </c>
      <c r="D376" s="10">
        <v>51</v>
      </c>
      <c r="E376" s="10">
        <v>85.18</v>
      </c>
      <c r="F376" s="10">
        <f t="shared" si="5"/>
        <v>68.09</v>
      </c>
      <c r="G376" s="12"/>
      <c r="H376" s="11"/>
    </row>
    <row r="377" s="2" customFormat="1" customHeight="1" spans="1:8">
      <c r="A377" s="9" t="s">
        <v>436</v>
      </c>
      <c r="B377" s="9" t="s">
        <v>437</v>
      </c>
      <c r="C377" s="9" t="s">
        <v>450</v>
      </c>
      <c r="D377" s="10">
        <v>52</v>
      </c>
      <c r="E377" s="10">
        <v>83.4</v>
      </c>
      <c r="F377" s="10">
        <f t="shared" si="5"/>
        <v>67.7</v>
      </c>
      <c r="G377" s="12"/>
      <c r="H377" s="11"/>
    </row>
    <row r="378" s="2" customFormat="1" customHeight="1" spans="1:8">
      <c r="A378" s="9" t="s">
        <v>436</v>
      </c>
      <c r="B378" s="9" t="s">
        <v>437</v>
      </c>
      <c r="C378" s="9" t="s">
        <v>451</v>
      </c>
      <c r="D378" s="10">
        <v>50.5</v>
      </c>
      <c r="E378" s="10">
        <v>84.14</v>
      </c>
      <c r="F378" s="10">
        <f t="shared" si="5"/>
        <v>67.32</v>
      </c>
      <c r="G378" s="12"/>
      <c r="H378" s="11"/>
    </row>
    <row r="379" s="2" customFormat="1" customHeight="1" spans="1:8">
      <c r="A379" s="9" t="s">
        <v>436</v>
      </c>
      <c r="B379" s="9" t="s">
        <v>437</v>
      </c>
      <c r="C379" s="9" t="s">
        <v>452</v>
      </c>
      <c r="D379" s="10">
        <v>50</v>
      </c>
      <c r="E379" s="10">
        <v>83.62</v>
      </c>
      <c r="F379" s="10">
        <f t="shared" si="5"/>
        <v>66.81</v>
      </c>
      <c r="G379" s="12"/>
      <c r="H379" s="11"/>
    </row>
    <row r="380" customHeight="1" spans="1:8">
      <c r="A380" s="9" t="s">
        <v>436</v>
      </c>
      <c r="B380" s="9" t="s">
        <v>437</v>
      </c>
      <c r="C380" s="9" t="s">
        <v>453</v>
      </c>
      <c r="D380" s="10">
        <v>41.5</v>
      </c>
      <c r="E380" s="10">
        <v>85.11</v>
      </c>
      <c r="F380" s="10">
        <f t="shared" si="5"/>
        <v>63.305</v>
      </c>
      <c r="G380" s="12"/>
      <c r="H380" s="11"/>
    </row>
    <row r="381" s="2" customFormat="1" customHeight="1" spans="1:8">
      <c r="A381" s="9" t="s">
        <v>436</v>
      </c>
      <c r="B381" s="9" t="s">
        <v>454</v>
      </c>
      <c r="C381" s="9" t="s">
        <v>455</v>
      </c>
      <c r="D381" s="10">
        <v>73.5</v>
      </c>
      <c r="E381" s="10">
        <v>84.74</v>
      </c>
      <c r="F381" s="10">
        <f t="shared" si="5"/>
        <v>79.12</v>
      </c>
      <c r="G381" s="9" t="s">
        <v>10</v>
      </c>
      <c r="H381" s="11"/>
    </row>
    <row r="382" s="2" customFormat="1" customHeight="1" spans="1:8">
      <c r="A382" s="9" t="s">
        <v>436</v>
      </c>
      <c r="B382" s="9" t="s">
        <v>454</v>
      </c>
      <c r="C382" s="9" t="s">
        <v>456</v>
      </c>
      <c r="D382" s="10">
        <v>69.5</v>
      </c>
      <c r="E382" s="10">
        <v>87.5</v>
      </c>
      <c r="F382" s="10">
        <f t="shared" si="5"/>
        <v>78.5</v>
      </c>
      <c r="G382" s="9" t="s">
        <v>10</v>
      </c>
      <c r="H382" s="11"/>
    </row>
    <row r="383" customHeight="1" spans="1:8">
      <c r="A383" s="9" t="s">
        <v>436</v>
      </c>
      <c r="B383" s="9" t="s">
        <v>454</v>
      </c>
      <c r="C383" s="9" t="s">
        <v>457</v>
      </c>
      <c r="D383" s="10">
        <v>71</v>
      </c>
      <c r="E383" s="10">
        <v>85.7</v>
      </c>
      <c r="F383" s="10">
        <f t="shared" si="5"/>
        <v>78.35</v>
      </c>
      <c r="G383" s="9" t="s">
        <v>10</v>
      </c>
      <c r="H383" s="11"/>
    </row>
    <row r="384" s="2" customFormat="1" customHeight="1" spans="1:8">
      <c r="A384" s="9" t="s">
        <v>436</v>
      </c>
      <c r="B384" s="9" t="s">
        <v>454</v>
      </c>
      <c r="C384" s="9" t="s">
        <v>458</v>
      </c>
      <c r="D384" s="10">
        <v>67.5</v>
      </c>
      <c r="E384" s="10">
        <v>85.92</v>
      </c>
      <c r="F384" s="10">
        <f t="shared" si="5"/>
        <v>76.71</v>
      </c>
      <c r="G384" s="9" t="s">
        <v>10</v>
      </c>
      <c r="H384" s="11"/>
    </row>
    <row r="385" s="2" customFormat="1" customHeight="1" spans="1:8">
      <c r="A385" s="9" t="s">
        <v>436</v>
      </c>
      <c r="B385" s="9" t="s">
        <v>454</v>
      </c>
      <c r="C385" s="9" t="s">
        <v>459</v>
      </c>
      <c r="D385" s="10">
        <v>64.5</v>
      </c>
      <c r="E385" s="10">
        <v>86.62</v>
      </c>
      <c r="F385" s="10">
        <f t="shared" si="5"/>
        <v>75.56</v>
      </c>
      <c r="G385" s="9" t="s">
        <v>10</v>
      </c>
      <c r="H385" s="11"/>
    </row>
    <row r="386" s="2" customFormat="1" customHeight="1" spans="1:8">
      <c r="A386" s="9" t="s">
        <v>436</v>
      </c>
      <c r="B386" s="9" t="s">
        <v>454</v>
      </c>
      <c r="C386" s="9" t="s">
        <v>460</v>
      </c>
      <c r="D386" s="10">
        <v>61.5</v>
      </c>
      <c r="E386" s="10">
        <v>85.78</v>
      </c>
      <c r="F386" s="10">
        <f t="shared" si="5"/>
        <v>73.64</v>
      </c>
      <c r="G386" s="9" t="s">
        <v>10</v>
      </c>
      <c r="H386" s="11"/>
    </row>
    <row r="387" s="2" customFormat="1" customHeight="1" spans="1:8">
      <c r="A387" s="9" t="s">
        <v>436</v>
      </c>
      <c r="B387" s="9" t="s">
        <v>454</v>
      </c>
      <c r="C387" s="9" t="s">
        <v>461</v>
      </c>
      <c r="D387" s="10">
        <v>61.5</v>
      </c>
      <c r="E387" s="10">
        <v>84.1</v>
      </c>
      <c r="F387" s="10">
        <f t="shared" ref="F387:F450" si="6">(D387+E387)/2</f>
        <v>72.8</v>
      </c>
      <c r="G387" s="9" t="s">
        <v>10</v>
      </c>
      <c r="H387" s="11"/>
    </row>
    <row r="388" s="2" customFormat="1" customHeight="1" spans="1:8">
      <c r="A388" s="9" t="s">
        <v>436</v>
      </c>
      <c r="B388" s="9" t="s">
        <v>454</v>
      </c>
      <c r="C388" s="9" t="s">
        <v>462</v>
      </c>
      <c r="D388" s="10">
        <v>58</v>
      </c>
      <c r="E388" s="10">
        <v>86.68</v>
      </c>
      <c r="F388" s="10">
        <f t="shared" si="6"/>
        <v>72.34</v>
      </c>
      <c r="G388" s="9" t="s">
        <v>10</v>
      </c>
      <c r="H388" s="11"/>
    </row>
    <row r="389" s="2" customFormat="1" customHeight="1" spans="1:8">
      <c r="A389" s="9" t="s">
        <v>436</v>
      </c>
      <c r="B389" s="9" t="s">
        <v>454</v>
      </c>
      <c r="C389" s="9" t="s">
        <v>463</v>
      </c>
      <c r="D389" s="10">
        <v>61</v>
      </c>
      <c r="E389" s="10">
        <v>81.78</v>
      </c>
      <c r="F389" s="10">
        <f t="shared" si="6"/>
        <v>71.39</v>
      </c>
      <c r="G389" s="12"/>
      <c r="H389" s="11"/>
    </row>
    <row r="390" s="2" customFormat="1" customHeight="1" spans="1:8">
      <c r="A390" s="9" t="s">
        <v>436</v>
      </c>
      <c r="B390" s="9" t="s">
        <v>454</v>
      </c>
      <c r="C390" s="9" t="s">
        <v>464</v>
      </c>
      <c r="D390" s="10">
        <v>53</v>
      </c>
      <c r="E390" s="10">
        <v>87.08</v>
      </c>
      <c r="F390" s="10">
        <f t="shared" si="6"/>
        <v>70.04</v>
      </c>
      <c r="G390" s="12"/>
      <c r="H390" s="11"/>
    </row>
    <row r="391" s="2" customFormat="1" customHeight="1" spans="1:8">
      <c r="A391" s="9" t="s">
        <v>436</v>
      </c>
      <c r="B391" s="9" t="s">
        <v>454</v>
      </c>
      <c r="C391" s="9" t="s">
        <v>465</v>
      </c>
      <c r="D391" s="10">
        <v>51</v>
      </c>
      <c r="E391" s="10">
        <v>86.56</v>
      </c>
      <c r="F391" s="10">
        <f t="shared" si="6"/>
        <v>68.78</v>
      </c>
      <c r="G391" s="12"/>
      <c r="H391" s="11"/>
    </row>
    <row r="392" s="2" customFormat="1" customHeight="1" spans="1:8">
      <c r="A392" s="9" t="s">
        <v>436</v>
      </c>
      <c r="B392" s="9" t="s">
        <v>454</v>
      </c>
      <c r="C392" s="9" t="s">
        <v>466</v>
      </c>
      <c r="D392" s="10">
        <v>50</v>
      </c>
      <c r="E392" s="10">
        <v>86.48</v>
      </c>
      <c r="F392" s="10">
        <f t="shared" si="6"/>
        <v>68.24</v>
      </c>
      <c r="G392" s="12"/>
      <c r="H392" s="11"/>
    </row>
    <row r="393" s="2" customFormat="1" customHeight="1" spans="1:8">
      <c r="A393" s="9" t="s">
        <v>436</v>
      </c>
      <c r="B393" s="9" t="s">
        <v>454</v>
      </c>
      <c r="C393" s="9" t="s">
        <v>467</v>
      </c>
      <c r="D393" s="10">
        <v>51</v>
      </c>
      <c r="E393" s="10">
        <v>84</v>
      </c>
      <c r="F393" s="10">
        <f t="shared" si="6"/>
        <v>67.5</v>
      </c>
      <c r="G393" s="12"/>
      <c r="H393" s="11"/>
    </row>
    <row r="394" s="2" customFormat="1" customHeight="1" spans="1:8">
      <c r="A394" s="9" t="s">
        <v>436</v>
      </c>
      <c r="B394" s="9" t="s">
        <v>454</v>
      </c>
      <c r="C394" s="9" t="s">
        <v>468</v>
      </c>
      <c r="D394" s="10">
        <v>48</v>
      </c>
      <c r="E394" s="10">
        <v>86.88</v>
      </c>
      <c r="F394" s="10">
        <f t="shared" si="6"/>
        <v>67.44</v>
      </c>
      <c r="G394" s="12"/>
      <c r="H394" s="11"/>
    </row>
    <row r="395" s="2" customFormat="1" customHeight="1" spans="1:8">
      <c r="A395" s="9" t="s">
        <v>436</v>
      </c>
      <c r="B395" s="9" t="s">
        <v>454</v>
      </c>
      <c r="C395" s="9" t="s">
        <v>469</v>
      </c>
      <c r="D395" s="10">
        <v>48</v>
      </c>
      <c r="E395" s="10">
        <v>82.16</v>
      </c>
      <c r="F395" s="10">
        <f t="shared" si="6"/>
        <v>65.08</v>
      </c>
      <c r="G395" s="12"/>
      <c r="H395" s="11"/>
    </row>
    <row r="396" s="2" customFormat="1" customHeight="1" spans="1:8">
      <c r="A396" s="9" t="s">
        <v>436</v>
      </c>
      <c r="B396" s="9" t="s">
        <v>454</v>
      </c>
      <c r="C396" s="9" t="s">
        <v>470</v>
      </c>
      <c r="D396" s="10">
        <v>44.5</v>
      </c>
      <c r="E396" s="10">
        <v>81.48</v>
      </c>
      <c r="F396" s="10">
        <f t="shared" si="6"/>
        <v>62.99</v>
      </c>
      <c r="G396" s="12"/>
      <c r="H396" s="11"/>
    </row>
    <row r="397" s="2" customFormat="1" customHeight="1" spans="1:8">
      <c r="A397" s="9" t="s">
        <v>436</v>
      </c>
      <c r="B397" s="9" t="s">
        <v>454</v>
      </c>
      <c r="C397" s="9" t="s">
        <v>471</v>
      </c>
      <c r="D397" s="10">
        <v>43</v>
      </c>
      <c r="E397" s="10">
        <v>75.76</v>
      </c>
      <c r="F397" s="10">
        <f t="shared" si="6"/>
        <v>59.38</v>
      </c>
      <c r="G397" s="12"/>
      <c r="H397" s="11"/>
    </row>
    <row r="398" s="2" customFormat="1" customHeight="1" spans="1:8">
      <c r="A398" s="9" t="s">
        <v>436</v>
      </c>
      <c r="B398" s="9" t="s">
        <v>454</v>
      </c>
      <c r="C398" s="9" t="s">
        <v>472</v>
      </c>
      <c r="D398" s="10">
        <v>44.5</v>
      </c>
      <c r="E398" s="10">
        <v>73.66</v>
      </c>
      <c r="F398" s="10">
        <f t="shared" si="6"/>
        <v>59.08</v>
      </c>
      <c r="G398" s="12"/>
      <c r="H398" s="11"/>
    </row>
    <row r="399" s="2" customFormat="1" customHeight="1" spans="1:8">
      <c r="A399" s="9" t="s">
        <v>436</v>
      </c>
      <c r="B399" s="9" t="s">
        <v>473</v>
      </c>
      <c r="C399" s="9" t="s">
        <v>474</v>
      </c>
      <c r="D399" s="10">
        <v>61.5</v>
      </c>
      <c r="E399" s="10">
        <v>89.26</v>
      </c>
      <c r="F399" s="10">
        <f t="shared" si="6"/>
        <v>75.38</v>
      </c>
      <c r="G399" s="9" t="s">
        <v>10</v>
      </c>
      <c r="H399" s="11"/>
    </row>
    <row r="400" s="2" customFormat="1" customHeight="1" spans="1:8">
      <c r="A400" s="9" t="s">
        <v>436</v>
      </c>
      <c r="B400" s="9" t="s">
        <v>473</v>
      </c>
      <c r="C400" s="9" t="s">
        <v>475</v>
      </c>
      <c r="D400" s="10">
        <v>58.5</v>
      </c>
      <c r="E400" s="10">
        <v>87.46</v>
      </c>
      <c r="F400" s="10">
        <f t="shared" si="6"/>
        <v>72.98</v>
      </c>
      <c r="G400" s="9" t="s">
        <v>10</v>
      </c>
      <c r="H400" s="11"/>
    </row>
    <row r="401" s="2" customFormat="1" customHeight="1" spans="1:8">
      <c r="A401" s="9" t="s">
        <v>436</v>
      </c>
      <c r="B401" s="9" t="s">
        <v>473</v>
      </c>
      <c r="C401" s="9" t="s">
        <v>476</v>
      </c>
      <c r="D401" s="10">
        <v>59.5</v>
      </c>
      <c r="E401" s="10">
        <v>85.08</v>
      </c>
      <c r="F401" s="10">
        <f t="shared" si="6"/>
        <v>72.29</v>
      </c>
      <c r="G401" s="9" t="s">
        <v>10</v>
      </c>
      <c r="H401" s="11"/>
    </row>
    <row r="402" s="2" customFormat="1" customHeight="1" spans="1:8">
      <c r="A402" s="9" t="s">
        <v>436</v>
      </c>
      <c r="B402" s="9" t="s">
        <v>473</v>
      </c>
      <c r="C402" s="9" t="s">
        <v>477</v>
      </c>
      <c r="D402" s="10">
        <v>59</v>
      </c>
      <c r="E402" s="10">
        <v>83.62</v>
      </c>
      <c r="F402" s="10">
        <f t="shared" si="6"/>
        <v>71.31</v>
      </c>
      <c r="G402" s="9" t="s">
        <v>10</v>
      </c>
      <c r="H402" s="11"/>
    </row>
    <row r="403" s="2" customFormat="1" customHeight="1" spans="1:8">
      <c r="A403" s="9" t="s">
        <v>436</v>
      </c>
      <c r="B403" s="9" t="s">
        <v>473</v>
      </c>
      <c r="C403" s="9" t="s">
        <v>478</v>
      </c>
      <c r="D403" s="10">
        <v>57</v>
      </c>
      <c r="E403" s="10">
        <v>84.78</v>
      </c>
      <c r="F403" s="10">
        <f t="shared" si="6"/>
        <v>70.89</v>
      </c>
      <c r="G403" s="9" t="s">
        <v>10</v>
      </c>
      <c r="H403" s="11"/>
    </row>
    <row r="404" s="2" customFormat="1" customHeight="1" spans="1:8">
      <c r="A404" s="9" t="s">
        <v>436</v>
      </c>
      <c r="B404" s="9" t="s">
        <v>473</v>
      </c>
      <c r="C404" s="9" t="s">
        <v>479</v>
      </c>
      <c r="D404" s="10">
        <v>59</v>
      </c>
      <c r="E404" s="10">
        <v>79.02</v>
      </c>
      <c r="F404" s="10">
        <f t="shared" si="6"/>
        <v>69.01</v>
      </c>
      <c r="G404" s="9" t="s">
        <v>10</v>
      </c>
      <c r="H404" s="11"/>
    </row>
    <row r="405" s="2" customFormat="1" customHeight="1" spans="1:8">
      <c r="A405" s="9" t="s">
        <v>436</v>
      </c>
      <c r="B405" s="9" t="s">
        <v>473</v>
      </c>
      <c r="C405" s="9" t="s">
        <v>480</v>
      </c>
      <c r="D405" s="10">
        <v>50.5</v>
      </c>
      <c r="E405" s="10">
        <v>84.88</v>
      </c>
      <c r="F405" s="10">
        <f t="shared" si="6"/>
        <v>67.69</v>
      </c>
      <c r="G405" s="9" t="s">
        <v>10</v>
      </c>
      <c r="H405" s="11"/>
    </row>
    <row r="406" s="2" customFormat="1" customHeight="1" spans="1:8">
      <c r="A406" s="9" t="s">
        <v>436</v>
      </c>
      <c r="B406" s="9" t="s">
        <v>473</v>
      </c>
      <c r="C406" s="9" t="s">
        <v>481</v>
      </c>
      <c r="D406" s="10">
        <v>49.5</v>
      </c>
      <c r="E406" s="10">
        <v>85.18</v>
      </c>
      <c r="F406" s="10">
        <f t="shared" si="6"/>
        <v>67.34</v>
      </c>
      <c r="G406" s="12"/>
      <c r="H406" s="11"/>
    </row>
    <row r="407" s="2" customFormat="1" customHeight="1" spans="1:8">
      <c r="A407" s="9" t="s">
        <v>436</v>
      </c>
      <c r="B407" s="9" t="s">
        <v>473</v>
      </c>
      <c r="C407" s="9" t="s">
        <v>482</v>
      </c>
      <c r="D407" s="10">
        <v>50</v>
      </c>
      <c r="E407" s="10">
        <v>81.96</v>
      </c>
      <c r="F407" s="10">
        <f t="shared" si="6"/>
        <v>65.98</v>
      </c>
      <c r="G407" s="12"/>
      <c r="H407" s="11"/>
    </row>
    <row r="408" customHeight="1" spans="1:8">
      <c r="A408" s="9" t="s">
        <v>436</v>
      </c>
      <c r="B408" s="9" t="s">
        <v>473</v>
      </c>
      <c r="C408" s="9" t="s">
        <v>483</v>
      </c>
      <c r="D408" s="10">
        <v>45.5</v>
      </c>
      <c r="E408" s="10">
        <v>84.26</v>
      </c>
      <c r="F408" s="10">
        <f t="shared" si="6"/>
        <v>64.88</v>
      </c>
      <c r="G408" s="12"/>
      <c r="H408" s="11"/>
    </row>
    <row r="409" customHeight="1" spans="1:8">
      <c r="A409" s="9" t="s">
        <v>436</v>
      </c>
      <c r="B409" s="9" t="s">
        <v>473</v>
      </c>
      <c r="C409" s="9" t="s">
        <v>484</v>
      </c>
      <c r="D409" s="10">
        <v>48</v>
      </c>
      <c r="E409" s="10">
        <v>78.34</v>
      </c>
      <c r="F409" s="10">
        <f t="shared" si="6"/>
        <v>63.17</v>
      </c>
      <c r="G409" s="12"/>
      <c r="H409" s="11"/>
    </row>
    <row r="410" s="2" customFormat="1" customHeight="1" spans="1:8">
      <c r="A410" s="9" t="s">
        <v>436</v>
      </c>
      <c r="B410" s="9" t="s">
        <v>473</v>
      </c>
      <c r="C410" s="9" t="s">
        <v>485</v>
      </c>
      <c r="D410" s="10">
        <v>48.5</v>
      </c>
      <c r="E410" s="10">
        <v>74.12</v>
      </c>
      <c r="F410" s="10">
        <f t="shared" si="6"/>
        <v>61.31</v>
      </c>
      <c r="G410" s="12"/>
      <c r="H410" s="11"/>
    </row>
    <row r="411" s="2" customFormat="1" customHeight="1" spans="1:8">
      <c r="A411" s="9" t="s">
        <v>436</v>
      </c>
      <c r="B411" s="9" t="s">
        <v>473</v>
      </c>
      <c r="C411" s="9" t="s">
        <v>486</v>
      </c>
      <c r="D411" s="10">
        <v>47.5</v>
      </c>
      <c r="E411" s="10">
        <v>73.4</v>
      </c>
      <c r="F411" s="10">
        <f t="shared" si="6"/>
        <v>60.45</v>
      </c>
      <c r="G411" s="12"/>
      <c r="H411" s="11"/>
    </row>
    <row r="412" s="2" customFormat="1" customHeight="1" spans="1:8">
      <c r="A412" s="9" t="s">
        <v>436</v>
      </c>
      <c r="B412" s="9" t="s">
        <v>473</v>
      </c>
      <c r="C412" s="9" t="s">
        <v>487</v>
      </c>
      <c r="D412" s="10">
        <v>64</v>
      </c>
      <c r="E412" s="10">
        <v>0</v>
      </c>
      <c r="F412" s="10">
        <f t="shared" si="6"/>
        <v>32</v>
      </c>
      <c r="G412" s="12"/>
      <c r="H412" s="11"/>
    </row>
    <row r="413" s="2" customFormat="1" customHeight="1" spans="1:8">
      <c r="A413" s="9" t="s">
        <v>436</v>
      </c>
      <c r="B413" s="9" t="s">
        <v>488</v>
      </c>
      <c r="C413" s="9" t="s">
        <v>489</v>
      </c>
      <c r="D413" s="10">
        <v>71.5</v>
      </c>
      <c r="E413" s="10">
        <v>87.42</v>
      </c>
      <c r="F413" s="10">
        <f t="shared" si="6"/>
        <v>79.46</v>
      </c>
      <c r="G413" s="9" t="s">
        <v>10</v>
      </c>
      <c r="H413" s="11"/>
    </row>
    <row r="414" s="2" customFormat="1" customHeight="1" spans="1:8">
      <c r="A414" s="9" t="s">
        <v>436</v>
      </c>
      <c r="B414" s="9" t="s">
        <v>488</v>
      </c>
      <c r="C414" s="9" t="s">
        <v>490</v>
      </c>
      <c r="D414" s="10">
        <v>68</v>
      </c>
      <c r="E414" s="10">
        <v>89.2</v>
      </c>
      <c r="F414" s="10">
        <f t="shared" si="6"/>
        <v>78.6</v>
      </c>
      <c r="G414" s="9" t="s">
        <v>10</v>
      </c>
      <c r="H414" s="11"/>
    </row>
    <row r="415" s="2" customFormat="1" customHeight="1" spans="1:8">
      <c r="A415" s="9" t="s">
        <v>436</v>
      </c>
      <c r="B415" s="9" t="s">
        <v>488</v>
      </c>
      <c r="C415" s="9" t="s">
        <v>491</v>
      </c>
      <c r="D415" s="10">
        <v>71.5</v>
      </c>
      <c r="E415" s="10">
        <v>85.38</v>
      </c>
      <c r="F415" s="10">
        <f t="shared" si="6"/>
        <v>78.44</v>
      </c>
      <c r="G415" s="9" t="s">
        <v>10</v>
      </c>
      <c r="H415" s="11"/>
    </row>
    <row r="416" s="2" customFormat="1" customHeight="1" spans="1:8">
      <c r="A416" s="9" t="s">
        <v>436</v>
      </c>
      <c r="B416" s="9" t="s">
        <v>488</v>
      </c>
      <c r="C416" s="9" t="s">
        <v>492</v>
      </c>
      <c r="D416" s="10">
        <v>72</v>
      </c>
      <c r="E416" s="10">
        <v>83.32</v>
      </c>
      <c r="F416" s="10">
        <f t="shared" si="6"/>
        <v>77.66</v>
      </c>
      <c r="G416" s="9" t="s">
        <v>10</v>
      </c>
      <c r="H416" s="11"/>
    </row>
    <row r="417" s="2" customFormat="1" customHeight="1" spans="1:8">
      <c r="A417" s="9" t="s">
        <v>436</v>
      </c>
      <c r="B417" s="9" t="s">
        <v>488</v>
      </c>
      <c r="C417" s="9" t="s">
        <v>493</v>
      </c>
      <c r="D417" s="10">
        <v>70</v>
      </c>
      <c r="E417" s="10">
        <v>84.98</v>
      </c>
      <c r="F417" s="10">
        <f t="shared" si="6"/>
        <v>77.49</v>
      </c>
      <c r="G417" s="9" t="s">
        <v>10</v>
      </c>
      <c r="H417" s="11"/>
    </row>
    <row r="418" s="2" customFormat="1" customHeight="1" spans="1:8">
      <c r="A418" s="9" t="s">
        <v>436</v>
      </c>
      <c r="B418" s="9" t="s">
        <v>488</v>
      </c>
      <c r="C418" s="9" t="s">
        <v>494</v>
      </c>
      <c r="D418" s="10">
        <v>70</v>
      </c>
      <c r="E418" s="10">
        <v>84.5</v>
      </c>
      <c r="F418" s="10">
        <f t="shared" si="6"/>
        <v>77.25</v>
      </c>
      <c r="G418" s="9" t="s">
        <v>10</v>
      </c>
      <c r="H418" s="11"/>
    </row>
    <row r="419" s="2" customFormat="1" customHeight="1" spans="1:8">
      <c r="A419" s="9" t="s">
        <v>436</v>
      </c>
      <c r="B419" s="9" t="s">
        <v>488</v>
      </c>
      <c r="C419" s="9" t="s">
        <v>495</v>
      </c>
      <c r="D419" s="10">
        <v>66.5</v>
      </c>
      <c r="E419" s="10">
        <v>86.84</v>
      </c>
      <c r="F419" s="10">
        <f t="shared" si="6"/>
        <v>76.67</v>
      </c>
      <c r="G419" s="9" t="s">
        <v>10</v>
      </c>
      <c r="H419" s="11"/>
    </row>
    <row r="420" s="2" customFormat="1" customHeight="1" spans="1:8">
      <c r="A420" s="9" t="s">
        <v>436</v>
      </c>
      <c r="B420" s="9" t="s">
        <v>488</v>
      </c>
      <c r="C420" s="9" t="s">
        <v>496</v>
      </c>
      <c r="D420" s="10">
        <v>67.5</v>
      </c>
      <c r="E420" s="10">
        <v>84.96</v>
      </c>
      <c r="F420" s="10">
        <f t="shared" si="6"/>
        <v>76.23</v>
      </c>
      <c r="G420" s="12"/>
      <c r="H420" s="11"/>
    </row>
    <row r="421" customHeight="1" spans="1:8">
      <c r="A421" s="9" t="s">
        <v>436</v>
      </c>
      <c r="B421" s="9" t="s">
        <v>488</v>
      </c>
      <c r="C421" s="9" t="s">
        <v>497</v>
      </c>
      <c r="D421" s="10">
        <v>67</v>
      </c>
      <c r="E421" s="10">
        <v>85.12</v>
      </c>
      <c r="F421" s="10">
        <f t="shared" si="6"/>
        <v>76.06</v>
      </c>
      <c r="G421" s="12"/>
      <c r="H421" s="11"/>
    </row>
    <row r="422" s="2" customFormat="1" customHeight="1" spans="1:8">
      <c r="A422" s="9" t="s">
        <v>436</v>
      </c>
      <c r="B422" s="9" t="s">
        <v>488</v>
      </c>
      <c r="C422" s="9" t="s">
        <v>498</v>
      </c>
      <c r="D422" s="10">
        <v>66.5</v>
      </c>
      <c r="E422" s="10">
        <v>85.02</v>
      </c>
      <c r="F422" s="10">
        <f t="shared" si="6"/>
        <v>75.76</v>
      </c>
      <c r="G422" s="12"/>
      <c r="H422" s="11"/>
    </row>
    <row r="423" s="2" customFormat="1" customHeight="1" spans="1:8">
      <c r="A423" s="9" t="s">
        <v>436</v>
      </c>
      <c r="B423" s="9" t="s">
        <v>488</v>
      </c>
      <c r="C423" s="9" t="s">
        <v>499</v>
      </c>
      <c r="D423" s="10">
        <v>66</v>
      </c>
      <c r="E423" s="10">
        <v>85.18</v>
      </c>
      <c r="F423" s="10">
        <f t="shared" si="6"/>
        <v>75.59</v>
      </c>
      <c r="G423" s="12"/>
      <c r="H423" s="11"/>
    </row>
    <row r="424" s="2" customFormat="1" customHeight="1" spans="1:8">
      <c r="A424" s="9" t="s">
        <v>436</v>
      </c>
      <c r="B424" s="9" t="s">
        <v>488</v>
      </c>
      <c r="C424" s="9" t="s">
        <v>500</v>
      </c>
      <c r="D424" s="10">
        <v>66.5</v>
      </c>
      <c r="E424" s="10">
        <v>83.98</v>
      </c>
      <c r="F424" s="10">
        <f t="shared" si="6"/>
        <v>75.24</v>
      </c>
      <c r="G424" s="12"/>
      <c r="H424" s="11"/>
    </row>
    <row r="425" s="2" customFormat="1" customHeight="1" spans="1:8">
      <c r="A425" s="9" t="s">
        <v>436</v>
      </c>
      <c r="B425" s="9" t="s">
        <v>488</v>
      </c>
      <c r="C425" s="9" t="s">
        <v>501</v>
      </c>
      <c r="D425" s="10">
        <v>63</v>
      </c>
      <c r="E425" s="10">
        <v>86.38</v>
      </c>
      <c r="F425" s="10">
        <f t="shared" si="6"/>
        <v>74.69</v>
      </c>
      <c r="G425" s="12"/>
      <c r="H425" s="11"/>
    </row>
    <row r="426" s="2" customFormat="1" customHeight="1" spans="1:8">
      <c r="A426" s="9" t="s">
        <v>436</v>
      </c>
      <c r="B426" s="9" t="s">
        <v>488</v>
      </c>
      <c r="C426" s="9" t="s">
        <v>502</v>
      </c>
      <c r="D426" s="10">
        <v>66</v>
      </c>
      <c r="E426" s="10">
        <v>82.08</v>
      </c>
      <c r="F426" s="10">
        <f t="shared" si="6"/>
        <v>74.04</v>
      </c>
      <c r="G426" s="12"/>
      <c r="H426" s="11"/>
    </row>
    <row r="427" customHeight="1" spans="1:8">
      <c r="A427" s="9" t="s">
        <v>436</v>
      </c>
      <c r="B427" s="9" t="s">
        <v>488</v>
      </c>
      <c r="C427" s="9" t="s">
        <v>503</v>
      </c>
      <c r="D427" s="10">
        <v>69.5</v>
      </c>
      <c r="E427" s="10">
        <v>78.32</v>
      </c>
      <c r="F427" s="10">
        <f t="shared" si="6"/>
        <v>73.91</v>
      </c>
      <c r="G427" s="12"/>
      <c r="H427" s="11"/>
    </row>
    <row r="428" s="2" customFormat="1" customHeight="1" spans="1:8">
      <c r="A428" s="9" t="s">
        <v>436</v>
      </c>
      <c r="B428" s="9" t="s">
        <v>488</v>
      </c>
      <c r="C428" s="9" t="s">
        <v>504</v>
      </c>
      <c r="D428" s="10">
        <v>63</v>
      </c>
      <c r="E428" s="10">
        <v>84.82</v>
      </c>
      <c r="F428" s="10">
        <f t="shared" si="6"/>
        <v>73.91</v>
      </c>
      <c r="G428" s="12"/>
      <c r="H428" s="11"/>
    </row>
    <row r="429" customHeight="1" spans="1:8">
      <c r="A429" s="9" t="s">
        <v>436</v>
      </c>
      <c r="B429" s="9" t="s">
        <v>488</v>
      </c>
      <c r="C429" s="9" t="s">
        <v>505</v>
      </c>
      <c r="D429" s="10">
        <v>65.5</v>
      </c>
      <c r="E429" s="10">
        <v>80.56</v>
      </c>
      <c r="F429" s="10">
        <f t="shared" si="6"/>
        <v>73.03</v>
      </c>
      <c r="G429" s="12"/>
      <c r="H429" s="11"/>
    </row>
    <row r="430" s="2" customFormat="1" customHeight="1" spans="1:8">
      <c r="A430" s="9" t="s">
        <v>436</v>
      </c>
      <c r="B430" s="9" t="s">
        <v>488</v>
      </c>
      <c r="C430" s="9" t="s">
        <v>506</v>
      </c>
      <c r="D430" s="10">
        <v>64.5</v>
      </c>
      <c r="E430" s="10">
        <v>77.98</v>
      </c>
      <c r="F430" s="10">
        <f t="shared" si="6"/>
        <v>71.24</v>
      </c>
      <c r="G430" s="12"/>
      <c r="H430" s="11"/>
    </row>
    <row r="431" s="2" customFormat="1" customHeight="1" spans="1:8">
      <c r="A431" s="9" t="s">
        <v>436</v>
      </c>
      <c r="B431" s="9" t="s">
        <v>488</v>
      </c>
      <c r="C431" s="9" t="s">
        <v>507</v>
      </c>
      <c r="D431" s="10">
        <v>62</v>
      </c>
      <c r="E431" s="10">
        <v>79.48</v>
      </c>
      <c r="F431" s="10">
        <f t="shared" si="6"/>
        <v>70.74</v>
      </c>
      <c r="G431" s="12"/>
      <c r="H431" s="11"/>
    </row>
    <row r="432" s="2" customFormat="1" customHeight="1" spans="1:8">
      <c r="A432" s="9" t="s">
        <v>436</v>
      </c>
      <c r="B432" s="9" t="s">
        <v>488</v>
      </c>
      <c r="C432" s="9" t="s">
        <v>508</v>
      </c>
      <c r="D432" s="10">
        <v>61</v>
      </c>
      <c r="E432" s="10">
        <v>77.76</v>
      </c>
      <c r="F432" s="10">
        <f t="shared" si="6"/>
        <v>69.38</v>
      </c>
      <c r="G432" s="12"/>
      <c r="H432" s="11"/>
    </row>
    <row r="433" s="2" customFormat="1" customHeight="1" spans="1:8">
      <c r="A433" s="9" t="s">
        <v>436</v>
      </c>
      <c r="B433" s="9" t="s">
        <v>488</v>
      </c>
      <c r="C433" s="9" t="s">
        <v>509</v>
      </c>
      <c r="D433" s="10">
        <v>61</v>
      </c>
      <c r="E433" s="10">
        <v>75.54</v>
      </c>
      <c r="F433" s="10">
        <f t="shared" si="6"/>
        <v>68.27</v>
      </c>
      <c r="G433" s="12"/>
      <c r="H433" s="11"/>
    </row>
    <row r="434" s="2" customFormat="1" customHeight="1" spans="1:8">
      <c r="A434" s="9" t="s">
        <v>510</v>
      </c>
      <c r="B434" s="9" t="s">
        <v>511</v>
      </c>
      <c r="C434" s="9" t="s">
        <v>512</v>
      </c>
      <c r="D434" s="10">
        <v>69.5</v>
      </c>
      <c r="E434" s="10">
        <v>87.64</v>
      </c>
      <c r="F434" s="10">
        <f t="shared" si="6"/>
        <v>78.57</v>
      </c>
      <c r="G434" s="9" t="s">
        <v>10</v>
      </c>
      <c r="H434" s="11"/>
    </row>
    <row r="435" s="2" customFormat="1" customHeight="1" spans="1:8">
      <c r="A435" s="9" t="s">
        <v>510</v>
      </c>
      <c r="B435" s="9" t="s">
        <v>511</v>
      </c>
      <c r="C435" s="9" t="s">
        <v>513</v>
      </c>
      <c r="D435" s="10">
        <v>71.5</v>
      </c>
      <c r="E435" s="10">
        <v>85.16</v>
      </c>
      <c r="F435" s="10">
        <f t="shared" si="6"/>
        <v>78.33</v>
      </c>
      <c r="G435" s="9" t="s">
        <v>10</v>
      </c>
      <c r="H435" s="11"/>
    </row>
    <row r="436" s="2" customFormat="1" customHeight="1" spans="1:8">
      <c r="A436" s="9" t="s">
        <v>510</v>
      </c>
      <c r="B436" s="9" t="s">
        <v>511</v>
      </c>
      <c r="C436" s="9" t="s">
        <v>514</v>
      </c>
      <c r="D436" s="10">
        <v>70.5</v>
      </c>
      <c r="E436" s="10">
        <v>85.62</v>
      </c>
      <c r="F436" s="10">
        <f t="shared" si="6"/>
        <v>78.06</v>
      </c>
      <c r="G436" s="9" t="s">
        <v>10</v>
      </c>
      <c r="H436" s="11"/>
    </row>
    <row r="437" s="2" customFormat="1" customHeight="1" spans="1:8">
      <c r="A437" s="9" t="s">
        <v>510</v>
      </c>
      <c r="B437" s="9" t="s">
        <v>511</v>
      </c>
      <c r="C437" s="9" t="s">
        <v>515</v>
      </c>
      <c r="D437" s="10">
        <v>69.5</v>
      </c>
      <c r="E437" s="10">
        <v>86.02</v>
      </c>
      <c r="F437" s="10">
        <f t="shared" si="6"/>
        <v>77.76</v>
      </c>
      <c r="G437" s="9" t="s">
        <v>10</v>
      </c>
      <c r="H437" s="11"/>
    </row>
    <row r="438" s="2" customFormat="1" customHeight="1" spans="1:8">
      <c r="A438" s="9" t="s">
        <v>510</v>
      </c>
      <c r="B438" s="9" t="s">
        <v>511</v>
      </c>
      <c r="C438" s="9" t="s">
        <v>516</v>
      </c>
      <c r="D438" s="10">
        <v>70</v>
      </c>
      <c r="E438" s="10">
        <v>84.5</v>
      </c>
      <c r="F438" s="10">
        <f t="shared" si="6"/>
        <v>77.25</v>
      </c>
      <c r="G438" s="9" t="s">
        <v>10</v>
      </c>
      <c r="H438" s="11"/>
    </row>
    <row r="439" customHeight="1" spans="1:8">
      <c r="A439" s="9" t="s">
        <v>510</v>
      </c>
      <c r="B439" s="9" t="s">
        <v>511</v>
      </c>
      <c r="C439" s="9" t="s">
        <v>517</v>
      </c>
      <c r="D439" s="10">
        <v>63.5</v>
      </c>
      <c r="E439" s="10">
        <v>85.58</v>
      </c>
      <c r="F439" s="10">
        <f t="shared" si="6"/>
        <v>74.54</v>
      </c>
      <c r="G439" s="9" t="s">
        <v>10</v>
      </c>
      <c r="H439" s="11"/>
    </row>
    <row r="440" s="2" customFormat="1" customHeight="1" spans="1:8">
      <c r="A440" s="9" t="s">
        <v>510</v>
      </c>
      <c r="B440" s="9" t="s">
        <v>511</v>
      </c>
      <c r="C440" s="9" t="s">
        <v>518</v>
      </c>
      <c r="D440" s="10">
        <v>63</v>
      </c>
      <c r="E440" s="10">
        <v>83.78</v>
      </c>
      <c r="F440" s="10">
        <f t="shared" si="6"/>
        <v>73.39</v>
      </c>
      <c r="G440" s="9" t="s">
        <v>10</v>
      </c>
      <c r="H440" s="11"/>
    </row>
    <row r="441" customHeight="1" spans="1:16343">
      <c r="A441" s="9" t="s">
        <v>510</v>
      </c>
      <c r="B441" s="9" t="s">
        <v>511</v>
      </c>
      <c r="C441" s="9" t="s">
        <v>519</v>
      </c>
      <c r="D441" s="10">
        <v>64</v>
      </c>
      <c r="E441" s="10">
        <v>81.24</v>
      </c>
      <c r="F441" s="10">
        <f t="shared" si="6"/>
        <v>72.62</v>
      </c>
      <c r="G441" s="9" t="s">
        <v>10</v>
      </c>
      <c r="H441" s="13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  <c r="BN441" s="14"/>
      <c r="BO441" s="14"/>
      <c r="BP441" s="14"/>
      <c r="BQ441" s="14"/>
      <c r="BR441" s="14"/>
      <c r="BS441" s="14"/>
      <c r="BT441" s="14"/>
      <c r="BU441" s="14"/>
      <c r="BV441" s="14"/>
      <c r="BW441" s="14"/>
      <c r="BX441" s="14"/>
      <c r="BY441" s="14"/>
      <c r="BZ441" s="14"/>
      <c r="CA441" s="14"/>
      <c r="CB441" s="14"/>
      <c r="CC441" s="14"/>
      <c r="CD441" s="14"/>
      <c r="CE441" s="14"/>
      <c r="CF441" s="14"/>
      <c r="CG441" s="14"/>
      <c r="CH441" s="14"/>
      <c r="CI441" s="14"/>
      <c r="CJ441" s="14"/>
      <c r="CK441" s="14"/>
      <c r="CL441" s="14"/>
      <c r="CM441" s="14"/>
      <c r="CN441" s="14"/>
      <c r="CO441" s="14"/>
      <c r="CP441" s="14"/>
      <c r="CQ441" s="14"/>
      <c r="CR441" s="14"/>
      <c r="CS441" s="14"/>
      <c r="CT441" s="14"/>
      <c r="CU441" s="14"/>
      <c r="CV441" s="14"/>
      <c r="CW441" s="14"/>
      <c r="CX441" s="14"/>
      <c r="CY441" s="14"/>
      <c r="CZ441" s="14"/>
      <c r="DA441" s="14"/>
      <c r="DB441" s="14"/>
      <c r="DC441" s="14"/>
      <c r="DD441" s="14"/>
      <c r="DE441" s="14"/>
      <c r="DF441" s="14"/>
      <c r="DG441" s="14"/>
      <c r="DH441" s="14"/>
      <c r="DI441" s="14"/>
      <c r="DJ441" s="14"/>
      <c r="DK441" s="14"/>
      <c r="DL441" s="14"/>
      <c r="DM441" s="14"/>
      <c r="DN441" s="14"/>
      <c r="DO441" s="14"/>
      <c r="DP441" s="14"/>
      <c r="DQ441" s="14"/>
      <c r="DR441" s="14"/>
      <c r="DS441" s="14"/>
      <c r="DT441" s="14"/>
      <c r="DU441" s="14"/>
      <c r="DV441" s="14"/>
      <c r="DW441" s="14"/>
      <c r="DX441" s="14"/>
      <c r="DY441" s="14"/>
      <c r="DZ441" s="14"/>
      <c r="EA441" s="14"/>
      <c r="EB441" s="14"/>
      <c r="EC441" s="14"/>
      <c r="ED441" s="14"/>
      <c r="EE441" s="14"/>
      <c r="EF441" s="14"/>
      <c r="EG441" s="14"/>
      <c r="EH441" s="14"/>
      <c r="EI441" s="14"/>
      <c r="EJ441" s="14"/>
      <c r="EK441" s="14"/>
      <c r="EL441" s="14"/>
      <c r="EM441" s="14"/>
      <c r="EN441" s="14"/>
      <c r="EO441" s="14"/>
      <c r="EP441" s="14"/>
      <c r="EQ441" s="14"/>
      <c r="ER441" s="14"/>
      <c r="ES441" s="14"/>
      <c r="ET441" s="14"/>
      <c r="EU441" s="14"/>
      <c r="EV441" s="14"/>
      <c r="EW441" s="14"/>
      <c r="EX441" s="14"/>
      <c r="EY441" s="14"/>
      <c r="EZ441" s="14"/>
      <c r="FA441" s="14"/>
      <c r="FB441" s="14"/>
      <c r="FC441" s="14"/>
      <c r="FD441" s="14"/>
      <c r="FE441" s="14"/>
      <c r="FF441" s="14"/>
      <c r="FG441" s="14"/>
      <c r="FH441" s="14"/>
      <c r="FI441" s="14"/>
      <c r="FJ441" s="14"/>
      <c r="FK441" s="14"/>
      <c r="FL441" s="14"/>
      <c r="FM441" s="14"/>
      <c r="FN441" s="14"/>
      <c r="FO441" s="14"/>
      <c r="FP441" s="14"/>
      <c r="FQ441" s="14"/>
      <c r="FR441" s="14"/>
      <c r="FS441" s="14"/>
      <c r="FT441" s="14"/>
      <c r="FU441" s="14"/>
      <c r="FV441" s="14"/>
      <c r="FW441" s="14"/>
      <c r="FX441" s="14"/>
      <c r="FY441" s="14"/>
      <c r="FZ441" s="14"/>
      <c r="GA441" s="14"/>
      <c r="GB441" s="14"/>
      <c r="GC441" s="14"/>
      <c r="GD441" s="14"/>
      <c r="GE441" s="14"/>
      <c r="GF441" s="14"/>
      <c r="GG441" s="14"/>
      <c r="GH441" s="14"/>
      <c r="GI441" s="14"/>
      <c r="GJ441" s="14"/>
      <c r="GK441" s="14"/>
      <c r="GL441" s="14"/>
      <c r="GM441" s="14"/>
      <c r="GN441" s="14"/>
      <c r="GO441" s="14"/>
      <c r="GP441" s="14"/>
      <c r="GQ441" s="14"/>
      <c r="GR441" s="14"/>
      <c r="GS441" s="14"/>
      <c r="GT441" s="14"/>
      <c r="GU441" s="14"/>
      <c r="GV441" s="14"/>
      <c r="GW441" s="14"/>
      <c r="GX441" s="14"/>
      <c r="GY441" s="14"/>
      <c r="GZ441" s="14"/>
      <c r="HA441" s="14"/>
      <c r="HB441" s="14"/>
      <c r="HC441" s="14"/>
      <c r="HD441" s="14"/>
      <c r="HE441" s="14"/>
      <c r="HF441" s="14"/>
      <c r="HG441" s="14"/>
      <c r="HH441" s="14"/>
      <c r="HI441" s="14"/>
      <c r="HJ441" s="14"/>
      <c r="HK441" s="14"/>
      <c r="HL441" s="14"/>
      <c r="HM441" s="14"/>
      <c r="HN441" s="14"/>
      <c r="HO441" s="14"/>
      <c r="HP441" s="14"/>
      <c r="HQ441" s="14"/>
      <c r="HR441" s="14"/>
      <c r="HS441" s="14"/>
      <c r="HT441" s="14"/>
      <c r="HU441" s="14"/>
      <c r="HV441" s="14"/>
      <c r="HW441" s="14"/>
      <c r="HX441" s="14"/>
      <c r="HY441" s="14"/>
      <c r="HZ441" s="14"/>
      <c r="IA441" s="14"/>
      <c r="IB441" s="14"/>
      <c r="IC441" s="14"/>
      <c r="ID441" s="14"/>
      <c r="IE441" s="14"/>
      <c r="IF441" s="14"/>
      <c r="IG441" s="14"/>
      <c r="IH441" s="14"/>
      <c r="II441" s="14"/>
      <c r="IJ441" s="14"/>
      <c r="IK441" s="14"/>
      <c r="IL441" s="14"/>
      <c r="IM441" s="14"/>
      <c r="IN441" s="14"/>
      <c r="IO441" s="14"/>
      <c r="IP441" s="14"/>
      <c r="IQ441" s="14"/>
      <c r="IR441" s="14"/>
      <c r="IS441" s="14"/>
      <c r="IT441" s="14"/>
      <c r="IU441" s="14"/>
      <c r="IV441" s="14"/>
      <c r="IW441" s="14"/>
      <c r="IX441" s="14"/>
      <c r="IY441" s="14"/>
      <c r="IZ441" s="14"/>
      <c r="JA441" s="14"/>
      <c r="JB441" s="14"/>
      <c r="JC441" s="14"/>
      <c r="JD441" s="14"/>
      <c r="JE441" s="14"/>
      <c r="JF441" s="14"/>
      <c r="JG441" s="14"/>
      <c r="JH441" s="14"/>
      <c r="JI441" s="14"/>
      <c r="JJ441" s="14"/>
      <c r="JK441" s="14"/>
      <c r="JL441" s="14"/>
      <c r="JM441" s="14"/>
      <c r="JN441" s="14"/>
      <c r="JO441" s="14"/>
      <c r="JP441" s="14"/>
      <c r="JQ441" s="14"/>
      <c r="JR441" s="14"/>
      <c r="JS441" s="14"/>
      <c r="JT441" s="14"/>
      <c r="JU441" s="14"/>
      <c r="JV441" s="14"/>
      <c r="JW441" s="14"/>
      <c r="JX441" s="14"/>
      <c r="JY441" s="14"/>
      <c r="JZ441" s="14"/>
      <c r="KA441" s="14"/>
      <c r="KB441" s="14"/>
      <c r="KC441" s="14"/>
      <c r="KD441" s="14"/>
      <c r="KE441" s="14"/>
      <c r="KF441" s="14"/>
      <c r="KG441" s="14"/>
      <c r="KH441" s="14"/>
      <c r="KI441" s="14"/>
      <c r="KJ441" s="14"/>
      <c r="KK441" s="14"/>
      <c r="KL441" s="14"/>
      <c r="KM441" s="14"/>
      <c r="KN441" s="14"/>
      <c r="KO441" s="14"/>
      <c r="KP441" s="14"/>
      <c r="KQ441" s="14"/>
      <c r="KR441" s="14"/>
      <c r="KS441" s="14"/>
      <c r="KT441" s="14"/>
      <c r="KU441" s="14"/>
      <c r="KV441" s="14"/>
      <c r="KW441" s="14"/>
      <c r="KX441" s="14"/>
      <c r="KY441" s="14"/>
      <c r="KZ441" s="14"/>
      <c r="LA441" s="14"/>
      <c r="LB441" s="14"/>
      <c r="LC441" s="14"/>
      <c r="LD441" s="14"/>
      <c r="LE441" s="14"/>
      <c r="LF441" s="14"/>
      <c r="LG441" s="14"/>
      <c r="LH441" s="14"/>
      <c r="LI441" s="14"/>
      <c r="LJ441" s="14"/>
      <c r="LK441" s="14"/>
      <c r="LL441" s="14"/>
      <c r="LM441" s="14"/>
      <c r="LN441" s="14"/>
      <c r="LO441" s="14"/>
      <c r="LP441" s="14"/>
      <c r="LQ441" s="14"/>
      <c r="LR441" s="14"/>
      <c r="LS441" s="14"/>
      <c r="LT441" s="14"/>
      <c r="LU441" s="14"/>
      <c r="LV441" s="14"/>
      <c r="LW441" s="14"/>
      <c r="LX441" s="14"/>
      <c r="LY441" s="14"/>
      <c r="LZ441" s="14"/>
      <c r="MA441" s="14"/>
      <c r="MB441" s="14"/>
      <c r="MC441" s="14"/>
      <c r="MD441" s="14"/>
      <c r="ME441" s="14"/>
      <c r="MF441" s="14"/>
      <c r="MG441" s="14"/>
      <c r="MH441" s="14"/>
      <c r="MI441" s="14"/>
      <c r="MJ441" s="14"/>
      <c r="MK441" s="14"/>
      <c r="ML441" s="14"/>
      <c r="MM441" s="14"/>
      <c r="MN441" s="14"/>
      <c r="MO441" s="14"/>
      <c r="MP441" s="14"/>
      <c r="MQ441" s="14"/>
      <c r="MR441" s="14"/>
      <c r="MS441" s="14"/>
      <c r="MT441" s="14"/>
      <c r="MU441" s="14"/>
      <c r="MV441" s="14"/>
      <c r="MW441" s="14"/>
      <c r="MX441" s="14"/>
      <c r="MY441" s="14"/>
      <c r="MZ441" s="14"/>
      <c r="NA441" s="14"/>
      <c r="NB441" s="14"/>
      <c r="NC441" s="14"/>
      <c r="ND441" s="14"/>
      <c r="NE441" s="14"/>
      <c r="NF441" s="14"/>
      <c r="NG441" s="14"/>
      <c r="NH441" s="14"/>
      <c r="NI441" s="14"/>
      <c r="NJ441" s="14"/>
      <c r="NK441" s="14"/>
      <c r="NL441" s="14"/>
      <c r="NM441" s="14"/>
      <c r="NN441" s="14"/>
      <c r="NO441" s="14"/>
      <c r="NP441" s="14"/>
      <c r="NQ441" s="14"/>
      <c r="NR441" s="14"/>
      <c r="NS441" s="14"/>
      <c r="NT441" s="14"/>
      <c r="NU441" s="14"/>
      <c r="NV441" s="14"/>
      <c r="NW441" s="14"/>
      <c r="NX441" s="14"/>
      <c r="NY441" s="14"/>
      <c r="NZ441" s="14"/>
      <c r="OA441" s="14"/>
      <c r="OB441" s="14"/>
      <c r="OC441" s="14"/>
      <c r="OD441" s="14"/>
      <c r="OE441" s="14"/>
      <c r="OF441" s="14"/>
      <c r="OG441" s="14"/>
      <c r="OH441" s="14"/>
      <c r="OI441" s="14"/>
      <c r="OJ441" s="14"/>
      <c r="OK441" s="14"/>
      <c r="OL441" s="14"/>
      <c r="OM441" s="14"/>
      <c r="ON441" s="14"/>
      <c r="OO441" s="14"/>
      <c r="OP441" s="14"/>
      <c r="OQ441" s="14"/>
      <c r="OR441" s="14"/>
      <c r="OS441" s="14"/>
      <c r="OT441" s="14"/>
      <c r="OU441" s="14"/>
      <c r="OV441" s="14"/>
      <c r="OW441" s="14"/>
      <c r="OX441" s="14"/>
      <c r="OY441" s="14"/>
      <c r="OZ441" s="14"/>
      <c r="PA441" s="14"/>
      <c r="PB441" s="14"/>
      <c r="PC441" s="14"/>
      <c r="PD441" s="14"/>
      <c r="PE441" s="14"/>
      <c r="PF441" s="14"/>
      <c r="PG441" s="14"/>
      <c r="PH441" s="14"/>
      <c r="PI441" s="14"/>
      <c r="PJ441" s="14"/>
      <c r="PK441" s="14"/>
      <c r="PL441" s="14"/>
      <c r="PM441" s="14"/>
      <c r="PN441" s="14"/>
      <c r="PO441" s="14"/>
      <c r="PP441" s="14"/>
      <c r="PQ441" s="14"/>
      <c r="PR441" s="14"/>
      <c r="PS441" s="14"/>
      <c r="PT441" s="14"/>
      <c r="PU441" s="14"/>
      <c r="PV441" s="14"/>
      <c r="PW441" s="14"/>
      <c r="PX441" s="14"/>
      <c r="PY441" s="14"/>
      <c r="PZ441" s="14"/>
      <c r="QA441" s="14"/>
      <c r="QB441" s="14"/>
      <c r="QC441" s="14"/>
      <c r="QD441" s="14"/>
      <c r="QE441" s="14"/>
      <c r="QF441" s="14"/>
      <c r="QG441" s="14"/>
      <c r="QH441" s="14"/>
      <c r="QI441" s="14"/>
      <c r="QJ441" s="14"/>
      <c r="QK441" s="14"/>
      <c r="QL441" s="14"/>
      <c r="QM441" s="14"/>
      <c r="QN441" s="14"/>
      <c r="QO441" s="14"/>
      <c r="QP441" s="14"/>
      <c r="QQ441" s="14"/>
      <c r="QR441" s="14"/>
      <c r="QS441" s="14"/>
      <c r="QT441" s="14"/>
      <c r="QU441" s="14"/>
      <c r="QV441" s="14"/>
      <c r="QW441" s="14"/>
      <c r="QX441" s="14"/>
      <c r="QY441" s="14"/>
      <c r="QZ441" s="14"/>
      <c r="RA441" s="14"/>
      <c r="RB441" s="14"/>
      <c r="RC441" s="14"/>
      <c r="RD441" s="14"/>
      <c r="RE441" s="14"/>
      <c r="RF441" s="14"/>
      <c r="RG441" s="14"/>
      <c r="RH441" s="14"/>
      <c r="RI441" s="14"/>
      <c r="RJ441" s="14"/>
      <c r="RK441" s="14"/>
      <c r="RL441" s="14"/>
      <c r="RM441" s="14"/>
      <c r="RN441" s="14"/>
      <c r="RO441" s="14"/>
      <c r="RP441" s="14"/>
      <c r="RQ441" s="14"/>
      <c r="RR441" s="14"/>
      <c r="RS441" s="14"/>
      <c r="RT441" s="14"/>
      <c r="RU441" s="14"/>
      <c r="RV441" s="14"/>
      <c r="RW441" s="14"/>
      <c r="RX441" s="14"/>
      <c r="RY441" s="14"/>
      <c r="RZ441" s="14"/>
      <c r="SA441" s="14"/>
      <c r="SB441" s="14"/>
      <c r="SC441" s="14"/>
      <c r="SD441" s="14"/>
      <c r="SE441" s="14"/>
      <c r="SF441" s="14"/>
      <c r="SG441" s="14"/>
      <c r="SH441" s="14"/>
      <c r="SI441" s="14"/>
      <c r="SJ441" s="14"/>
      <c r="SK441" s="14"/>
      <c r="SL441" s="14"/>
      <c r="SM441" s="14"/>
      <c r="SN441" s="14"/>
      <c r="SO441" s="14"/>
      <c r="SP441" s="14"/>
      <c r="SQ441" s="14"/>
      <c r="SR441" s="14"/>
      <c r="SS441" s="14"/>
      <c r="ST441" s="14"/>
      <c r="SU441" s="14"/>
      <c r="SV441" s="14"/>
      <c r="SW441" s="14"/>
      <c r="SX441" s="14"/>
      <c r="SY441" s="14"/>
      <c r="SZ441" s="14"/>
      <c r="TA441" s="14"/>
      <c r="TB441" s="14"/>
      <c r="TC441" s="14"/>
      <c r="TD441" s="14"/>
      <c r="TE441" s="14"/>
      <c r="TF441" s="14"/>
      <c r="TG441" s="14"/>
      <c r="TH441" s="14"/>
      <c r="TI441" s="14"/>
      <c r="TJ441" s="14"/>
      <c r="TK441" s="14"/>
      <c r="TL441" s="14"/>
      <c r="TM441" s="14"/>
      <c r="TN441" s="14"/>
      <c r="TO441" s="14"/>
      <c r="TP441" s="14"/>
      <c r="TQ441" s="14"/>
      <c r="TR441" s="14"/>
      <c r="TS441" s="14"/>
      <c r="TT441" s="14"/>
      <c r="TU441" s="14"/>
      <c r="TV441" s="14"/>
      <c r="TW441" s="14"/>
      <c r="TX441" s="14"/>
      <c r="TY441" s="14"/>
      <c r="TZ441" s="14"/>
      <c r="UA441" s="14"/>
      <c r="UB441" s="14"/>
      <c r="UC441" s="14"/>
      <c r="UD441" s="14"/>
      <c r="UE441" s="14"/>
      <c r="UF441" s="14"/>
      <c r="UG441" s="14"/>
      <c r="UH441" s="14"/>
      <c r="UI441" s="14"/>
      <c r="UJ441" s="14"/>
      <c r="UK441" s="14"/>
      <c r="UL441" s="14"/>
      <c r="UM441" s="14"/>
      <c r="UN441" s="14"/>
      <c r="UO441" s="14"/>
      <c r="UP441" s="14"/>
      <c r="UQ441" s="14"/>
      <c r="UR441" s="14"/>
      <c r="US441" s="14"/>
      <c r="UT441" s="14"/>
      <c r="UU441" s="14"/>
      <c r="UV441" s="14"/>
      <c r="UW441" s="14"/>
      <c r="UX441" s="14"/>
      <c r="UY441" s="14"/>
      <c r="UZ441" s="14"/>
      <c r="VA441" s="14"/>
      <c r="VB441" s="14"/>
      <c r="VC441" s="14"/>
      <c r="VD441" s="14"/>
      <c r="VE441" s="14"/>
      <c r="VF441" s="14"/>
      <c r="VG441" s="14"/>
      <c r="VH441" s="14"/>
      <c r="VI441" s="14"/>
      <c r="VJ441" s="14"/>
      <c r="VK441" s="14"/>
      <c r="VL441" s="14"/>
      <c r="VM441" s="14"/>
      <c r="VN441" s="14"/>
      <c r="VO441" s="14"/>
      <c r="VP441" s="14"/>
      <c r="VQ441" s="14"/>
      <c r="VR441" s="14"/>
      <c r="VS441" s="14"/>
      <c r="VT441" s="14"/>
      <c r="VU441" s="14"/>
      <c r="VV441" s="14"/>
      <c r="VW441" s="14"/>
      <c r="VX441" s="14"/>
      <c r="VY441" s="14"/>
      <c r="VZ441" s="14"/>
      <c r="WA441" s="14"/>
      <c r="WB441" s="14"/>
      <c r="WC441" s="14"/>
      <c r="WD441" s="14"/>
      <c r="WE441" s="14"/>
      <c r="WF441" s="14"/>
      <c r="WG441" s="14"/>
      <c r="WH441" s="14"/>
      <c r="WI441" s="14"/>
      <c r="WJ441" s="14"/>
      <c r="WK441" s="14"/>
      <c r="WL441" s="14"/>
      <c r="WM441" s="14"/>
      <c r="WN441" s="14"/>
      <c r="WO441" s="14"/>
      <c r="WP441" s="14"/>
      <c r="WQ441" s="14"/>
      <c r="WR441" s="14"/>
      <c r="WS441" s="14"/>
      <c r="WT441" s="14"/>
      <c r="WU441" s="14"/>
      <c r="WV441" s="14"/>
      <c r="WW441" s="14"/>
      <c r="WX441" s="14"/>
      <c r="WY441" s="14"/>
      <c r="WZ441" s="14"/>
      <c r="XA441" s="14"/>
      <c r="XB441" s="14"/>
      <c r="XC441" s="14"/>
      <c r="XD441" s="14"/>
      <c r="XE441" s="14"/>
      <c r="XF441" s="14"/>
      <c r="XG441" s="14"/>
      <c r="XH441" s="14"/>
      <c r="XI441" s="14"/>
      <c r="XJ441" s="14"/>
      <c r="XK441" s="14"/>
      <c r="XL441" s="14"/>
      <c r="XM441" s="14"/>
      <c r="XN441" s="14"/>
      <c r="XO441" s="14"/>
      <c r="XP441" s="14"/>
      <c r="XQ441" s="14"/>
      <c r="XR441" s="14"/>
      <c r="XS441" s="14"/>
      <c r="XT441" s="14"/>
      <c r="XU441" s="14"/>
      <c r="XV441" s="14"/>
      <c r="XW441" s="14"/>
      <c r="XX441" s="14"/>
      <c r="XY441" s="14"/>
      <c r="XZ441" s="14"/>
      <c r="YA441" s="14"/>
      <c r="YB441" s="14"/>
      <c r="YC441" s="14"/>
      <c r="YD441" s="14"/>
      <c r="YE441" s="14"/>
      <c r="YF441" s="14"/>
      <c r="YG441" s="14"/>
      <c r="YH441" s="14"/>
      <c r="YI441" s="14"/>
      <c r="YJ441" s="14"/>
      <c r="YK441" s="14"/>
      <c r="YL441" s="14"/>
      <c r="YM441" s="14"/>
      <c r="YN441" s="14"/>
      <c r="YO441" s="14"/>
      <c r="YP441" s="14"/>
      <c r="YQ441" s="14"/>
      <c r="YR441" s="14"/>
      <c r="YS441" s="14"/>
      <c r="YT441" s="14"/>
      <c r="YU441" s="14"/>
      <c r="YV441" s="14"/>
      <c r="YW441" s="14"/>
      <c r="YX441" s="14"/>
      <c r="YY441" s="14"/>
      <c r="YZ441" s="14"/>
      <c r="ZA441" s="14"/>
      <c r="ZB441" s="14"/>
      <c r="ZC441" s="14"/>
      <c r="ZD441" s="14"/>
      <c r="ZE441" s="14"/>
      <c r="ZF441" s="14"/>
      <c r="ZG441" s="14"/>
      <c r="ZH441" s="14"/>
      <c r="ZI441" s="14"/>
      <c r="ZJ441" s="14"/>
      <c r="ZK441" s="14"/>
      <c r="ZL441" s="14"/>
      <c r="ZM441" s="14"/>
      <c r="ZN441" s="14"/>
      <c r="ZO441" s="14"/>
      <c r="ZP441" s="14"/>
      <c r="ZQ441" s="14"/>
      <c r="ZR441" s="14"/>
      <c r="ZS441" s="14"/>
      <c r="ZT441" s="14"/>
      <c r="ZU441" s="14"/>
      <c r="ZV441" s="14"/>
      <c r="ZW441" s="14"/>
      <c r="ZX441" s="14"/>
      <c r="ZY441" s="14"/>
      <c r="ZZ441" s="14"/>
      <c r="AAA441" s="14"/>
      <c r="AAB441" s="14"/>
      <c r="AAC441" s="14"/>
      <c r="AAD441" s="14"/>
      <c r="AAE441" s="14"/>
      <c r="AAF441" s="14"/>
      <c r="AAG441" s="14"/>
      <c r="AAH441" s="14"/>
      <c r="AAI441" s="14"/>
      <c r="AAJ441" s="14"/>
      <c r="AAK441" s="14"/>
      <c r="AAL441" s="14"/>
      <c r="AAM441" s="14"/>
      <c r="AAN441" s="14"/>
      <c r="AAO441" s="14"/>
      <c r="AAP441" s="14"/>
      <c r="AAQ441" s="14"/>
      <c r="AAR441" s="14"/>
      <c r="AAS441" s="14"/>
      <c r="AAT441" s="14"/>
      <c r="AAU441" s="14"/>
      <c r="AAV441" s="14"/>
      <c r="AAW441" s="14"/>
      <c r="AAX441" s="14"/>
      <c r="AAY441" s="14"/>
      <c r="AAZ441" s="14"/>
      <c r="ABA441" s="14"/>
      <c r="ABB441" s="14"/>
      <c r="ABC441" s="14"/>
      <c r="ABD441" s="14"/>
      <c r="ABE441" s="14"/>
      <c r="ABF441" s="14"/>
      <c r="ABG441" s="14"/>
      <c r="ABH441" s="14"/>
      <c r="ABI441" s="14"/>
      <c r="ABJ441" s="14"/>
      <c r="ABK441" s="14"/>
      <c r="ABL441" s="14"/>
      <c r="ABM441" s="14"/>
      <c r="ABN441" s="14"/>
      <c r="ABO441" s="14"/>
      <c r="ABP441" s="14"/>
      <c r="ABQ441" s="14"/>
      <c r="ABR441" s="14"/>
      <c r="ABS441" s="14"/>
      <c r="ABT441" s="14"/>
      <c r="ABU441" s="14"/>
      <c r="ABV441" s="14"/>
      <c r="ABW441" s="14"/>
      <c r="ABX441" s="14"/>
      <c r="ABY441" s="14"/>
      <c r="ABZ441" s="14"/>
      <c r="ACA441" s="14"/>
      <c r="ACB441" s="14"/>
      <c r="ACC441" s="14"/>
      <c r="ACD441" s="14"/>
      <c r="ACE441" s="14"/>
      <c r="ACF441" s="14"/>
      <c r="ACG441" s="14"/>
      <c r="ACH441" s="14"/>
      <c r="ACI441" s="14"/>
      <c r="ACJ441" s="14"/>
      <c r="ACK441" s="14"/>
      <c r="ACL441" s="14"/>
      <c r="ACM441" s="14"/>
      <c r="ACN441" s="14"/>
      <c r="ACO441" s="14"/>
      <c r="ACP441" s="14"/>
      <c r="ACQ441" s="14"/>
      <c r="ACR441" s="14"/>
      <c r="ACS441" s="14"/>
      <c r="ACT441" s="14"/>
      <c r="ACU441" s="14"/>
      <c r="ACV441" s="14"/>
      <c r="ACW441" s="14"/>
      <c r="ACX441" s="14"/>
      <c r="ACY441" s="14"/>
      <c r="ACZ441" s="14"/>
      <c r="ADA441" s="14"/>
      <c r="ADB441" s="14"/>
      <c r="ADC441" s="14"/>
      <c r="ADD441" s="14"/>
      <c r="ADE441" s="14"/>
      <c r="ADF441" s="14"/>
      <c r="ADG441" s="14"/>
      <c r="ADH441" s="14"/>
      <c r="ADI441" s="14"/>
      <c r="ADJ441" s="14"/>
      <c r="ADK441" s="14"/>
      <c r="ADL441" s="14"/>
      <c r="ADM441" s="14"/>
      <c r="ADN441" s="14"/>
      <c r="ADO441" s="14"/>
      <c r="ADP441" s="14"/>
      <c r="ADQ441" s="14"/>
      <c r="ADR441" s="14"/>
      <c r="ADS441" s="14"/>
      <c r="ADT441" s="14"/>
      <c r="ADU441" s="14"/>
      <c r="ADV441" s="14"/>
      <c r="ADW441" s="14"/>
      <c r="ADX441" s="14"/>
      <c r="ADY441" s="14"/>
      <c r="ADZ441" s="14"/>
      <c r="AEA441" s="14"/>
      <c r="AEB441" s="14"/>
      <c r="AEC441" s="14"/>
      <c r="AED441" s="14"/>
      <c r="AEE441" s="14"/>
      <c r="AEF441" s="14"/>
      <c r="AEG441" s="14"/>
      <c r="AEH441" s="14"/>
      <c r="AEI441" s="14"/>
      <c r="AEJ441" s="14"/>
      <c r="AEK441" s="14"/>
      <c r="AEL441" s="14"/>
      <c r="AEM441" s="14"/>
      <c r="AEN441" s="14"/>
      <c r="AEO441" s="14"/>
      <c r="AEP441" s="14"/>
      <c r="AEQ441" s="14"/>
      <c r="AER441" s="14"/>
      <c r="AES441" s="14"/>
      <c r="AET441" s="14"/>
      <c r="AEU441" s="14"/>
      <c r="AEV441" s="14"/>
      <c r="AEW441" s="14"/>
      <c r="AEX441" s="14"/>
      <c r="AEY441" s="14"/>
      <c r="AEZ441" s="14"/>
      <c r="AFA441" s="14"/>
      <c r="AFB441" s="14"/>
      <c r="AFC441" s="14"/>
      <c r="AFD441" s="14"/>
      <c r="AFE441" s="14"/>
      <c r="AFF441" s="14"/>
      <c r="AFG441" s="14"/>
      <c r="AFH441" s="14"/>
      <c r="AFI441" s="14"/>
      <c r="AFJ441" s="14"/>
      <c r="AFK441" s="14"/>
      <c r="AFL441" s="14"/>
      <c r="AFM441" s="14"/>
      <c r="AFN441" s="14"/>
      <c r="AFO441" s="14"/>
      <c r="AFP441" s="14"/>
      <c r="AFQ441" s="14"/>
      <c r="AFR441" s="14"/>
      <c r="AFS441" s="14"/>
      <c r="AFT441" s="14"/>
      <c r="AFU441" s="14"/>
      <c r="AFV441" s="14"/>
      <c r="AFW441" s="14"/>
      <c r="AFX441" s="14"/>
      <c r="AFY441" s="14"/>
      <c r="AFZ441" s="14"/>
      <c r="AGA441" s="14"/>
      <c r="AGB441" s="14"/>
      <c r="AGC441" s="14"/>
      <c r="AGD441" s="14"/>
      <c r="AGE441" s="14"/>
      <c r="AGF441" s="14"/>
      <c r="AGG441" s="14"/>
      <c r="AGH441" s="14"/>
      <c r="AGI441" s="14"/>
      <c r="AGJ441" s="14"/>
      <c r="AGK441" s="14"/>
      <c r="AGL441" s="14"/>
      <c r="AGM441" s="14"/>
      <c r="AGN441" s="14"/>
      <c r="AGO441" s="14"/>
      <c r="AGP441" s="14"/>
      <c r="AGQ441" s="14"/>
      <c r="AGR441" s="14"/>
      <c r="AGS441" s="14"/>
      <c r="AGT441" s="14"/>
      <c r="AGU441" s="14"/>
      <c r="AGV441" s="14"/>
      <c r="AGW441" s="14"/>
      <c r="AGX441" s="14"/>
      <c r="AGY441" s="14"/>
      <c r="AGZ441" s="14"/>
      <c r="AHA441" s="14"/>
      <c r="AHB441" s="14"/>
      <c r="AHC441" s="14"/>
      <c r="AHD441" s="14"/>
      <c r="AHE441" s="14"/>
      <c r="AHF441" s="14"/>
      <c r="AHG441" s="14"/>
      <c r="AHH441" s="14"/>
      <c r="AHI441" s="14"/>
      <c r="AHJ441" s="14"/>
      <c r="AHK441" s="14"/>
      <c r="AHL441" s="14"/>
      <c r="AHM441" s="14"/>
      <c r="AHN441" s="14"/>
      <c r="AHO441" s="14"/>
      <c r="AHP441" s="14"/>
      <c r="AHQ441" s="14"/>
      <c r="AHR441" s="14"/>
      <c r="AHS441" s="14"/>
      <c r="AHT441" s="14"/>
      <c r="AHU441" s="14"/>
      <c r="AHV441" s="14"/>
      <c r="AHW441" s="14"/>
      <c r="AHX441" s="14"/>
      <c r="AHY441" s="14"/>
      <c r="AHZ441" s="14"/>
      <c r="AIA441" s="14"/>
      <c r="AIB441" s="14"/>
      <c r="AIC441" s="14"/>
      <c r="AID441" s="14"/>
      <c r="AIE441" s="14"/>
      <c r="AIF441" s="14"/>
      <c r="AIG441" s="14"/>
      <c r="AIH441" s="14"/>
      <c r="AII441" s="14"/>
      <c r="AIJ441" s="14"/>
      <c r="AIK441" s="14"/>
      <c r="AIL441" s="14"/>
      <c r="AIM441" s="14"/>
      <c r="AIN441" s="14"/>
      <c r="AIO441" s="14"/>
      <c r="AIP441" s="14"/>
      <c r="AIQ441" s="14"/>
      <c r="AIR441" s="14"/>
      <c r="AIS441" s="14"/>
      <c r="AIT441" s="14"/>
      <c r="AIU441" s="14"/>
      <c r="AIV441" s="14"/>
      <c r="AIW441" s="14"/>
      <c r="AIX441" s="14"/>
      <c r="AIY441" s="14"/>
      <c r="AIZ441" s="14"/>
      <c r="AJA441" s="14"/>
      <c r="AJB441" s="14"/>
      <c r="AJC441" s="14"/>
      <c r="AJD441" s="14"/>
      <c r="AJE441" s="14"/>
      <c r="AJF441" s="14"/>
      <c r="AJG441" s="14"/>
      <c r="AJH441" s="14"/>
      <c r="AJI441" s="14"/>
      <c r="AJJ441" s="14"/>
      <c r="AJK441" s="14"/>
      <c r="AJL441" s="14"/>
      <c r="AJM441" s="14"/>
      <c r="AJN441" s="14"/>
      <c r="AJO441" s="14"/>
      <c r="AJP441" s="14"/>
      <c r="AJQ441" s="14"/>
      <c r="AJR441" s="14"/>
      <c r="AJS441" s="14"/>
      <c r="AJT441" s="14"/>
      <c r="AJU441" s="14"/>
      <c r="AJV441" s="14"/>
      <c r="AJW441" s="14"/>
      <c r="AJX441" s="14"/>
      <c r="AJY441" s="14"/>
      <c r="AJZ441" s="14"/>
      <c r="AKA441" s="14"/>
      <c r="AKB441" s="14"/>
      <c r="AKC441" s="14"/>
      <c r="AKD441" s="14"/>
      <c r="AKE441" s="14"/>
      <c r="AKF441" s="14"/>
      <c r="AKG441" s="14"/>
      <c r="AKH441" s="14"/>
      <c r="AKI441" s="14"/>
      <c r="AKJ441" s="14"/>
      <c r="AKK441" s="14"/>
      <c r="AKL441" s="14"/>
      <c r="AKM441" s="14"/>
      <c r="AKN441" s="14"/>
      <c r="AKO441" s="14"/>
      <c r="AKP441" s="14"/>
      <c r="AKQ441" s="14"/>
      <c r="AKR441" s="14"/>
      <c r="AKS441" s="14"/>
      <c r="AKT441" s="14"/>
      <c r="AKU441" s="14"/>
      <c r="AKV441" s="14"/>
      <c r="AKW441" s="14"/>
      <c r="AKX441" s="14"/>
      <c r="AKY441" s="14"/>
      <c r="AKZ441" s="14"/>
      <c r="ALA441" s="14"/>
      <c r="ALB441" s="14"/>
      <c r="ALC441" s="14"/>
      <c r="ALD441" s="14"/>
      <c r="ALE441" s="14"/>
      <c r="ALF441" s="14"/>
      <c r="ALG441" s="14"/>
      <c r="ALH441" s="14"/>
      <c r="ALI441" s="14"/>
      <c r="ALJ441" s="14"/>
      <c r="ALK441" s="14"/>
      <c r="ALL441" s="14"/>
      <c r="ALM441" s="14"/>
      <c r="ALN441" s="14"/>
      <c r="ALO441" s="14"/>
      <c r="ALP441" s="14"/>
      <c r="ALQ441" s="14"/>
      <c r="ALR441" s="14"/>
      <c r="ALS441" s="14"/>
      <c r="ALT441" s="14"/>
      <c r="ALU441" s="14"/>
      <c r="ALV441" s="14"/>
      <c r="ALW441" s="14"/>
      <c r="ALX441" s="14"/>
      <c r="ALY441" s="14"/>
      <c r="ALZ441" s="14"/>
      <c r="AMA441" s="14"/>
      <c r="AMB441" s="14"/>
      <c r="AMC441" s="14"/>
      <c r="AMD441" s="14"/>
      <c r="AME441" s="14"/>
      <c r="AMF441" s="14"/>
      <c r="AMG441" s="14"/>
      <c r="AMH441" s="14"/>
      <c r="AMI441" s="14"/>
      <c r="AMJ441" s="14"/>
      <c r="AMK441" s="14"/>
      <c r="AML441" s="14"/>
      <c r="AMM441" s="14"/>
      <c r="AMN441" s="14"/>
      <c r="AMO441" s="14"/>
      <c r="AMP441" s="14"/>
      <c r="AMQ441" s="14"/>
      <c r="AMR441" s="14"/>
      <c r="AMS441" s="14"/>
      <c r="AMT441" s="14"/>
      <c r="AMU441" s="14"/>
      <c r="AMV441" s="14"/>
      <c r="AMW441" s="14"/>
      <c r="AMX441" s="14"/>
      <c r="AMY441" s="14"/>
      <c r="AMZ441" s="14"/>
      <c r="ANA441" s="14"/>
      <c r="ANB441" s="14"/>
      <c r="ANC441" s="14"/>
      <c r="AND441" s="14"/>
      <c r="ANE441" s="14"/>
      <c r="ANF441" s="14"/>
      <c r="ANG441" s="14"/>
      <c r="ANH441" s="14"/>
      <c r="ANI441" s="14"/>
      <c r="ANJ441" s="14"/>
      <c r="ANK441" s="14"/>
      <c r="ANL441" s="14"/>
      <c r="ANM441" s="14"/>
      <c r="ANN441" s="14"/>
      <c r="ANO441" s="14"/>
      <c r="ANP441" s="14"/>
      <c r="ANQ441" s="14"/>
      <c r="ANR441" s="14"/>
      <c r="ANS441" s="14"/>
      <c r="ANT441" s="14"/>
      <c r="ANU441" s="14"/>
      <c r="ANV441" s="14"/>
      <c r="ANW441" s="14"/>
      <c r="ANX441" s="14"/>
      <c r="ANY441" s="14"/>
      <c r="ANZ441" s="14"/>
      <c r="AOA441" s="14"/>
      <c r="AOB441" s="14"/>
      <c r="AOC441" s="14"/>
      <c r="AOD441" s="14"/>
      <c r="AOE441" s="14"/>
      <c r="AOF441" s="14"/>
      <c r="AOG441" s="14"/>
      <c r="AOH441" s="14"/>
      <c r="AOI441" s="14"/>
      <c r="AOJ441" s="14"/>
      <c r="AOK441" s="14"/>
      <c r="AOL441" s="14"/>
      <c r="AOM441" s="14"/>
      <c r="AON441" s="14"/>
      <c r="AOO441" s="14"/>
      <c r="AOP441" s="14"/>
      <c r="AOQ441" s="14"/>
      <c r="AOR441" s="14"/>
      <c r="AOS441" s="14"/>
      <c r="AOT441" s="14"/>
      <c r="AOU441" s="14"/>
      <c r="AOV441" s="14"/>
      <c r="AOW441" s="14"/>
      <c r="AOX441" s="14"/>
      <c r="AOY441" s="14"/>
      <c r="AOZ441" s="14"/>
      <c r="APA441" s="14"/>
      <c r="APB441" s="14"/>
      <c r="APC441" s="14"/>
      <c r="APD441" s="14"/>
      <c r="APE441" s="14"/>
      <c r="APF441" s="14"/>
      <c r="APG441" s="14"/>
      <c r="APH441" s="14"/>
      <c r="API441" s="14"/>
      <c r="APJ441" s="14"/>
      <c r="APK441" s="14"/>
      <c r="APL441" s="14"/>
      <c r="APM441" s="14"/>
      <c r="APN441" s="14"/>
      <c r="APO441" s="14"/>
      <c r="APP441" s="14"/>
      <c r="APQ441" s="14"/>
      <c r="APR441" s="14"/>
      <c r="APS441" s="14"/>
      <c r="APT441" s="14"/>
      <c r="APU441" s="14"/>
      <c r="APV441" s="14"/>
      <c r="APW441" s="14"/>
      <c r="APX441" s="14"/>
      <c r="APY441" s="14"/>
      <c r="APZ441" s="14"/>
      <c r="AQA441" s="14"/>
      <c r="AQB441" s="14"/>
      <c r="AQC441" s="14"/>
      <c r="AQD441" s="14"/>
      <c r="AQE441" s="14"/>
      <c r="AQF441" s="14"/>
      <c r="AQG441" s="14"/>
      <c r="AQH441" s="14"/>
      <c r="AQI441" s="14"/>
      <c r="AQJ441" s="14"/>
      <c r="AQK441" s="14"/>
      <c r="AQL441" s="14"/>
      <c r="AQM441" s="14"/>
      <c r="AQN441" s="14"/>
      <c r="AQO441" s="14"/>
      <c r="AQP441" s="14"/>
      <c r="AQQ441" s="14"/>
      <c r="AQR441" s="14"/>
      <c r="AQS441" s="14"/>
      <c r="AQT441" s="14"/>
      <c r="AQU441" s="14"/>
      <c r="AQV441" s="14"/>
      <c r="AQW441" s="14"/>
      <c r="AQX441" s="14"/>
      <c r="AQY441" s="14"/>
      <c r="AQZ441" s="14"/>
      <c r="ARA441" s="14"/>
      <c r="ARB441" s="14"/>
      <c r="ARC441" s="14"/>
      <c r="ARD441" s="14"/>
      <c r="ARE441" s="14"/>
      <c r="ARF441" s="14"/>
      <c r="ARG441" s="14"/>
      <c r="ARH441" s="14"/>
      <c r="ARI441" s="14"/>
      <c r="ARJ441" s="14"/>
      <c r="ARK441" s="14"/>
      <c r="ARL441" s="14"/>
      <c r="ARM441" s="14"/>
      <c r="ARN441" s="14"/>
      <c r="ARO441" s="14"/>
      <c r="ARP441" s="14"/>
      <c r="ARQ441" s="14"/>
      <c r="ARR441" s="14"/>
      <c r="ARS441" s="14"/>
      <c r="ART441" s="14"/>
      <c r="ARU441" s="14"/>
      <c r="ARV441" s="14"/>
      <c r="ARW441" s="14"/>
      <c r="ARX441" s="14"/>
      <c r="ARY441" s="14"/>
      <c r="ARZ441" s="14"/>
      <c r="ASA441" s="14"/>
      <c r="ASB441" s="14"/>
      <c r="ASC441" s="14"/>
      <c r="ASD441" s="14"/>
      <c r="ASE441" s="14"/>
      <c r="ASF441" s="14"/>
      <c r="ASG441" s="14"/>
      <c r="ASH441" s="14"/>
      <c r="ASI441" s="14"/>
      <c r="ASJ441" s="14"/>
      <c r="ASK441" s="14"/>
      <c r="ASL441" s="14"/>
      <c r="ASM441" s="14"/>
      <c r="ASN441" s="14"/>
      <c r="ASO441" s="14"/>
      <c r="ASP441" s="14"/>
      <c r="ASQ441" s="14"/>
      <c r="ASR441" s="14"/>
      <c r="ASS441" s="14"/>
      <c r="AST441" s="14"/>
      <c r="ASU441" s="14"/>
      <c r="ASV441" s="14"/>
      <c r="ASW441" s="14"/>
      <c r="ASX441" s="14"/>
      <c r="ASY441" s="14"/>
      <c r="ASZ441" s="14"/>
      <c r="ATA441" s="14"/>
      <c r="ATB441" s="14"/>
      <c r="ATC441" s="14"/>
      <c r="ATD441" s="14"/>
      <c r="ATE441" s="14"/>
      <c r="ATF441" s="14"/>
      <c r="ATG441" s="14"/>
      <c r="ATH441" s="14"/>
      <c r="ATI441" s="14"/>
      <c r="ATJ441" s="14"/>
      <c r="ATK441" s="14"/>
      <c r="ATL441" s="14"/>
      <c r="ATM441" s="14"/>
      <c r="ATN441" s="14"/>
      <c r="ATO441" s="14"/>
      <c r="ATP441" s="14"/>
      <c r="ATQ441" s="14"/>
      <c r="ATR441" s="14"/>
      <c r="ATS441" s="14"/>
      <c r="ATT441" s="14"/>
      <c r="ATU441" s="14"/>
      <c r="ATV441" s="14"/>
      <c r="ATW441" s="14"/>
      <c r="ATX441" s="14"/>
      <c r="ATY441" s="14"/>
      <c r="ATZ441" s="14"/>
      <c r="AUA441" s="14"/>
      <c r="AUB441" s="14"/>
      <c r="AUC441" s="14"/>
      <c r="AUD441" s="14"/>
      <c r="AUE441" s="14"/>
      <c r="AUF441" s="14"/>
      <c r="AUG441" s="14"/>
      <c r="AUH441" s="14"/>
      <c r="AUI441" s="14"/>
      <c r="AUJ441" s="14"/>
      <c r="AUK441" s="14"/>
      <c r="AUL441" s="14"/>
      <c r="AUM441" s="14"/>
      <c r="AUN441" s="14"/>
      <c r="AUO441" s="14"/>
      <c r="AUP441" s="14"/>
      <c r="AUQ441" s="14"/>
      <c r="AUR441" s="14"/>
      <c r="AUS441" s="14"/>
      <c r="AUT441" s="14"/>
      <c r="AUU441" s="14"/>
      <c r="AUV441" s="14"/>
      <c r="AUW441" s="14"/>
      <c r="AUX441" s="14"/>
      <c r="AUY441" s="14"/>
      <c r="AUZ441" s="14"/>
      <c r="AVA441" s="14"/>
      <c r="AVB441" s="14"/>
      <c r="AVC441" s="14"/>
      <c r="AVD441" s="14"/>
      <c r="AVE441" s="14"/>
      <c r="AVF441" s="14"/>
      <c r="AVG441" s="14"/>
      <c r="AVH441" s="14"/>
      <c r="AVI441" s="14"/>
      <c r="AVJ441" s="14"/>
      <c r="AVK441" s="14"/>
      <c r="AVL441" s="14"/>
      <c r="AVM441" s="14"/>
      <c r="AVN441" s="14"/>
      <c r="AVO441" s="14"/>
      <c r="AVP441" s="14"/>
      <c r="AVQ441" s="14"/>
      <c r="AVR441" s="14"/>
      <c r="AVS441" s="14"/>
      <c r="AVT441" s="14"/>
      <c r="AVU441" s="14"/>
      <c r="AVV441" s="14"/>
      <c r="AVW441" s="14"/>
      <c r="AVX441" s="14"/>
      <c r="AVY441" s="14"/>
      <c r="AVZ441" s="14"/>
      <c r="AWA441" s="14"/>
      <c r="AWB441" s="14"/>
      <c r="AWC441" s="14"/>
      <c r="AWD441" s="14"/>
      <c r="AWE441" s="14"/>
      <c r="AWF441" s="14"/>
      <c r="AWG441" s="14"/>
      <c r="AWH441" s="14"/>
      <c r="AWI441" s="14"/>
      <c r="AWJ441" s="14"/>
      <c r="AWK441" s="14"/>
      <c r="AWL441" s="14"/>
      <c r="AWM441" s="14"/>
      <c r="AWN441" s="14"/>
      <c r="AWO441" s="14"/>
      <c r="AWP441" s="14"/>
      <c r="AWQ441" s="14"/>
      <c r="AWR441" s="14"/>
      <c r="AWS441" s="14"/>
      <c r="AWT441" s="14"/>
      <c r="AWU441" s="14"/>
      <c r="AWV441" s="14"/>
      <c r="AWW441" s="14"/>
      <c r="AWX441" s="14"/>
      <c r="AWY441" s="14"/>
      <c r="AWZ441" s="14"/>
      <c r="AXA441" s="14"/>
      <c r="AXB441" s="14"/>
      <c r="AXC441" s="14"/>
      <c r="AXD441" s="14"/>
      <c r="AXE441" s="14"/>
      <c r="AXF441" s="14"/>
      <c r="AXG441" s="14"/>
      <c r="AXH441" s="14"/>
      <c r="AXI441" s="14"/>
      <c r="AXJ441" s="14"/>
      <c r="AXK441" s="14"/>
      <c r="AXL441" s="14"/>
      <c r="AXM441" s="14"/>
      <c r="AXN441" s="14"/>
      <c r="AXO441" s="14"/>
      <c r="AXP441" s="14"/>
      <c r="AXQ441" s="14"/>
      <c r="AXR441" s="14"/>
      <c r="AXS441" s="14"/>
      <c r="AXT441" s="14"/>
      <c r="AXU441" s="14"/>
      <c r="AXV441" s="14"/>
      <c r="AXW441" s="14"/>
      <c r="AXX441" s="14"/>
      <c r="AXY441" s="14"/>
      <c r="AXZ441" s="14"/>
      <c r="AYA441" s="14"/>
      <c r="AYB441" s="14"/>
      <c r="AYC441" s="14"/>
      <c r="AYD441" s="14"/>
      <c r="AYE441" s="14"/>
      <c r="AYF441" s="14"/>
      <c r="AYG441" s="14"/>
      <c r="AYH441" s="14"/>
      <c r="AYI441" s="14"/>
      <c r="AYJ441" s="14"/>
      <c r="AYK441" s="14"/>
      <c r="AYL441" s="14"/>
      <c r="AYM441" s="14"/>
      <c r="AYN441" s="14"/>
      <c r="AYO441" s="14"/>
      <c r="AYP441" s="14"/>
      <c r="AYQ441" s="14"/>
      <c r="AYR441" s="14"/>
      <c r="AYS441" s="14"/>
      <c r="AYT441" s="14"/>
      <c r="AYU441" s="14"/>
      <c r="AYV441" s="14"/>
      <c r="AYW441" s="14"/>
      <c r="AYX441" s="14"/>
      <c r="AYY441" s="14"/>
      <c r="AYZ441" s="14"/>
      <c r="AZA441" s="14"/>
      <c r="AZB441" s="14"/>
      <c r="AZC441" s="14"/>
      <c r="AZD441" s="14"/>
      <c r="AZE441" s="14"/>
      <c r="AZF441" s="14"/>
      <c r="AZG441" s="14"/>
      <c r="AZH441" s="14"/>
      <c r="AZI441" s="14"/>
      <c r="AZJ441" s="14"/>
      <c r="AZK441" s="14"/>
      <c r="AZL441" s="14"/>
      <c r="AZM441" s="14"/>
      <c r="AZN441" s="14"/>
      <c r="AZO441" s="14"/>
      <c r="AZP441" s="14"/>
      <c r="AZQ441" s="14"/>
      <c r="AZR441" s="14"/>
      <c r="AZS441" s="14"/>
      <c r="AZT441" s="14"/>
      <c r="AZU441" s="14"/>
      <c r="AZV441" s="14"/>
      <c r="AZW441" s="14"/>
      <c r="AZX441" s="14"/>
      <c r="AZY441" s="14"/>
      <c r="AZZ441" s="14"/>
      <c r="BAA441" s="14"/>
      <c r="BAB441" s="14"/>
      <c r="BAC441" s="14"/>
      <c r="BAD441" s="14"/>
      <c r="BAE441" s="14"/>
      <c r="BAF441" s="14"/>
      <c r="BAG441" s="14"/>
      <c r="BAH441" s="14"/>
      <c r="BAI441" s="14"/>
      <c r="BAJ441" s="14"/>
      <c r="BAK441" s="14"/>
      <c r="BAL441" s="14"/>
      <c r="BAM441" s="14"/>
      <c r="BAN441" s="14"/>
      <c r="BAO441" s="14"/>
      <c r="BAP441" s="14"/>
      <c r="BAQ441" s="14"/>
      <c r="BAR441" s="14"/>
      <c r="BAS441" s="14"/>
      <c r="BAT441" s="14"/>
      <c r="BAU441" s="14"/>
      <c r="BAV441" s="14"/>
      <c r="BAW441" s="14"/>
      <c r="BAX441" s="14"/>
      <c r="BAY441" s="14"/>
      <c r="BAZ441" s="14"/>
      <c r="BBA441" s="14"/>
      <c r="BBB441" s="14"/>
      <c r="BBC441" s="14"/>
      <c r="BBD441" s="14"/>
      <c r="BBE441" s="14"/>
      <c r="BBF441" s="14"/>
      <c r="BBG441" s="14"/>
      <c r="BBH441" s="14"/>
      <c r="BBI441" s="14"/>
      <c r="BBJ441" s="14"/>
      <c r="BBK441" s="14"/>
      <c r="BBL441" s="14"/>
      <c r="BBM441" s="14"/>
      <c r="BBN441" s="14"/>
      <c r="BBO441" s="14"/>
      <c r="BBP441" s="14"/>
      <c r="BBQ441" s="14"/>
      <c r="BBR441" s="14"/>
      <c r="BBS441" s="14"/>
      <c r="BBT441" s="14"/>
      <c r="BBU441" s="14"/>
      <c r="BBV441" s="14"/>
      <c r="BBW441" s="14"/>
      <c r="BBX441" s="14"/>
      <c r="BBY441" s="14"/>
      <c r="BBZ441" s="14"/>
      <c r="BCA441" s="14"/>
      <c r="BCB441" s="14"/>
      <c r="BCC441" s="14"/>
      <c r="BCD441" s="14"/>
      <c r="BCE441" s="14"/>
      <c r="BCF441" s="14"/>
      <c r="BCG441" s="14"/>
      <c r="BCH441" s="14"/>
      <c r="BCI441" s="14"/>
      <c r="BCJ441" s="14"/>
      <c r="BCK441" s="14"/>
      <c r="BCL441" s="14"/>
      <c r="BCM441" s="14"/>
      <c r="BCN441" s="14"/>
      <c r="BCO441" s="14"/>
      <c r="BCP441" s="14"/>
      <c r="BCQ441" s="14"/>
      <c r="BCR441" s="14"/>
      <c r="BCS441" s="14"/>
      <c r="BCT441" s="14"/>
      <c r="BCU441" s="14"/>
      <c r="BCV441" s="14"/>
      <c r="BCW441" s="14"/>
      <c r="BCX441" s="14"/>
      <c r="BCY441" s="14"/>
      <c r="BCZ441" s="14"/>
      <c r="BDA441" s="14"/>
      <c r="BDB441" s="14"/>
      <c r="BDC441" s="14"/>
      <c r="BDD441" s="14"/>
      <c r="BDE441" s="14"/>
      <c r="BDF441" s="14"/>
      <c r="BDG441" s="14"/>
      <c r="BDH441" s="14"/>
      <c r="BDI441" s="14"/>
      <c r="BDJ441" s="14"/>
      <c r="BDK441" s="14"/>
      <c r="BDL441" s="14"/>
      <c r="BDM441" s="14"/>
      <c r="BDN441" s="14"/>
      <c r="BDO441" s="14"/>
      <c r="BDP441" s="14"/>
      <c r="BDQ441" s="14"/>
      <c r="BDR441" s="14"/>
      <c r="BDS441" s="14"/>
      <c r="BDT441" s="14"/>
      <c r="BDU441" s="14"/>
      <c r="BDV441" s="14"/>
      <c r="BDW441" s="14"/>
      <c r="BDX441" s="14"/>
      <c r="BDY441" s="14"/>
      <c r="BDZ441" s="14"/>
      <c r="BEA441" s="14"/>
      <c r="BEB441" s="14"/>
      <c r="BEC441" s="14"/>
      <c r="BED441" s="14"/>
      <c r="BEE441" s="14"/>
      <c r="BEF441" s="14"/>
      <c r="BEG441" s="14"/>
      <c r="BEH441" s="14"/>
      <c r="BEI441" s="14"/>
      <c r="BEJ441" s="14"/>
      <c r="BEK441" s="14"/>
      <c r="BEL441" s="14"/>
      <c r="BEM441" s="14"/>
      <c r="BEN441" s="14"/>
      <c r="BEO441" s="14"/>
      <c r="BEP441" s="14"/>
      <c r="BEQ441" s="14"/>
      <c r="BER441" s="14"/>
      <c r="BES441" s="14"/>
      <c r="BET441" s="14"/>
      <c r="BEU441" s="14"/>
      <c r="BEV441" s="14"/>
      <c r="BEW441" s="14"/>
      <c r="BEX441" s="14"/>
      <c r="BEY441" s="14"/>
      <c r="BEZ441" s="14"/>
      <c r="BFA441" s="14"/>
      <c r="BFB441" s="14"/>
      <c r="BFC441" s="14"/>
      <c r="BFD441" s="14"/>
      <c r="BFE441" s="14"/>
      <c r="BFF441" s="14"/>
      <c r="BFG441" s="14"/>
      <c r="BFH441" s="14"/>
      <c r="BFI441" s="14"/>
      <c r="BFJ441" s="14"/>
      <c r="BFK441" s="14"/>
      <c r="BFL441" s="14"/>
      <c r="BFM441" s="14"/>
      <c r="BFN441" s="14"/>
      <c r="BFO441" s="14"/>
      <c r="BFP441" s="14"/>
      <c r="BFQ441" s="14"/>
      <c r="BFR441" s="14"/>
      <c r="BFS441" s="14"/>
      <c r="BFT441" s="14"/>
      <c r="BFU441" s="14"/>
      <c r="BFV441" s="14"/>
      <c r="BFW441" s="14"/>
      <c r="BFX441" s="14"/>
      <c r="BFY441" s="14"/>
      <c r="BFZ441" s="14"/>
      <c r="BGA441" s="14"/>
      <c r="BGB441" s="14"/>
      <c r="BGC441" s="14"/>
      <c r="BGD441" s="14"/>
      <c r="BGE441" s="14"/>
      <c r="BGF441" s="14"/>
      <c r="BGG441" s="14"/>
      <c r="BGH441" s="14"/>
      <c r="BGI441" s="14"/>
      <c r="BGJ441" s="14"/>
      <c r="BGK441" s="14"/>
      <c r="BGL441" s="14"/>
      <c r="BGM441" s="14"/>
      <c r="BGN441" s="14"/>
      <c r="BGO441" s="14"/>
      <c r="BGP441" s="14"/>
      <c r="BGQ441" s="14"/>
      <c r="BGR441" s="14"/>
      <c r="BGS441" s="14"/>
      <c r="BGT441" s="14"/>
      <c r="BGU441" s="14"/>
      <c r="BGV441" s="14"/>
      <c r="BGW441" s="14"/>
      <c r="BGX441" s="14"/>
      <c r="BGY441" s="14"/>
      <c r="BGZ441" s="14"/>
      <c r="BHA441" s="14"/>
      <c r="BHB441" s="14"/>
      <c r="BHC441" s="14"/>
      <c r="BHD441" s="14"/>
      <c r="BHE441" s="14"/>
      <c r="BHF441" s="14"/>
      <c r="BHG441" s="14"/>
      <c r="BHH441" s="14"/>
      <c r="BHI441" s="14"/>
      <c r="BHJ441" s="14"/>
      <c r="BHK441" s="14"/>
      <c r="BHL441" s="14"/>
      <c r="BHM441" s="14"/>
      <c r="BHN441" s="14"/>
      <c r="BHO441" s="14"/>
      <c r="BHP441" s="14"/>
      <c r="BHQ441" s="14"/>
      <c r="BHR441" s="14"/>
      <c r="BHS441" s="14"/>
      <c r="BHT441" s="14"/>
      <c r="BHU441" s="14"/>
      <c r="BHV441" s="14"/>
      <c r="BHW441" s="14"/>
      <c r="BHX441" s="14"/>
      <c r="BHY441" s="14"/>
      <c r="BHZ441" s="14"/>
      <c r="BIA441" s="14"/>
      <c r="BIB441" s="14"/>
      <c r="BIC441" s="14"/>
      <c r="BID441" s="14"/>
      <c r="BIE441" s="14"/>
      <c r="BIF441" s="14"/>
      <c r="BIG441" s="14"/>
      <c r="BIH441" s="14"/>
      <c r="BII441" s="14"/>
      <c r="BIJ441" s="14"/>
      <c r="BIK441" s="14"/>
      <c r="BIL441" s="14"/>
      <c r="BIM441" s="14"/>
      <c r="BIN441" s="14"/>
      <c r="BIO441" s="14"/>
      <c r="BIP441" s="14"/>
      <c r="BIQ441" s="14"/>
      <c r="BIR441" s="14"/>
      <c r="BIS441" s="14"/>
      <c r="BIT441" s="14"/>
      <c r="BIU441" s="14"/>
      <c r="BIV441" s="14"/>
      <c r="BIW441" s="14"/>
      <c r="BIX441" s="14"/>
      <c r="BIY441" s="14"/>
      <c r="BIZ441" s="14"/>
      <c r="BJA441" s="14"/>
      <c r="BJB441" s="14"/>
      <c r="BJC441" s="14"/>
      <c r="BJD441" s="14"/>
      <c r="BJE441" s="14"/>
      <c r="BJF441" s="14"/>
      <c r="BJG441" s="14"/>
      <c r="BJH441" s="14"/>
      <c r="BJI441" s="14"/>
      <c r="BJJ441" s="14"/>
      <c r="BJK441" s="14"/>
      <c r="BJL441" s="14"/>
      <c r="BJM441" s="14"/>
      <c r="BJN441" s="14"/>
      <c r="BJO441" s="14"/>
      <c r="BJP441" s="14"/>
      <c r="BJQ441" s="14"/>
      <c r="BJR441" s="14"/>
      <c r="BJS441" s="14"/>
      <c r="BJT441" s="14"/>
      <c r="BJU441" s="14"/>
      <c r="BJV441" s="14"/>
      <c r="BJW441" s="14"/>
      <c r="BJX441" s="14"/>
      <c r="BJY441" s="14"/>
      <c r="BJZ441" s="14"/>
      <c r="BKA441" s="14"/>
      <c r="BKB441" s="14"/>
      <c r="BKC441" s="14"/>
      <c r="BKD441" s="14"/>
      <c r="BKE441" s="14"/>
      <c r="BKF441" s="14"/>
      <c r="BKG441" s="14"/>
      <c r="BKH441" s="14"/>
      <c r="BKI441" s="14"/>
      <c r="BKJ441" s="14"/>
      <c r="BKK441" s="14"/>
      <c r="BKL441" s="14"/>
      <c r="BKM441" s="14"/>
      <c r="BKN441" s="14"/>
      <c r="BKO441" s="14"/>
      <c r="BKP441" s="14"/>
      <c r="BKQ441" s="14"/>
      <c r="BKR441" s="14"/>
      <c r="BKS441" s="14"/>
      <c r="BKT441" s="14"/>
      <c r="BKU441" s="14"/>
      <c r="BKV441" s="14"/>
      <c r="BKW441" s="14"/>
      <c r="BKX441" s="14"/>
      <c r="BKY441" s="14"/>
      <c r="BKZ441" s="14"/>
      <c r="BLA441" s="14"/>
      <c r="BLB441" s="14"/>
      <c r="BLC441" s="14"/>
      <c r="BLD441" s="14"/>
      <c r="BLE441" s="14"/>
      <c r="BLF441" s="14"/>
      <c r="BLG441" s="14"/>
      <c r="BLH441" s="14"/>
      <c r="BLI441" s="14"/>
      <c r="BLJ441" s="14"/>
      <c r="BLK441" s="14"/>
      <c r="BLL441" s="14"/>
      <c r="BLM441" s="14"/>
      <c r="BLN441" s="14"/>
      <c r="BLO441" s="14"/>
      <c r="BLP441" s="14"/>
      <c r="BLQ441" s="14"/>
      <c r="BLR441" s="14"/>
      <c r="BLS441" s="14"/>
      <c r="BLT441" s="14"/>
      <c r="BLU441" s="14"/>
      <c r="BLV441" s="14"/>
      <c r="BLW441" s="14"/>
      <c r="BLX441" s="14"/>
      <c r="BLY441" s="14"/>
      <c r="BLZ441" s="14"/>
      <c r="BMA441" s="14"/>
      <c r="BMB441" s="14"/>
      <c r="BMC441" s="14"/>
      <c r="BMD441" s="14"/>
      <c r="BME441" s="14"/>
      <c r="BMF441" s="14"/>
      <c r="BMG441" s="14"/>
      <c r="BMH441" s="14"/>
      <c r="BMI441" s="14"/>
      <c r="BMJ441" s="14"/>
      <c r="BMK441" s="14"/>
      <c r="BML441" s="14"/>
      <c r="BMM441" s="14"/>
      <c r="BMN441" s="14"/>
      <c r="BMO441" s="14"/>
      <c r="BMP441" s="14"/>
      <c r="BMQ441" s="14"/>
      <c r="BMR441" s="14"/>
      <c r="BMS441" s="14"/>
      <c r="BMT441" s="14"/>
      <c r="BMU441" s="14"/>
      <c r="BMV441" s="14"/>
      <c r="BMW441" s="14"/>
      <c r="BMX441" s="14"/>
      <c r="BMY441" s="14"/>
      <c r="BMZ441" s="14"/>
      <c r="BNA441" s="14"/>
      <c r="BNB441" s="14"/>
      <c r="BNC441" s="14"/>
      <c r="BND441" s="14"/>
      <c r="BNE441" s="14"/>
      <c r="BNF441" s="14"/>
      <c r="BNG441" s="14"/>
      <c r="BNH441" s="14"/>
      <c r="BNI441" s="14"/>
      <c r="BNJ441" s="14"/>
      <c r="BNK441" s="14"/>
      <c r="BNL441" s="14"/>
      <c r="BNM441" s="14"/>
      <c r="BNN441" s="14"/>
      <c r="BNO441" s="14"/>
      <c r="BNP441" s="14"/>
      <c r="BNQ441" s="14"/>
      <c r="BNR441" s="14"/>
      <c r="BNS441" s="14"/>
      <c r="BNT441" s="14"/>
      <c r="BNU441" s="14"/>
      <c r="BNV441" s="14"/>
      <c r="BNW441" s="14"/>
      <c r="BNX441" s="14"/>
      <c r="BNY441" s="14"/>
      <c r="BNZ441" s="14"/>
      <c r="BOA441" s="14"/>
      <c r="BOB441" s="14"/>
      <c r="BOC441" s="14"/>
      <c r="BOD441" s="14"/>
      <c r="BOE441" s="14"/>
      <c r="BOF441" s="14"/>
      <c r="BOG441" s="14"/>
      <c r="BOH441" s="14"/>
      <c r="BOI441" s="14"/>
      <c r="BOJ441" s="14"/>
      <c r="BOK441" s="14"/>
      <c r="BOL441" s="14"/>
      <c r="BOM441" s="14"/>
      <c r="BON441" s="14"/>
      <c r="BOO441" s="14"/>
      <c r="BOP441" s="14"/>
      <c r="BOQ441" s="14"/>
      <c r="BOR441" s="14"/>
      <c r="BOS441" s="14"/>
      <c r="BOT441" s="14"/>
      <c r="BOU441" s="14"/>
      <c r="BOV441" s="14"/>
      <c r="BOW441" s="14"/>
      <c r="BOX441" s="14"/>
      <c r="BOY441" s="14"/>
      <c r="BOZ441" s="14"/>
      <c r="BPA441" s="14"/>
      <c r="BPB441" s="14"/>
      <c r="BPC441" s="14"/>
      <c r="BPD441" s="14"/>
      <c r="BPE441" s="14"/>
      <c r="BPF441" s="14"/>
      <c r="BPG441" s="14"/>
      <c r="BPH441" s="14"/>
      <c r="BPI441" s="14"/>
      <c r="BPJ441" s="14"/>
      <c r="BPK441" s="14"/>
      <c r="BPL441" s="14"/>
      <c r="BPM441" s="14"/>
      <c r="BPN441" s="14"/>
      <c r="BPO441" s="14"/>
      <c r="BPP441" s="14"/>
      <c r="BPQ441" s="14"/>
      <c r="BPR441" s="14"/>
      <c r="BPS441" s="14"/>
      <c r="BPT441" s="14"/>
      <c r="BPU441" s="14"/>
      <c r="BPV441" s="14"/>
      <c r="BPW441" s="14"/>
      <c r="BPX441" s="14"/>
      <c r="BPY441" s="14"/>
      <c r="BPZ441" s="14"/>
      <c r="BQA441" s="14"/>
      <c r="BQB441" s="14"/>
      <c r="BQC441" s="14"/>
      <c r="BQD441" s="14"/>
      <c r="BQE441" s="14"/>
      <c r="BQF441" s="14"/>
      <c r="BQG441" s="14"/>
      <c r="BQH441" s="14"/>
      <c r="BQI441" s="14"/>
      <c r="BQJ441" s="14"/>
      <c r="BQK441" s="14"/>
      <c r="BQL441" s="14"/>
      <c r="BQM441" s="14"/>
      <c r="BQN441" s="14"/>
      <c r="BQO441" s="14"/>
      <c r="BQP441" s="14"/>
      <c r="BQQ441" s="14"/>
      <c r="BQR441" s="14"/>
      <c r="BQS441" s="14"/>
      <c r="BQT441" s="14"/>
      <c r="BQU441" s="14"/>
      <c r="BQV441" s="14"/>
      <c r="BQW441" s="14"/>
      <c r="BQX441" s="14"/>
      <c r="BQY441" s="14"/>
      <c r="BQZ441" s="14"/>
      <c r="BRA441" s="14"/>
      <c r="BRB441" s="14"/>
      <c r="BRC441" s="14"/>
      <c r="BRD441" s="14"/>
      <c r="BRE441" s="14"/>
      <c r="BRF441" s="14"/>
      <c r="BRG441" s="14"/>
      <c r="BRH441" s="14"/>
      <c r="BRI441" s="14"/>
      <c r="BRJ441" s="14"/>
      <c r="BRK441" s="14"/>
      <c r="BRL441" s="14"/>
      <c r="BRM441" s="14"/>
      <c r="BRN441" s="14"/>
      <c r="BRO441" s="14"/>
      <c r="BRP441" s="14"/>
      <c r="BRQ441" s="14"/>
      <c r="BRR441" s="14"/>
      <c r="BRS441" s="14"/>
      <c r="BRT441" s="14"/>
      <c r="BRU441" s="14"/>
      <c r="BRV441" s="14"/>
      <c r="BRW441" s="14"/>
      <c r="BRX441" s="14"/>
      <c r="BRY441" s="14"/>
      <c r="BRZ441" s="14"/>
      <c r="BSA441" s="14"/>
      <c r="BSB441" s="14"/>
      <c r="BSC441" s="14"/>
      <c r="BSD441" s="14"/>
      <c r="BSE441" s="14"/>
      <c r="BSF441" s="14"/>
      <c r="BSG441" s="14"/>
      <c r="BSH441" s="14"/>
      <c r="BSI441" s="14"/>
      <c r="BSJ441" s="14"/>
      <c r="BSK441" s="14"/>
      <c r="BSL441" s="14"/>
      <c r="BSM441" s="14"/>
      <c r="BSN441" s="14"/>
      <c r="BSO441" s="14"/>
      <c r="BSP441" s="14"/>
      <c r="BSQ441" s="14"/>
      <c r="BSR441" s="14"/>
      <c r="BSS441" s="14"/>
      <c r="BST441" s="14"/>
      <c r="BSU441" s="14"/>
      <c r="BSV441" s="14"/>
      <c r="BSW441" s="14"/>
      <c r="BSX441" s="14"/>
      <c r="BSY441" s="14"/>
      <c r="BSZ441" s="14"/>
      <c r="BTA441" s="14"/>
      <c r="BTB441" s="14"/>
      <c r="BTC441" s="14"/>
      <c r="BTD441" s="14"/>
      <c r="BTE441" s="14"/>
      <c r="BTF441" s="14"/>
      <c r="BTG441" s="14"/>
      <c r="BTH441" s="14"/>
      <c r="BTI441" s="14"/>
      <c r="BTJ441" s="14"/>
      <c r="BTK441" s="14"/>
      <c r="BTL441" s="14"/>
      <c r="BTM441" s="14"/>
      <c r="BTN441" s="14"/>
      <c r="BTO441" s="14"/>
      <c r="BTP441" s="14"/>
      <c r="BTQ441" s="14"/>
      <c r="BTR441" s="14"/>
      <c r="BTS441" s="14"/>
      <c r="BTT441" s="14"/>
      <c r="BTU441" s="14"/>
      <c r="BTV441" s="14"/>
      <c r="BTW441" s="14"/>
      <c r="BTX441" s="14"/>
      <c r="BTY441" s="14"/>
      <c r="BTZ441" s="14"/>
      <c r="BUA441" s="14"/>
      <c r="BUB441" s="14"/>
      <c r="BUC441" s="14"/>
      <c r="BUD441" s="14"/>
      <c r="BUE441" s="14"/>
      <c r="BUF441" s="14"/>
      <c r="BUG441" s="14"/>
      <c r="BUH441" s="14"/>
      <c r="BUI441" s="14"/>
      <c r="BUJ441" s="14"/>
      <c r="BUK441" s="14"/>
      <c r="BUL441" s="14"/>
      <c r="BUM441" s="14"/>
      <c r="BUN441" s="14"/>
      <c r="BUO441" s="14"/>
      <c r="BUP441" s="14"/>
      <c r="BUQ441" s="14"/>
      <c r="BUR441" s="14"/>
      <c r="BUS441" s="14"/>
      <c r="BUT441" s="14"/>
      <c r="BUU441" s="14"/>
      <c r="BUV441" s="14"/>
      <c r="BUW441" s="14"/>
      <c r="BUX441" s="14"/>
      <c r="BUY441" s="14"/>
      <c r="BUZ441" s="14"/>
      <c r="BVA441" s="14"/>
      <c r="BVB441" s="14"/>
      <c r="BVC441" s="14"/>
      <c r="BVD441" s="14"/>
      <c r="BVE441" s="14"/>
      <c r="BVF441" s="14"/>
      <c r="BVG441" s="14"/>
      <c r="BVH441" s="14"/>
      <c r="BVI441" s="14"/>
      <c r="BVJ441" s="14"/>
      <c r="BVK441" s="14"/>
      <c r="BVL441" s="14"/>
      <c r="BVM441" s="14"/>
      <c r="BVN441" s="14"/>
      <c r="BVO441" s="14"/>
      <c r="BVP441" s="14"/>
      <c r="BVQ441" s="14"/>
      <c r="BVR441" s="14"/>
      <c r="BVS441" s="14"/>
      <c r="BVT441" s="14"/>
      <c r="BVU441" s="14"/>
      <c r="BVV441" s="14"/>
      <c r="BVW441" s="14"/>
      <c r="BVX441" s="14"/>
      <c r="BVY441" s="14"/>
      <c r="BVZ441" s="14"/>
      <c r="BWA441" s="14"/>
      <c r="BWB441" s="14"/>
      <c r="BWC441" s="14"/>
      <c r="BWD441" s="14"/>
      <c r="BWE441" s="14"/>
      <c r="BWF441" s="14"/>
      <c r="BWG441" s="14"/>
      <c r="BWH441" s="14"/>
      <c r="BWI441" s="14"/>
      <c r="BWJ441" s="14"/>
      <c r="BWK441" s="14"/>
      <c r="BWL441" s="14"/>
      <c r="BWM441" s="14"/>
      <c r="BWN441" s="14"/>
      <c r="BWO441" s="14"/>
      <c r="BWP441" s="14"/>
      <c r="BWQ441" s="14"/>
      <c r="BWR441" s="14"/>
      <c r="BWS441" s="14"/>
      <c r="BWT441" s="14"/>
      <c r="BWU441" s="14"/>
      <c r="BWV441" s="14"/>
      <c r="BWW441" s="14"/>
      <c r="BWX441" s="14"/>
      <c r="BWY441" s="14"/>
      <c r="BWZ441" s="14"/>
      <c r="BXA441" s="14"/>
      <c r="BXB441" s="14"/>
      <c r="BXC441" s="14"/>
      <c r="BXD441" s="14"/>
      <c r="BXE441" s="14"/>
      <c r="BXF441" s="14"/>
      <c r="BXG441" s="14"/>
      <c r="BXH441" s="14"/>
      <c r="BXI441" s="14"/>
      <c r="BXJ441" s="14"/>
      <c r="BXK441" s="14"/>
      <c r="BXL441" s="14"/>
      <c r="BXM441" s="14"/>
      <c r="BXN441" s="14"/>
      <c r="BXO441" s="14"/>
      <c r="BXP441" s="14"/>
      <c r="BXQ441" s="14"/>
      <c r="BXR441" s="14"/>
      <c r="BXS441" s="14"/>
      <c r="BXT441" s="14"/>
      <c r="BXU441" s="14"/>
      <c r="BXV441" s="14"/>
      <c r="BXW441" s="14"/>
      <c r="BXX441" s="14"/>
      <c r="BXY441" s="14"/>
      <c r="BXZ441" s="14"/>
      <c r="BYA441" s="14"/>
      <c r="BYB441" s="14"/>
      <c r="BYC441" s="14"/>
      <c r="BYD441" s="14"/>
      <c r="BYE441" s="14"/>
      <c r="BYF441" s="14"/>
      <c r="BYG441" s="14"/>
      <c r="BYH441" s="14"/>
      <c r="BYI441" s="14"/>
      <c r="BYJ441" s="14"/>
      <c r="BYK441" s="14"/>
      <c r="BYL441" s="14"/>
      <c r="BYM441" s="14"/>
      <c r="BYN441" s="14"/>
      <c r="BYO441" s="14"/>
      <c r="BYP441" s="14"/>
      <c r="BYQ441" s="14"/>
      <c r="BYR441" s="14"/>
      <c r="BYS441" s="14"/>
      <c r="BYT441" s="14"/>
      <c r="BYU441" s="14"/>
      <c r="BYV441" s="14"/>
      <c r="BYW441" s="14"/>
      <c r="BYX441" s="14"/>
      <c r="BYY441" s="14"/>
      <c r="BYZ441" s="14"/>
      <c r="BZA441" s="14"/>
      <c r="BZB441" s="14"/>
      <c r="BZC441" s="14"/>
      <c r="BZD441" s="14"/>
      <c r="BZE441" s="14"/>
      <c r="BZF441" s="14"/>
      <c r="BZG441" s="14"/>
      <c r="BZH441" s="14"/>
      <c r="BZI441" s="14"/>
      <c r="BZJ441" s="14"/>
      <c r="BZK441" s="14"/>
      <c r="BZL441" s="14"/>
      <c r="BZM441" s="14"/>
      <c r="BZN441" s="14"/>
      <c r="BZO441" s="14"/>
      <c r="BZP441" s="14"/>
      <c r="BZQ441" s="14"/>
      <c r="BZR441" s="14"/>
      <c r="BZS441" s="14"/>
      <c r="BZT441" s="14"/>
      <c r="BZU441" s="14"/>
      <c r="BZV441" s="14"/>
      <c r="BZW441" s="14"/>
      <c r="BZX441" s="14"/>
      <c r="BZY441" s="14"/>
      <c r="BZZ441" s="14"/>
      <c r="CAA441" s="14"/>
      <c r="CAB441" s="14"/>
      <c r="CAC441" s="14"/>
      <c r="CAD441" s="14"/>
      <c r="CAE441" s="14"/>
      <c r="CAF441" s="14"/>
      <c r="CAG441" s="14"/>
      <c r="CAH441" s="14"/>
      <c r="CAI441" s="14"/>
      <c r="CAJ441" s="14"/>
      <c r="CAK441" s="14"/>
      <c r="CAL441" s="14"/>
      <c r="CAM441" s="14"/>
      <c r="CAN441" s="14"/>
      <c r="CAO441" s="14"/>
      <c r="CAP441" s="14"/>
      <c r="CAQ441" s="14"/>
      <c r="CAR441" s="14"/>
      <c r="CAS441" s="14"/>
      <c r="CAT441" s="14"/>
      <c r="CAU441" s="14"/>
      <c r="CAV441" s="14"/>
      <c r="CAW441" s="14"/>
      <c r="CAX441" s="14"/>
      <c r="CAY441" s="14"/>
      <c r="CAZ441" s="14"/>
      <c r="CBA441" s="14"/>
      <c r="CBB441" s="14"/>
      <c r="CBC441" s="14"/>
      <c r="CBD441" s="14"/>
      <c r="CBE441" s="14"/>
      <c r="CBF441" s="14"/>
      <c r="CBG441" s="14"/>
      <c r="CBH441" s="14"/>
      <c r="CBI441" s="14"/>
      <c r="CBJ441" s="14"/>
      <c r="CBK441" s="14"/>
      <c r="CBL441" s="14"/>
      <c r="CBM441" s="14"/>
      <c r="CBN441" s="14"/>
      <c r="CBO441" s="14"/>
      <c r="CBP441" s="14"/>
      <c r="CBQ441" s="14"/>
      <c r="CBR441" s="14"/>
      <c r="CBS441" s="14"/>
      <c r="CBT441" s="14"/>
      <c r="CBU441" s="14"/>
      <c r="CBV441" s="14"/>
      <c r="CBW441" s="14"/>
      <c r="CBX441" s="14"/>
      <c r="CBY441" s="14"/>
      <c r="CBZ441" s="14"/>
      <c r="CCA441" s="14"/>
      <c r="CCB441" s="14"/>
      <c r="CCC441" s="14"/>
      <c r="CCD441" s="14"/>
      <c r="CCE441" s="14"/>
      <c r="CCF441" s="14"/>
      <c r="CCG441" s="14"/>
      <c r="CCH441" s="14"/>
      <c r="CCI441" s="14"/>
      <c r="CCJ441" s="14"/>
      <c r="CCK441" s="14"/>
      <c r="CCL441" s="14"/>
      <c r="CCM441" s="14"/>
      <c r="CCN441" s="14"/>
      <c r="CCO441" s="14"/>
      <c r="CCP441" s="14"/>
      <c r="CCQ441" s="14"/>
      <c r="CCR441" s="14"/>
      <c r="CCS441" s="14"/>
      <c r="CCT441" s="14"/>
      <c r="CCU441" s="14"/>
      <c r="CCV441" s="14"/>
      <c r="CCW441" s="14"/>
      <c r="CCX441" s="14"/>
      <c r="CCY441" s="14"/>
      <c r="CCZ441" s="14"/>
      <c r="CDA441" s="14"/>
      <c r="CDB441" s="14"/>
      <c r="CDC441" s="14"/>
      <c r="CDD441" s="14"/>
      <c r="CDE441" s="14"/>
      <c r="CDF441" s="14"/>
      <c r="CDG441" s="14"/>
      <c r="CDH441" s="14"/>
      <c r="CDI441" s="14"/>
      <c r="CDJ441" s="14"/>
      <c r="CDK441" s="14"/>
      <c r="CDL441" s="14"/>
      <c r="CDM441" s="14"/>
      <c r="CDN441" s="14"/>
      <c r="CDO441" s="14"/>
      <c r="CDP441" s="14"/>
      <c r="CDQ441" s="14"/>
      <c r="CDR441" s="14"/>
      <c r="CDS441" s="14"/>
      <c r="CDT441" s="14"/>
      <c r="CDU441" s="14"/>
      <c r="CDV441" s="14"/>
      <c r="CDW441" s="14"/>
      <c r="CDX441" s="14"/>
      <c r="CDY441" s="14"/>
      <c r="CDZ441" s="14"/>
      <c r="CEA441" s="14"/>
      <c r="CEB441" s="14"/>
      <c r="CEC441" s="14"/>
      <c r="CED441" s="14"/>
      <c r="CEE441" s="14"/>
      <c r="CEF441" s="14"/>
      <c r="CEG441" s="14"/>
      <c r="CEH441" s="14"/>
      <c r="CEI441" s="14"/>
      <c r="CEJ441" s="14"/>
      <c r="CEK441" s="14"/>
      <c r="CEL441" s="14"/>
      <c r="CEM441" s="14"/>
      <c r="CEN441" s="14"/>
      <c r="CEO441" s="14"/>
      <c r="CEP441" s="14"/>
      <c r="CEQ441" s="14"/>
      <c r="CER441" s="14"/>
      <c r="CES441" s="14"/>
      <c r="CET441" s="14"/>
      <c r="CEU441" s="14"/>
      <c r="CEV441" s="14"/>
      <c r="CEW441" s="14"/>
      <c r="CEX441" s="14"/>
      <c r="CEY441" s="14"/>
      <c r="CEZ441" s="14"/>
      <c r="CFA441" s="14"/>
      <c r="CFB441" s="14"/>
      <c r="CFC441" s="14"/>
      <c r="CFD441" s="14"/>
      <c r="CFE441" s="14"/>
      <c r="CFF441" s="14"/>
      <c r="CFG441" s="14"/>
      <c r="CFH441" s="14"/>
      <c r="CFI441" s="14"/>
      <c r="CFJ441" s="14"/>
      <c r="CFK441" s="14"/>
      <c r="CFL441" s="14"/>
      <c r="CFM441" s="14"/>
      <c r="CFN441" s="14"/>
      <c r="CFO441" s="14"/>
      <c r="CFP441" s="14"/>
      <c r="CFQ441" s="14"/>
      <c r="CFR441" s="14"/>
      <c r="CFS441" s="14"/>
      <c r="CFT441" s="14"/>
      <c r="CFU441" s="14"/>
      <c r="CFV441" s="14"/>
      <c r="CFW441" s="14"/>
      <c r="CFX441" s="14"/>
      <c r="CFY441" s="14"/>
      <c r="CFZ441" s="14"/>
      <c r="CGA441" s="14"/>
      <c r="CGB441" s="14"/>
      <c r="CGC441" s="14"/>
      <c r="CGD441" s="14"/>
      <c r="CGE441" s="14"/>
      <c r="CGF441" s="14"/>
      <c r="CGG441" s="14"/>
      <c r="CGH441" s="14"/>
      <c r="CGI441" s="14"/>
      <c r="CGJ441" s="14"/>
      <c r="CGK441" s="14"/>
      <c r="CGL441" s="14"/>
      <c r="CGM441" s="14"/>
      <c r="CGN441" s="14"/>
      <c r="CGO441" s="14"/>
      <c r="CGP441" s="14"/>
      <c r="CGQ441" s="14"/>
      <c r="CGR441" s="14"/>
      <c r="CGS441" s="14"/>
      <c r="CGT441" s="14"/>
      <c r="CGU441" s="14"/>
      <c r="CGV441" s="14"/>
      <c r="CGW441" s="14"/>
      <c r="CGX441" s="14"/>
      <c r="CGY441" s="14"/>
      <c r="CGZ441" s="14"/>
      <c r="CHA441" s="14"/>
      <c r="CHB441" s="14"/>
      <c r="CHC441" s="14"/>
      <c r="CHD441" s="14"/>
      <c r="CHE441" s="14"/>
      <c r="CHF441" s="14"/>
      <c r="CHG441" s="14"/>
      <c r="CHH441" s="14"/>
      <c r="CHI441" s="14"/>
      <c r="CHJ441" s="14"/>
      <c r="CHK441" s="14"/>
      <c r="CHL441" s="14"/>
      <c r="CHM441" s="14"/>
      <c r="CHN441" s="14"/>
      <c r="CHO441" s="14"/>
      <c r="CHP441" s="14"/>
      <c r="CHQ441" s="14"/>
      <c r="CHR441" s="14"/>
      <c r="CHS441" s="14"/>
      <c r="CHT441" s="14"/>
      <c r="CHU441" s="14"/>
      <c r="CHV441" s="14"/>
      <c r="CHW441" s="14"/>
      <c r="CHX441" s="14"/>
      <c r="CHY441" s="14"/>
      <c r="CHZ441" s="14"/>
      <c r="CIA441" s="14"/>
      <c r="CIB441" s="14"/>
      <c r="CIC441" s="14"/>
      <c r="CID441" s="14"/>
      <c r="CIE441" s="14"/>
      <c r="CIF441" s="14"/>
      <c r="CIG441" s="14"/>
      <c r="CIH441" s="14"/>
      <c r="CII441" s="14"/>
      <c r="CIJ441" s="14"/>
      <c r="CIK441" s="14"/>
      <c r="CIL441" s="14"/>
      <c r="CIM441" s="14"/>
      <c r="CIN441" s="14"/>
      <c r="CIO441" s="14"/>
      <c r="CIP441" s="14"/>
      <c r="CIQ441" s="14"/>
      <c r="CIR441" s="14"/>
      <c r="CIS441" s="14"/>
      <c r="CIT441" s="14"/>
      <c r="CIU441" s="14"/>
      <c r="CIV441" s="14"/>
      <c r="CIW441" s="14"/>
      <c r="CIX441" s="14"/>
      <c r="CIY441" s="14"/>
      <c r="CIZ441" s="14"/>
      <c r="CJA441" s="14"/>
      <c r="CJB441" s="14"/>
      <c r="CJC441" s="14"/>
      <c r="CJD441" s="14"/>
      <c r="CJE441" s="14"/>
      <c r="CJF441" s="14"/>
      <c r="CJG441" s="14"/>
      <c r="CJH441" s="14"/>
      <c r="CJI441" s="14"/>
      <c r="CJJ441" s="14"/>
      <c r="CJK441" s="14"/>
      <c r="CJL441" s="14"/>
      <c r="CJM441" s="14"/>
      <c r="CJN441" s="14"/>
      <c r="CJO441" s="14"/>
      <c r="CJP441" s="14"/>
      <c r="CJQ441" s="14"/>
      <c r="CJR441" s="14"/>
      <c r="CJS441" s="14"/>
      <c r="CJT441" s="14"/>
      <c r="CJU441" s="14"/>
      <c r="CJV441" s="14"/>
      <c r="CJW441" s="14"/>
      <c r="CJX441" s="14"/>
      <c r="CJY441" s="14"/>
      <c r="CJZ441" s="14"/>
      <c r="CKA441" s="14"/>
      <c r="CKB441" s="14"/>
      <c r="CKC441" s="14"/>
      <c r="CKD441" s="14"/>
      <c r="CKE441" s="14"/>
      <c r="CKF441" s="14"/>
      <c r="CKG441" s="14"/>
      <c r="CKH441" s="14"/>
      <c r="CKI441" s="14"/>
      <c r="CKJ441" s="14"/>
      <c r="CKK441" s="14"/>
      <c r="CKL441" s="14"/>
      <c r="CKM441" s="14"/>
      <c r="CKN441" s="14"/>
      <c r="CKO441" s="14"/>
      <c r="CKP441" s="14"/>
      <c r="CKQ441" s="14"/>
      <c r="CKR441" s="14"/>
      <c r="CKS441" s="14"/>
      <c r="CKT441" s="14"/>
      <c r="CKU441" s="14"/>
      <c r="CKV441" s="14"/>
      <c r="CKW441" s="14"/>
      <c r="CKX441" s="14"/>
      <c r="CKY441" s="14"/>
      <c r="CKZ441" s="14"/>
      <c r="CLA441" s="14"/>
      <c r="CLB441" s="14"/>
      <c r="CLC441" s="14"/>
      <c r="CLD441" s="14"/>
      <c r="CLE441" s="14"/>
      <c r="CLF441" s="14"/>
      <c r="CLG441" s="14"/>
      <c r="CLH441" s="14"/>
      <c r="CLI441" s="14"/>
      <c r="CLJ441" s="14"/>
      <c r="CLK441" s="14"/>
      <c r="CLL441" s="14"/>
      <c r="CLM441" s="14"/>
      <c r="CLN441" s="14"/>
      <c r="CLO441" s="14"/>
      <c r="CLP441" s="14"/>
      <c r="CLQ441" s="14"/>
      <c r="CLR441" s="14"/>
      <c r="CLS441" s="14"/>
      <c r="CLT441" s="14"/>
      <c r="CLU441" s="14"/>
      <c r="CLV441" s="14"/>
      <c r="CLW441" s="14"/>
      <c r="CLX441" s="14"/>
      <c r="CLY441" s="14"/>
      <c r="CLZ441" s="14"/>
      <c r="CMA441" s="14"/>
      <c r="CMB441" s="14"/>
      <c r="CMC441" s="14"/>
      <c r="CMD441" s="14"/>
      <c r="CME441" s="14"/>
      <c r="CMF441" s="14"/>
      <c r="CMG441" s="14"/>
      <c r="CMH441" s="14"/>
      <c r="CMI441" s="14"/>
      <c r="CMJ441" s="14"/>
      <c r="CMK441" s="14"/>
      <c r="CML441" s="14"/>
      <c r="CMM441" s="14"/>
      <c r="CMN441" s="14"/>
      <c r="CMO441" s="14"/>
      <c r="CMP441" s="14"/>
      <c r="CMQ441" s="14"/>
      <c r="CMR441" s="14"/>
      <c r="CMS441" s="14"/>
      <c r="CMT441" s="14"/>
      <c r="CMU441" s="14"/>
      <c r="CMV441" s="14"/>
      <c r="CMW441" s="14"/>
      <c r="CMX441" s="14"/>
      <c r="CMY441" s="14"/>
      <c r="CMZ441" s="14"/>
      <c r="CNA441" s="14"/>
      <c r="CNB441" s="14"/>
      <c r="CNC441" s="14"/>
      <c r="CND441" s="14"/>
      <c r="CNE441" s="14"/>
      <c r="CNF441" s="14"/>
      <c r="CNG441" s="14"/>
      <c r="CNH441" s="14"/>
      <c r="CNI441" s="14"/>
      <c r="CNJ441" s="14"/>
      <c r="CNK441" s="14"/>
      <c r="CNL441" s="14"/>
      <c r="CNM441" s="14"/>
      <c r="CNN441" s="14"/>
      <c r="CNO441" s="14"/>
      <c r="CNP441" s="14"/>
      <c r="CNQ441" s="14"/>
      <c r="CNR441" s="14"/>
      <c r="CNS441" s="14"/>
      <c r="CNT441" s="14"/>
      <c r="CNU441" s="14"/>
      <c r="CNV441" s="14"/>
      <c r="CNW441" s="14"/>
      <c r="CNX441" s="14"/>
      <c r="CNY441" s="14"/>
      <c r="CNZ441" s="14"/>
      <c r="COA441" s="14"/>
      <c r="COB441" s="14"/>
      <c r="COC441" s="14"/>
      <c r="COD441" s="14"/>
      <c r="COE441" s="14"/>
      <c r="COF441" s="14"/>
      <c r="COG441" s="14"/>
      <c r="COH441" s="14"/>
      <c r="COI441" s="14"/>
      <c r="COJ441" s="14"/>
      <c r="COK441" s="14"/>
      <c r="COL441" s="14"/>
      <c r="COM441" s="14"/>
      <c r="CON441" s="14"/>
      <c r="COO441" s="14"/>
      <c r="COP441" s="14"/>
      <c r="COQ441" s="14"/>
      <c r="COR441" s="14"/>
      <c r="COS441" s="14"/>
      <c r="COT441" s="14"/>
      <c r="COU441" s="14"/>
      <c r="COV441" s="14"/>
      <c r="COW441" s="14"/>
      <c r="COX441" s="14"/>
      <c r="COY441" s="14"/>
      <c r="COZ441" s="14"/>
      <c r="CPA441" s="14"/>
      <c r="CPB441" s="14"/>
      <c r="CPC441" s="14"/>
      <c r="CPD441" s="14"/>
      <c r="CPE441" s="14"/>
      <c r="CPF441" s="14"/>
      <c r="CPG441" s="14"/>
      <c r="CPH441" s="14"/>
      <c r="CPI441" s="14"/>
      <c r="CPJ441" s="14"/>
      <c r="CPK441" s="14"/>
      <c r="CPL441" s="14"/>
      <c r="CPM441" s="14"/>
      <c r="CPN441" s="14"/>
      <c r="CPO441" s="14"/>
      <c r="CPP441" s="14"/>
      <c r="CPQ441" s="14"/>
      <c r="CPR441" s="14"/>
      <c r="CPS441" s="14"/>
      <c r="CPT441" s="14"/>
      <c r="CPU441" s="14"/>
      <c r="CPV441" s="14"/>
      <c r="CPW441" s="14"/>
      <c r="CPX441" s="14"/>
      <c r="CPY441" s="14"/>
      <c r="CPZ441" s="14"/>
      <c r="CQA441" s="14"/>
      <c r="CQB441" s="14"/>
      <c r="CQC441" s="14"/>
      <c r="CQD441" s="14"/>
      <c r="CQE441" s="14"/>
      <c r="CQF441" s="14"/>
      <c r="CQG441" s="14"/>
      <c r="CQH441" s="14"/>
      <c r="CQI441" s="14"/>
      <c r="CQJ441" s="14"/>
      <c r="CQK441" s="14"/>
      <c r="CQL441" s="14"/>
      <c r="CQM441" s="14"/>
      <c r="CQN441" s="14"/>
      <c r="CQO441" s="14"/>
      <c r="CQP441" s="14"/>
      <c r="CQQ441" s="14"/>
      <c r="CQR441" s="14"/>
      <c r="CQS441" s="14"/>
      <c r="CQT441" s="14"/>
      <c r="CQU441" s="14"/>
      <c r="CQV441" s="14"/>
      <c r="CQW441" s="14"/>
      <c r="CQX441" s="14"/>
      <c r="CQY441" s="14"/>
      <c r="CQZ441" s="14"/>
      <c r="CRA441" s="14"/>
      <c r="CRB441" s="14"/>
      <c r="CRC441" s="14"/>
      <c r="CRD441" s="14"/>
      <c r="CRE441" s="14"/>
      <c r="CRF441" s="14"/>
      <c r="CRG441" s="14"/>
      <c r="CRH441" s="14"/>
      <c r="CRI441" s="14"/>
      <c r="CRJ441" s="14"/>
      <c r="CRK441" s="14"/>
      <c r="CRL441" s="14"/>
      <c r="CRM441" s="14"/>
      <c r="CRN441" s="14"/>
      <c r="CRO441" s="14"/>
      <c r="CRP441" s="14"/>
      <c r="CRQ441" s="14"/>
      <c r="CRR441" s="14"/>
      <c r="CRS441" s="14"/>
      <c r="CRT441" s="14"/>
      <c r="CRU441" s="14"/>
      <c r="CRV441" s="14"/>
      <c r="CRW441" s="14"/>
      <c r="CRX441" s="14"/>
      <c r="CRY441" s="14"/>
      <c r="CRZ441" s="14"/>
      <c r="CSA441" s="14"/>
      <c r="CSB441" s="14"/>
      <c r="CSC441" s="14"/>
      <c r="CSD441" s="14"/>
      <c r="CSE441" s="14"/>
      <c r="CSF441" s="14"/>
      <c r="CSG441" s="14"/>
      <c r="CSH441" s="14"/>
      <c r="CSI441" s="14"/>
      <c r="CSJ441" s="14"/>
      <c r="CSK441" s="14"/>
      <c r="CSL441" s="14"/>
      <c r="CSM441" s="14"/>
      <c r="CSN441" s="14"/>
      <c r="CSO441" s="14"/>
      <c r="CSP441" s="14"/>
      <c r="CSQ441" s="14"/>
      <c r="CSR441" s="14"/>
      <c r="CSS441" s="14"/>
      <c r="CST441" s="14"/>
      <c r="CSU441" s="14"/>
      <c r="CSV441" s="14"/>
      <c r="CSW441" s="14"/>
      <c r="CSX441" s="14"/>
      <c r="CSY441" s="14"/>
      <c r="CSZ441" s="14"/>
      <c r="CTA441" s="14"/>
      <c r="CTB441" s="14"/>
      <c r="CTC441" s="14"/>
      <c r="CTD441" s="14"/>
      <c r="CTE441" s="14"/>
      <c r="CTF441" s="14"/>
      <c r="CTG441" s="14"/>
      <c r="CTH441" s="14"/>
      <c r="CTI441" s="14"/>
      <c r="CTJ441" s="14"/>
      <c r="CTK441" s="14"/>
      <c r="CTL441" s="14"/>
      <c r="CTM441" s="14"/>
      <c r="CTN441" s="14"/>
      <c r="CTO441" s="14"/>
      <c r="CTP441" s="14"/>
      <c r="CTQ441" s="14"/>
      <c r="CTR441" s="14"/>
      <c r="CTS441" s="14"/>
      <c r="CTT441" s="14"/>
      <c r="CTU441" s="14"/>
      <c r="CTV441" s="14"/>
      <c r="CTW441" s="14"/>
      <c r="CTX441" s="14"/>
      <c r="CTY441" s="14"/>
      <c r="CTZ441" s="14"/>
      <c r="CUA441" s="14"/>
      <c r="CUB441" s="14"/>
      <c r="CUC441" s="14"/>
      <c r="CUD441" s="14"/>
      <c r="CUE441" s="14"/>
      <c r="CUF441" s="14"/>
      <c r="CUG441" s="14"/>
      <c r="CUH441" s="14"/>
      <c r="CUI441" s="14"/>
      <c r="CUJ441" s="14"/>
      <c r="CUK441" s="14"/>
      <c r="CUL441" s="14"/>
      <c r="CUM441" s="14"/>
      <c r="CUN441" s="14"/>
      <c r="CUO441" s="14"/>
      <c r="CUP441" s="14"/>
      <c r="CUQ441" s="14"/>
      <c r="CUR441" s="14"/>
      <c r="CUS441" s="14"/>
      <c r="CUT441" s="14"/>
      <c r="CUU441" s="14"/>
      <c r="CUV441" s="14"/>
      <c r="CUW441" s="14"/>
      <c r="CUX441" s="14"/>
      <c r="CUY441" s="14"/>
      <c r="CUZ441" s="14"/>
      <c r="CVA441" s="14"/>
      <c r="CVB441" s="14"/>
      <c r="CVC441" s="14"/>
      <c r="CVD441" s="14"/>
      <c r="CVE441" s="14"/>
      <c r="CVF441" s="14"/>
      <c r="CVG441" s="14"/>
      <c r="CVH441" s="14"/>
      <c r="CVI441" s="14"/>
      <c r="CVJ441" s="14"/>
      <c r="CVK441" s="14"/>
      <c r="CVL441" s="14"/>
      <c r="CVM441" s="14"/>
      <c r="CVN441" s="14"/>
      <c r="CVO441" s="14"/>
      <c r="CVP441" s="14"/>
      <c r="CVQ441" s="14"/>
      <c r="CVR441" s="14"/>
      <c r="CVS441" s="14"/>
      <c r="CVT441" s="14"/>
      <c r="CVU441" s="14"/>
      <c r="CVV441" s="14"/>
      <c r="CVW441" s="14"/>
      <c r="CVX441" s="14"/>
      <c r="CVY441" s="14"/>
      <c r="CVZ441" s="14"/>
      <c r="CWA441" s="14"/>
      <c r="CWB441" s="14"/>
      <c r="CWC441" s="14"/>
      <c r="CWD441" s="14"/>
      <c r="CWE441" s="14"/>
      <c r="CWF441" s="14"/>
      <c r="CWG441" s="14"/>
      <c r="CWH441" s="14"/>
      <c r="CWI441" s="14"/>
      <c r="CWJ441" s="14"/>
      <c r="CWK441" s="14"/>
      <c r="CWL441" s="14"/>
      <c r="CWM441" s="14"/>
      <c r="CWN441" s="14"/>
      <c r="CWO441" s="14"/>
      <c r="CWP441" s="14"/>
      <c r="CWQ441" s="14"/>
      <c r="CWR441" s="14"/>
      <c r="CWS441" s="14"/>
      <c r="CWT441" s="14"/>
      <c r="CWU441" s="14"/>
      <c r="CWV441" s="14"/>
      <c r="CWW441" s="14"/>
      <c r="CWX441" s="14"/>
      <c r="CWY441" s="14"/>
      <c r="CWZ441" s="14"/>
      <c r="CXA441" s="14"/>
      <c r="CXB441" s="14"/>
      <c r="CXC441" s="14"/>
      <c r="CXD441" s="14"/>
      <c r="CXE441" s="14"/>
      <c r="CXF441" s="14"/>
      <c r="CXG441" s="14"/>
      <c r="CXH441" s="14"/>
      <c r="CXI441" s="14"/>
      <c r="CXJ441" s="14"/>
      <c r="CXK441" s="14"/>
      <c r="CXL441" s="14"/>
      <c r="CXM441" s="14"/>
      <c r="CXN441" s="14"/>
      <c r="CXO441" s="14"/>
      <c r="CXP441" s="14"/>
      <c r="CXQ441" s="14"/>
      <c r="CXR441" s="14"/>
      <c r="CXS441" s="14"/>
      <c r="CXT441" s="14"/>
      <c r="CXU441" s="14"/>
      <c r="CXV441" s="14"/>
      <c r="CXW441" s="14"/>
      <c r="CXX441" s="14"/>
      <c r="CXY441" s="14"/>
      <c r="CXZ441" s="14"/>
      <c r="CYA441" s="14"/>
      <c r="CYB441" s="14"/>
      <c r="CYC441" s="14"/>
      <c r="CYD441" s="14"/>
      <c r="CYE441" s="14"/>
      <c r="CYF441" s="14"/>
      <c r="CYG441" s="14"/>
      <c r="CYH441" s="14"/>
      <c r="CYI441" s="14"/>
      <c r="CYJ441" s="14"/>
      <c r="CYK441" s="14"/>
      <c r="CYL441" s="14"/>
      <c r="CYM441" s="14"/>
      <c r="CYN441" s="14"/>
      <c r="CYO441" s="14"/>
      <c r="CYP441" s="14"/>
      <c r="CYQ441" s="14"/>
      <c r="CYR441" s="14"/>
      <c r="CYS441" s="14"/>
      <c r="CYT441" s="14"/>
      <c r="CYU441" s="14"/>
      <c r="CYV441" s="14"/>
      <c r="CYW441" s="14"/>
      <c r="CYX441" s="14"/>
      <c r="CYY441" s="14"/>
      <c r="CYZ441" s="14"/>
      <c r="CZA441" s="14"/>
      <c r="CZB441" s="14"/>
      <c r="CZC441" s="14"/>
      <c r="CZD441" s="14"/>
      <c r="CZE441" s="14"/>
      <c r="CZF441" s="14"/>
      <c r="CZG441" s="14"/>
      <c r="CZH441" s="14"/>
      <c r="CZI441" s="14"/>
      <c r="CZJ441" s="14"/>
      <c r="CZK441" s="14"/>
      <c r="CZL441" s="14"/>
      <c r="CZM441" s="14"/>
      <c r="CZN441" s="14"/>
      <c r="CZO441" s="14"/>
      <c r="CZP441" s="14"/>
      <c r="CZQ441" s="14"/>
      <c r="CZR441" s="14"/>
      <c r="CZS441" s="14"/>
      <c r="CZT441" s="14"/>
      <c r="CZU441" s="14"/>
      <c r="CZV441" s="14"/>
      <c r="CZW441" s="14"/>
      <c r="CZX441" s="14"/>
      <c r="CZY441" s="14"/>
      <c r="CZZ441" s="14"/>
      <c r="DAA441" s="14"/>
      <c r="DAB441" s="14"/>
      <c r="DAC441" s="14"/>
      <c r="DAD441" s="14"/>
      <c r="DAE441" s="14"/>
      <c r="DAF441" s="14"/>
      <c r="DAG441" s="14"/>
      <c r="DAH441" s="14"/>
      <c r="DAI441" s="14"/>
      <c r="DAJ441" s="14"/>
      <c r="DAK441" s="14"/>
      <c r="DAL441" s="14"/>
      <c r="DAM441" s="14"/>
      <c r="DAN441" s="14"/>
      <c r="DAO441" s="14"/>
      <c r="DAP441" s="14"/>
      <c r="DAQ441" s="14"/>
      <c r="DAR441" s="14"/>
      <c r="DAS441" s="14"/>
      <c r="DAT441" s="14"/>
      <c r="DAU441" s="14"/>
      <c r="DAV441" s="14"/>
      <c r="DAW441" s="14"/>
      <c r="DAX441" s="14"/>
      <c r="DAY441" s="14"/>
      <c r="DAZ441" s="14"/>
      <c r="DBA441" s="14"/>
      <c r="DBB441" s="14"/>
      <c r="DBC441" s="14"/>
      <c r="DBD441" s="14"/>
      <c r="DBE441" s="14"/>
      <c r="DBF441" s="14"/>
      <c r="DBG441" s="14"/>
      <c r="DBH441" s="14"/>
      <c r="DBI441" s="14"/>
      <c r="DBJ441" s="14"/>
      <c r="DBK441" s="14"/>
      <c r="DBL441" s="14"/>
      <c r="DBM441" s="14"/>
      <c r="DBN441" s="14"/>
      <c r="DBO441" s="14"/>
      <c r="DBP441" s="14"/>
      <c r="DBQ441" s="14"/>
      <c r="DBR441" s="14"/>
      <c r="DBS441" s="14"/>
      <c r="DBT441" s="14"/>
      <c r="DBU441" s="14"/>
      <c r="DBV441" s="14"/>
      <c r="DBW441" s="14"/>
      <c r="DBX441" s="14"/>
      <c r="DBY441" s="14"/>
      <c r="DBZ441" s="14"/>
      <c r="DCA441" s="14"/>
      <c r="DCB441" s="14"/>
      <c r="DCC441" s="14"/>
      <c r="DCD441" s="14"/>
      <c r="DCE441" s="14"/>
      <c r="DCF441" s="14"/>
      <c r="DCG441" s="14"/>
      <c r="DCH441" s="14"/>
      <c r="DCI441" s="14"/>
      <c r="DCJ441" s="14"/>
      <c r="DCK441" s="14"/>
      <c r="DCL441" s="14"/>
      <c r="DCM441" s="14"/>
      <c r="DCN441" s="14"/>
      <c r="DCO441" s="14"/>
      <c r="DCP441" s="14"/>
      <c r="DCQ441" s="14"/>
      <c r="DCR441" s="14"/>
      <c r="DCS441" s="14"/>
      <c r="DCT441" s="14"/>
      <c r="DCU441" s="14"/>
      <c r="DCV441" s="14"/>
      <c r="DCW441" s="14"/>
      <c r="DCX441" s="14"/>
      <c r="DCY441" s="14"/>
      <c r="DCZ441" s="14"/>
      <c r="DDA441" s="14"/>
      <c r="DDB441" s="14"/>
      <c r="DDC441" s="14"/>
      <c r="DDD441" s="14"/>
      <c r="DDE441" s="14"/>
      <c r="DDF441" s="14"/>
      <c r="DDG441" s="14"/>
      <c r="DDH441" s="14"/>
      <c r="DDI441" s="14"/>
      <c r="DDJ441" s="14"/>
      <c r="DDK441" s="14"/>
      <c r="DDL441" s="14"/>
      <c r="DDM441" s="14"/>
      <c r="DDN441" s="14"/>
      <c r="DDO441" s="14"/>
      <c r="DDP441" s="14"/>
      <c r="DDQ441" s="14"/>
      <c r="DDR441" s="14"/>
      <c r="DDS441" s="14"/>
      <c r="DDT441" s="14"/>
      <c r="DDU441" s="14"/>
      <c r="DDV441" s="14"/>
      <c r="DDW441" s="14"/>
      <c r="DDX441" s="14"/>
      <c r="DDY441" s="14"/>
      <c r="DDZ441" s="14"/>
      <c r="DEA441" s="14"/>
      <c r="DEB441" s="14"/>
      <c r="DEC441" s="14"/>
      <c r="DED441" s="14"/>
      <c r="DEE441" s="14"/>
      <c r="DEF441" s="14"/>
      <c r="DEG441" s="14"/>
      <c r="DEH441" s="14"/>
      <c r="DEI441" s="14"/>
      <c r="DEJ441" s="14"/>
      <c r="DEK441" s="14"/>
      <c r="DEL441" s="14"/>
      <c r="DEM441" s="14"/>
      <c r="DEN441" s="14"/>
      <c r="DEO441" s="14"/>
      <c r="DEP441" s="14"/>
      <c r="DEQ441" s="14"/>
      <c r="DER441" s="14"/>
      <c r="DES441" s="14"/>
      <c r="DET441" s="14"/>
      <c r="DEU441" s="14"/>
      <c r="DEV441" s="14"/>
      <c r="DEW441" s="14"/>
      <c r="DEX441" s="14"/>
      <c r="DEY441" s="14"/>
      <c r="DEZ441" s="14"/>
      <c r="DFA441" s="14"/>
      <c r="DFB441" s="14"/>
      <c r="DFC441" s="14"/>
      <c r="DFD441" s="14"/>
      <c r="DFE441" s="14"/>
      <c r="DFF441" s="14"/>
      <c r="DFG441" s="14"/>
      <c r="DFH441" s="14"/>
      <c r="DFI441" s="14"/>
      <c r="DFJ441" s="14"/>
      <c r="DFK441" s="14"/>
      <c r="DFL441" s="14"/>
      <c r="DFM441" s="14"/>
      <c r="DFN441" s="14"/>
      <c r="DFO441" s="14"/>
      <c r="DFP441" s="14"/>
      <c r="DFQ441" s="14"/>
      <c r="DFR441" s="14"/>
      <c r="DFS441" s="14"/>
      <c r="DFT441" s="14"/>
      <c r="DFU441" s="14"/>
      <c r="DFV441" s="14"/>
      <c r="DFW441" s="14"/>
      <c r="DFX441" s="14"/>
      <c r="DFY441" s="14"/>
      <c r="DFZ441" s="14"/>
      <c r="DGA441" s="14"/>
      <c r="DGB441" s="14"/>
      <c r="DGC441" s="14"/>
      <c r="DGD441" s="14"/>
      <c r="DGE441" s="14"/>
      <c r="DGF441" s="14"/>
      <c r="DGG441" s="14"/>
      <c r="DGH441" s="14"/>
      <c r="DGI441" s="14"/>
      <c r="DGJ441" s="14"/>
      <c r="DGK441" s="14"/>
      <c r="DGL441" s="14"/>
      <c r="DGM441" s="14"/>
      <c r="DGN441" s="14"/>
      <c r="DGO441" s="14"/>
      <c r="DGP441" s="14"/>
      <c r="DGQ441" s="14"/>
      <c r="DGR441" s="14"/>
      <c r="DGS441" s="14"/>
      <c r="DGT441" s="14"/>
      <c r="DGU441" s="14"/>
      <c r="DGV441" s="14"/>
      <c r="DGW441" s="14"/>
      <c r="DGX441" s="14"/>
      <c r="DGY441" s="14"/>
      <c r="DGZ441" s="14"/>
      <c r="DHA441" s="14"/>
      <c r="DHB441" s="14"/>
      <c r="DHC441" s="14"/>
      <c r="DHD441" s="14"/>
      <c r="DHE441" s="14"/>
      <c r="DHF441" s="14"/>
      <c r="DHG441" s="14"/>
      <c r="DHH441" s="14"/>
      <c r="DHI441" s="14"/>
      <c r="DHJ441" s="14"/>
      <c r="DHK441" s="14"/>
      <c r="DHL441" s="14"/>
      <c r="DHM441" s="14"/>
      <c r="DHN441" s="14"/>
      <c r="DHO441" s="14"/>
      <c r="DHP441" s="14"/>
      <c r="DHQ441" s="14"/>
      <c r="DHR441" s="14"/>
      <c r="DHS441" s="14"/>
      <c r="DHT441" s="14"/>
      <c r="DHU441" s="14"/>
      <c r="DHV441" s="14"/>
      <c r="DHW441" s="14"/>
      <c r="DHX441" s="14"/>
      <c r="DHY441" s="14"/>
      <c r="DHZ441" s="14"/>
      <c r="DIA441" s="14"/>
      <c r="DIB441" s="14"/>
      <c r="DIC441" s="14"/>
      <c r="DID441" s="14"/>
      <c r="DIE441" s="14"/>
      <c r="DIF441" s="14"/>
      <c r="DIG441" s="14"/>
      <c r="DIH441" s="14"/>
      <c r="DII441" s="14"/>
      <c r="DIJ441" s="14"/>
      <c r="DIK441" s="14"/>
      <c r="DIL441" s="14"/>
      <c r="DIM441" s="14"/>
      <c r="DIN441" s="14"/>
      <c r="DIO441" s="14"/>
      <c r="DIP441" s="14"/>
      <c r="DIQ441" s="14"/>
      <c r="DIR441" s="14"/>
      <c r="DIS441" s="14"/>
      <c r="DIT441" s="14"/>
      <c r="DIU441" s="14"/>
      <c r="DIV441" s="14"/>
      <c r="DIW441" s="14"/>
      <c r="DIX441" s="14"/>
      <c r="DIY441" s="14"/>
      <c r="DIZ441" s="14"/>
      <c r="DJA441" s="14"/>
      <c r="DJB441" s="14"/>
      <c r="DJC441" s="14"/>
      <c r="DJD441" s="14"/>
      <c r="DJE441" s="14"/>
      <c r="DJF441" s="14"/>
      <c r="DJG441" s="14"/>
      <c r="DJH441" s="14"/>
      <c r="DJI441" s="14"/>
      <c r="DJJ441" s="14"/>
      <c r="DJK441" s="14"/>
      <c r="DJL441" s="14"/>
      <c r="DJM441" s="14"/>
      <c r="DJN441" s="14"/>
      <c r="DJO441" s="14"/>
      <c r="DJP441" s="14"/>
      <c r="DJQ441" s="14"/>
      <c r="DJR441" s="14"/>
      <c r="DJS441" s="14"/>
      <c r="DJT441" s="14"/>
      <c r="DJU441" s="14"/>
      <c r="DJV441" s="14"/>
      <c r="DJW441" s="14"/>
      <c r="DJX441" s="14"/>
      <c r="DJY441" s="14"/>
      <c r="DJZ441" s="14"/>
      <c r="DKA441" s="14"/>
      <c r="DKB441" s="14"/>
      <c r="DKC441" s="14"/>
      <c r="DKD441" s="14"/>
      <c r="DKE441" s="14"/>
      <c r="DKF441" s="14"/>
      <c r="DKG441" s="14"/>
      <c r="DKH441" s="14"/>
      <c r="DKI441" s="14"/>
      <c r="DKJ441" s="14"/>
      <c r="DKK441" s="14"/>
      <c r="DKL441" s="14"/>
      <c r="DKM441" s="14"/>
      <c r="DKN441" s="14"/>
      <c r="DKO441" s="14"/>
      <c r="DKP441" s="14"/>
      <c r="DKQ441" s="14"/>
      <c r="DKR441" s="14"/>
      <c r="DKS441" s="14"/>
      <c r="DKT441" s="14"/>
      <c r="DKU441" s="14"/>
      <c r="DKV441" s="14"/>
      <c r="DKW441" s="14"/>
      <c r="DKX441" s="14"/>
      <c r="DKY441" s="14"/>
      <c r="DKZ441" s="14"/>
      <c r="DLA441" s="14"/>
      <c r="DLB441" s="14"/>
      <c r="DLC441" s="14"/>
      <c r="DLD441" s="14"/>
      <c r="DLE441" s="14"/>
      <c r="DLF441" s="14"/>
      <c r="DLG441" s="14"/>
      <c r="DLH441" s="14"/>
      <c r="DLI441" s="14"/>
      <c r="DLJ441" s="14"/>
      <c r="DLK441" s="14"/>
      <c r="DLL441" s="14"/>
      <c r="DLM441" s="14"/>
      <c r="DLN441" s="14"/>
      <c r="DLO441" s="14"/>
      <c r="DLP441" s="14"/>
      <c r="DLQ441" s="14"/>
      <c r="DLR441" s="14"/>
      <c r="DLS441" s="14"/>
      <c r="DLT441" s="14"/>
      <c r="DLU441" s="14"/>
      <c r="DLV441" s="14"/>
      <c r="DLW441" s="14"/>
      <c r="DLX441" s="14"/>
      <c r="DLY441" s="14"/>
      <c r="DLZ441" s="14"/>
      <c r="DMA441" s="14"/>
      <c r="DMB441" s="14"/>
      <c r="DMC441" s="14"/>
      <c r="DMD441" s="14"/>
      <c r="DME441" s="14"/>
      <c r="DMF441" s="14"/>
      <c r="DMG441" s="14"/>
      <c r="DMH441" s="14"/>
      <c r="DMI441" s="14"/>
      <c r="DMJ441" s="14"/>
      <c r="DMK441" s="14"/>
      <c r="DML441" s="14"/>
      <c r="DMM441" s="14"/>
      <c r="DMN441" s="14"/>
      <c r="DMO441" s="14"/>
      <c r="DMP441" s="14"/>
      <c r="DMQ441" s="14"/>
      <c r="DMR441" s="14"/>
      <c r="DMS441" s="14"/>
      <c r="DMT441" s="14"/>
      <c r="DMU441" s="14"/>
      <c r="DMV441" s="14"/>
      <c r="DMW441" s="14"/>
      <c r="DMX441" s="14"/>
      <c r="DMY441" s="14"/>
      <c r="DMZ441" s="14"/>
      <c r="DNA441" s="14"/>
      <c r="DNB441" s="14"/>
      <c r="DNC441" s="14"/>
      <c r="DND441" s="14"/>
      <c r="DNE441" s="14"/>
      <c r="DNF441" s="14"/>
      <c r="DNG441" s="14"/>
      <c r="DNH441" s="14"/>
      <c r="DNI441" s="14"/>
      <c r="DNJ441" s="14"/>
      <c r="DNK441" s="14"/>
      <c r="DNL441" s="14"/>
      <c r="DNM441" s="14"/>
      <c r="DNN441" s="14"/>
      <c r="DNO441" s="14"/>
      <c r="DNP441" s="14"/>
      <c r="DNQ441" s="14"/>
      <c r="DNR441" s="14"/>
      <c r="DNS441" s="14"/>
      <c r="DNT441" s="14"/>
      <c r="DNU441" s="14"/>
      <c r="DNV441" s="14"/>
      <c r="DNW441" s="14"/>
      <c r="DNX441" s="14"/>
      <c r="DNY441" s="14"/>
      <c r="DNZ441" s="14"/>
      <c r="DOA441" s="14"/>
      <c r="DOB441" s="14"/>
      <c r="DOC441" s="14"/>
      <c r="DOD441" s="14"/>
      <c r="DOE441" s="14"/>
      <c r="DOF441" s="14"/>
      <c r="DOG441" s="14"/>
      <c r="DOH441" s="14"/>
      <c r="DOI441" s="14"/>
      <c r="DOJ441" s="14"/>
      <c r="DOK441" s="14"/>
      <c r="DOL441" s="14"/>
      <c r="DOM441" s="14"/>
      <c r="DON441" s="14"/>
      <c r="DOO441" s="14"/>
      <c r="DOP441" s="14"/>
      <c r="DOQ441" s="14"/>
      <c r="DOR441" s="14"/>
      <c r="DOS441" s="14"/>
      <c r="DOT441" s="14"/>
      <c r="DOU441" s="14"/>
      <c r="DOV441" s="14"/>
      <c r="DOW441" s="14"/>
      <c r="DOX441" s="14"/>
      <c r="DOY441" s="14"/>
      <c r="DOZ441" s="14"/>
      <c r="DPA441" s="14"/>
      <c r="DPB441" s="14"/>
      <c r="DPC441" s="14"/>
      <c r="DPD441" s="14"/>
      <c r="DPE441" s="14"/>
      <c r="DPF441" s="14"/>
      <c r="DPG441" s="14"/>
      <c r="DPH441" s="14"/>
      <c r="DPI441" s="14"/>
      <c r="DPJ441" s="14"/>
      <c r="DPK441" s="14"/>
      <c r="DPL441" s="14"/>
      <c r="DPM441" s="14"/>
      <c r="DPN441" s="14"/>
      <c r="DPO441" s="14"/>
      <c r="DPP441" s="14"/>
      <c r="DPQ441" s="14"/>
      <c r="DPR441" s="14"/>
      <c r="DPS441" s="14"/>
      <c r="DPT441" s="14"/>
      <c r="DPU441" s="14"/>
      <c r="DPV441" s="14"/>
      <c r="DPW441" s="14"/>
      <c r="DPX441" s="14"/>
      <c r="DPY441" s="14"/>
      <c r="DPZ441" s="14"/>
      <c r="DQA441" s="14"/>
      <c r="DQB441" s="14"/>
      <c r="DQC441" s="14"/>
      <c r="DQD441" s="14"/>
      <c r="DQE441" s="14"/>
      <c r="DQF441" s="14"/>
      <c r="DQG441" s="14"/>
      <c r="DQH441" s="14"/>
      <c r="DQI441" s="14"/>
      <c r="DQJ441" s="14"/>
      <c r="DQK441" s="14"/>
      <c r="DQL441" s="14"/>
      <c r="DQM441" s="14"/>
      <c r="DQN441" s="14"/>
      <c r="DQO441" s="14"/>
      <c r="DQP441" s="14"/>
      <c r="DQQ441" s="14"/>
      <c r="DQR441" s="14"/>
      <c r="DQS441" s="14"/>
      <c r="DQT441" s="14"/>
      <c r="DQU441" s="14"/>
      <c r="DQV441" s="14"/>
      <c r="DQW441" s="14"/>
      <c r="DQX441" s="14"/>
      <c r="DQY441" s="14"/>
      <c r="DQZ441" s="14"/>
      <c r="DRA441" s="14"/>
      <c r="DRB441" s="14"/>
      <c r="DRC441" s="14"/>
      <c r="DRD441" s="14"/>
      <c r="DRE441" s="14"/>
      <c r="DRF441" s="14"/>
      <c r="DRG441" s="14"/>
      <c r="DRH441" s="14"/>
      <c r="DRI441" s="14"/>
      <c r="DRJ441" s="14"/>
      <c r="DRK441" s="14"/>
      <c r="DRL441" s="14"/>
      <c r="DRM441" s="14"/>
      <c r="DRN441" s="14"/>
      <c r="DRO441" s="14"/>
      <c r="DRP441" s="14"/>
      <c r="DRQ441" s="14"/>
      <c r="DRR441" s="14"/>
      <c r="DRS441" s="14"/>
      <c r="DRT441" s="14"/>
      <c r="DRU441" s="14"/>
      <c r="DRV441" s="14"/>
      <c r="DRW441" s="14"/>
      <c r="DRX441" s="14"/>
      <c r="DRY441" s="14"/>
      <c r="DRZ441" s="14"/>
      <c r="DSA441" s="14"/>
      <c r="DSB441" s="14"/>
      <c r="DSC441" s="14"/>
      <c r="DSD441" s="14"/>
      <c r="DSE441" s="14"/>
      <c r="DSF441" s="14"/>
      <c r="DSG441" s="14"/>
      <c r="DSH441" s="14"/>
      <c r="DSI441" s="14"/>
      <c r="DSJ441" s="14"/>
      <c r="DSK441" s="14"/>
      <c r="DSL441" s="14"/>
      <c r="DSM441" s="14"/>
      <c r="DSN441" s="14"/>
      <c r="DSO441" s="14"/>
      <c r="DSP441" s="14"/>
      <c r="DSQ441" s="14"/>
      <c r="DSR441" s="14"/>
      <c r="DSS441" s="14"/>
      <c r="DST441" s="14"/>
      <c r="DSU441" s="14"/>
      <c r="DSV441" s="14"/>
      <c r="DSW441" s="14"/>
      <c r="DSX441" s="14"/>
      <c r="DSY441" s="14"/>
      <c r="DSZ441" s="14"/>
      <c r="DTA441" s="14"/>
      <c r="DTB441" s="14"/>
      <c r="DTC441" s="14"/>
      <c r="DTD441" s="14"/>
      <c r="DTE441" s="14"/>
      <c r="DTF441" s="14"/>
      <c r="DTG441" s="14"/>
      <c r="DTH441" s="14"/>
      <c r="DTI441" s="14"/>
      <c r="DTJ441" s="14"/>
      <c r="DTK441" s="14"/>
      <c r="DTL441" s="14"/>
      <c r="DTM441" s="14"/>
      <c r="DTN441" s="14"/>
      <c r="DTO441" s="14"/>
      <c r="DTP441" s="14"/>
      <c r="DTQ441" s="14"/>
      <c r="DTR441" s="14"/>
      <c r="DTS441" s="14"/>
      <c r="DTT441" s="14"/>
      <c r="DTU441" s="14"/>
      <c r="DTV441" s="14"/>
      <c r="DTW441" s="14"/>
      <c r="DTX441" s="14"/>
      <c r="DTY441" s="14"/>
      <c r="DTZ441" s="14"/>
      <c r="DUA441" s="14"/>
      <c r="DUB441" s="14"/>
      <c r="DUC441" s="14"/>
      <c r="DUD441" s="14"/>
      <c r="DUE441" s="14"/>
      <c r="DUF441" s="14"/>
      <c r="DUG441" s="14"/>
      <c r="DUH441" s="14"/>
      <c r="DUI441" s="14"/>
      <c r="DUJ441" s="14"/>
      <c r="DUK441" s="14"/>
      <c r="DUL441" s="14"/>
      <c r="DUM441" s="14"/>
      <c r="DUN441" s="14"/>
      <c r="DUO441" s="14"/>
      <c r="DUP441" s="14"/>
      <c r="DUQ441" s="14"/>
      <c r="DUR441" s="14"/>
      <c r="DUS441" s="14"/>
      <c r="DUT441" s="14"/>
      <c r="DUU441" s="14"/>
      <c r="DUV441" s="14"/>
      <c r="DUW441" s="14"/>
      <c r="DUX441" s="14"/>
      <c r="DUY441" s="14"/>
      <c r="DUZ441" s="14"/>
      <c r="DVA441" s="14"/>
      <c r="DVB441" s="14"/>
      <c r="DVC441" s="14"/>
      <c r="DVD441" s="14"/>
      <c r="DVE441" s="14"/>
      <c r="DVF441" s="14"/>
      <c r="DVG441" s="14"/>
      <c r="DVH441" s="14"/>
      <c r="DVI441" s="14"/>
      <c r="DVJ441" s="14"/>
      <c r="DVK441" s="14"/>
      <c r="DVL441" s="14"/>
      <c r="DVM441" s="14"/>
      <c r="DVN441" s="14"/>
      <c r="DVO441" s="14"/>
      <c r="DVP441" s="14"/>
      <c r="DVQ441" s="14"/>
      <c r="DVR441" s="14"/>
      <c r="DVS441" s="14"/>
      <c r="DVT441" s="14"/>
      <c r="DVU441" s="14"/>
      <c r="DVV441" s="14"/>
      <c r="DVW441" s="14"/>
      <c r="DVX441" s="14"/>
      <c r="DVY441" s="14"/>
      <c r="DVZ441" s="14"/>
      <c r="DWA441" s="14"/>
      <c r="DWB441" s="14"/>
      <c r="DWC441" s="14"/>
      <c r="DWD441" s="14"/>
      <c r="DWE441" s="14"/>
      <c r="DWF441" s="14"/>
      <c r="DWG441" s="14"/>
      <c r="DWH441" s="14"/>
      <c r="DWI441" s="14"/>
      <c r="DWJ441" s="14"/>
      <c r="DWK441" s="14"/>
      <c r="DWL441" s="14"/>
      <c r="DWM441" s="14"/>
      <c r="DWN441" s="14"/>
      <c r="DWO441" s="14"/>
      <c r="DWP441" s="14"/>
      <c r="DWQ441" s="14"/>
      <c r="DWR441" s="14"/>
      <c r="DWS441" s="14"/>
      <c r="DWT441" s="14"/>
      <c r="DWU441" s="14"/>
      <c r="DWV441" s="14"/>
      <c r="DWW441" s="14"/>
      <c r="DWX441" s="14"/>
      <c r="DWY441" s="14"/>
      <c r="DWZ441" s="14"/>
      <c r="DXA441" s="14"/>
      <c r="DXB441" s="14"/>
      <c r="DXC441" s="14"/>
      <c r="DXD441" s="14"/>
      <c r="DXE441" s="14"/>
      <c r="DXF441" s="14"/>
      <c r="DXG441" s="14"/>
      <c r="DXH441" s="14"/>
      <c r="DXI441" s="14"/>
      <c r="DXJ441" s="14"/>
      <c r="DXK441" s="14"/>
      <c r="DXL441" s="14"/>
      <c r="DXM441" s="14"/>
      <c r="DXN441" s="14"/>
      <c r="DXO441" s="14"/>
      <c r="DXP441" s="14"/>
      <c r="DXQ441" s="14"/>
      <c r="DXR441" s="14"/>
      <c r="DXS441" s="14"/>
      <c r="DXT441" s="14"/>
      <c r="DXU441" s="14"/>
      <c r="DXV441" s="14"/>
      <c r="DXW441" s="14"/>
      <c r="DXX441" s="14"/>
      <c r="DXY441" s="14"/>
      <c r="DXZ441" s="14"/>
      <c r="DYA441" s="14"/>
      <c r="DYB441" s="14"/>
      <c r="DYC441" s="14"/>
      <c r="DYD441" s="14"/>
      <c r="DYE441" s="14"/>
      <c r="DYF441" s="14"/>
      <c r="DYG441" s="14"/>
      <c r="DYH441" s="14"/>
      <c r="DYI441" s="14"/>
      <c r="DYJ441" s="14"/>
      <c r="DYK441" s="14"/>
      <c r="DYL441" s="14"/>
      <c r="DYM441" s="14"/>
      <c r="DYN441" s="14"/>
      <c r="DYO441" s="14"/>
      <c r="DYP441" s="14"/>
      <c r="DYQ441" s="14"/>
      <c r="DYR441" s="14"/>
      <c r="DYS441" s="14"/>
      <c r="DYT441" s="14"/>
      <c r="DYU441" s="14"/>
      <c r="DYV441" s="14"/>
      <c r="DYW441" s="14"/>
      <c r="DYX441" s="14"/>
      <c r="DYY441" s="14"/>
      <c r="DYZ441" s="14"/>
      <c r="DZA441" s="14"/>
      <c r="DZB441" s="14"/>
      <c r="DZC441" s="14"/>
      <c r="DZD441" s="14"/>
      <c r="DZE441" s="14"/>
      <c r="DZF441" s="14"/>
      <c r="DZG441" s="14"/>
      <c r="DZH441" s="14"/>
      <c r="DZI441" s="14"/>
      <c r="DZJ441" s="14"/>
      <c r="DZK441" s="14"/>
      <c r="DZL441" s="14"/>
      <c r="DZM441" s="14"/>
      <c r="DZN441" s="14"/>
      <c r="DZO441" s="14"/>
      <c r="DZP441" s="14"/>
      <c r="DZQ441" s="14"/>
      <c r="DZR441" s="14"/>
      <c r="DZS441" s="14"/>
      <c r="DZT441" s="14"/>
      <c r="DZU441" s="14"/>
      <c r="DZV441" s="14"/>
      <c r="DZW441" s="14"/>
      <c r="DZX441" s="14"/>
      <c r="DZY441" s="14"/>
      <c r="DZZ441" s="14"/>
      <c r="EAA441" s="14"/>
      <c r="EAB441" s="14"/>
      <c r="EAC441" s="14"/>
      <c r="EAD441" s="14"/>
      <c r="EAE441" s="14"/>
      <c r="EAF441" s="14"/>
      <c r="EAG441" s="14"/>
      <c r="EAH441" s="14"/>
      <c r="EAI441" s="14"/>
      <c r="EAJ441" s="14"/>
      <c r="EAK441" s="14"/>
      <c r="EAL441" s="14"/>
      <c r="EAM441" s="14"/>
      <c r="EAN441" s="14"/>
      <c r="EAO441" s="14"/>
      <c r="EAP441" s="14"/>
      <c r="EAQ441" s="14"/>
      <c r="EAR441" s="14"/>
      <c r="EAS441" s="14"/>
      <c r="EAT441" s="14"/>
      <c r="EAU441" s="14"/>
      <c r="EAV441" s="14"/>
      <c r="EAW441" s="14"/>
      <c r="EAX441" s="14"/>
      <c r="EAY441" s="14"/>
      <c r="EAZ441" s="14"/>
      <c r="EBA441" s="14"/>
      <c r="EBB441" s="14"/>
      <c r="EBC441" s="14"/>
      <c r="EBD441" s="14"/>
      <c r="EBE441" s="14"/>
      <c r="EBF441" s="14"/>
      <c r="EBG441" s="14"/>
      <c r="EBH441" s="14"/>
      <c r="EBI441" s="14"/>
      <c r="EBJ441" s="14"/>
      <c r="EBK441" s="14"/>
      <c r="EBL441" s="14"/>
      <c r="EBM441" s="14"/>
      <c r="EBN441" s="14"/>
      <c r="EBO441" s="14"/>
      <c r="EBP441" s="14"/>
      <c r="EBQ441" s="14"/>
      <c r="EBR441" s="14"/>
      <c r="EBS441" s="14"/>
      <c r="EBT441" s="14"/>
      <c r="EBU441" s="14"/>
      <c r="EBV441" s="14"/>
      <c r="EBW441" s="14"/>
      <c r="EBX441" s="14"/>
      <c r="EBY441" s="14"/>
      <c r="EBZ441" s="14"/>
      <c r="ECA441" s="14"/>
      <c r="ECB441" s="14"/>
      <c r="ECC441" s="14"/>
      <c r="ECD441" s="14"/>
      <c r="ECE441" s="14"/>
      <c r="ECF441" s="14"/>
      <c r="ECG441" s="14"/>
      <c r="ECH441" s="14"/>
      <c r="ECI441" s="14"/>
      <c r="ECJ441" s="14"/>
      <c r="ECK441" s="14"/>
      <c r="ECL441" s="14"/>
      <c r="ECM441" s="14"/>
      <c r="ECN441" s="14"/>
      <c r="ECO441" s="14"/>
      <c r="ECP441" s="14"/>
      <c r="ECQ441" s="14"/>
      <c r="ECR441" s="14"/>
      <c r="ECS441" s="14"/>
      <c r="ECT441" s="14"/>
      <c r="ECU441" s="14"/>
      <c r="ECV441" s="14"/>
      <c r="ECW441" s="14"/>
      <c r="ECX441" s="14"/>
      <c r="ECY441" s="14"/>
      <c r="ECZ441" s="14"/>
      <c r="EDA441" s="14"/>
      <c r="EDB441" s="14"/>
      <c r="EDC441" s="14"/>
      <c r="EDD441" s="14"/>
      <c r="EDE441" s="14"/>
      <c r="EDF441" s="14"/>
      <c r="EDG441" s="14"/>
      <c r="EDH441" s="14"/>
      <c r="EDI441" s="14"/>
      <c r="EDJ441" s="14"/>
      <c r="EDK441" s="14"/>
      <c r="EDL441" s="14"/>
      <c r="EDM441" s="14"/>
      <c r="EDN441" s="14"/>
      <c r="EDO441" s="14"/>
      <c r="EDP441" s="14"/>
      <c r="EDQ441" s="14"/>
      <c r="EDR441" s="14"/>
      <c r="EDS441" s="14"/>
      <c r="EDT441" s="14"/>
      <c r="EDU441" s="14"/>
      <c r="EDV441" s="14"/>
      <c r="EDW441" s="14"/>
      <c r="EDX441" s="14"/>
      <c r="EDY441" s="14"/>
      <c r="EDZ441" s="14"/>
      <c r="EEA441" s="14"/>
      <c r="EEB441" s="14"/>
      <c r="EEC441" s="14"/>
      <c r="EED441" s="14"/>
      <c r="EEE441" s="14"/>
      <c r="EEF441" s="14"/>
      <c r="EEG441" s="14"/>
      <c r="EEH441" s="14"/>
      <c r="EEI441" s="14"/>
      <c r="EEJ441" s="14"/>
      <c r="EEK441" s="14"/>
      <c r="EEL441" s="14"/>
      <c r="EEM441" s="14"/>
      <c r="EEN441" s="14"/>
      <c r="EEO441" s="14"/>
      <c r="EEP441" s="14"/>
      <c r="EEQ441" s="14"/>
      <c r="EER441" s="14"/>
      <c r="EES441" s="14"/>
      <c r="EET441" s="14"/>
      <c r="EEU441" s="14"/>
      <c r="EEV441" s="14"/>
      <c r="EEW441" s="14"/>
      <c r="EEX441" s="14"/>
      <c r="EEY441" s="14"/>
      <c r="EEZ441" s="14"/>
      <c r="EFA441" s="14"/>
      <c r="EFB441" s="14"/>
      <c r="EFC441" s="14"/>
      <c r="EFD441" s="14"/>
      <c r="EFE441" s="14"/>
      <c r="EFF441" s="14"/>
      <c r="EFG441" s="14"/>
      <c r="EFH441" s="14"/>
      <c r="EFI441" s="14"/>
      <c r="EFJ441" s="14"/>
      <c r="EFK441" s="14"/>
      <c r="EFL441" s="14"/>
      <c r="EFM441" s="14"/>
      <c r="EFN441" s="14"/>
      <c r="EFO441" s="14"/>
      <c r="EFP441" s="14"/>
      <c r="EFQ441" s="14"/>
      <c r="EFR441" s="14"/>
      <c r="EFS441" s="14"/>
      <c r="EFT441" s="14"/>
      <c r="EFU441" s="14"/>
      <c r="EFV441" s="14"/>
      <c r="EFW441" s="14"/>
      <c r="EFX441" s="14"/>
      <c r="EFY441" s="14"/>
      <c r="EFZ441" s="14"/>
      <c r="EGA441" s="14"/>
      <c r="EGB441" s="14"/>
      <c r="EGC441" s="14"/>
      <c r="EGD441" s="14"/>
      <c r="EGE441" s="14"/>
      <c r="EGF441" s="14"/>
      <c r="EGG441" s="14"/>
      <c r="EGH441" s="14"/>
      <c r="EGI441" s="14"/>
      <c r="EGJ441" s="14"/>
      <c r="EGK441" s="14"/>
      <c r="EGL441" s="14"/>
      <c r="EGM441" s="14"/>
      <c r="EGN441" s="14"/>
      <c r="EGO441" s="14"/>
      <c r="EGP441" s="14"/>
      <c r="EGQ441" s="14"/>
      <c r="EGR441" s="14"/>
      <c r="EGS441" s="14"/>
      <c r="EGT441" s="14"/>
      <c r="EGU441" s="14"/>
      <c r="EGV441" s="14"/>
      <c r="EGW441" s="14"/>
      <c r="EGX441" s="14"/>
      <c r="EGY441" s="14"/>
      <c r="EGZ441" s="14"/>
      <c r="EHA441" s="14"/>
      <c r="EHB441" s="14"/>
      <c r="EHC441" s="14"/>
      <c r="EHD441" s="14"/>
      <c r="EHE441" s="14"/>
      <c r="EHF441" s="14"/>
      <c r="EHG441" s="14"/>
      <c r="EHH441" s="14"/>
      <c r="EHI441" s="14"/>
      <c r="EHJ441" s="14"/>
      <c r="EHK441" s="14"/>
      <c r="EHL441" s="14"/>
      <c r="EHM441" s="14"/>
      <c r="EHN441" s="14"/>
      <c r="EHO441" s="14"/>
      <c r="EHP441" s="14"/>
      <c r="EHQ441" s="14"/>
      <c r="EHR441" s="14"/>
      <c r="EHS441" s="14"/>
      <c r="EHT441" s="14"/>
      <c r="EHU441" s="14"/>
      <c r="EHV441" s="14"/>
      <c r="EHW441" s="14"/>
      <c r="EHX441" s="14"/>
      <c r="EHY441" s="14"/>
      <c r="EHZ441" s="14"/>
      <c r="EIA441" s="14"/>
      <c r="EIB441" s="14"/>
      <c r="EIC441" s="14"/>
      <c r="EID441" s="14"/>
      <c r="EIE441" s="14"/>
      <c r="EIF441" s="14"/>
      <c r="EIG441" s="14"/>
      <c r="EIH441" s="14"/>
      <c r="EII441" s="14"/>
      <c r="EIJ441" s="14"/>
      <c r="EIK441" s="14"/>
      <c r="EIL441" s="14"/>
      <c r="EIM441" s="14"/>
      <c r="EIN441" s="14"/>
      <c r="EIO441" s="14"/>
      <c r="EIP441" s="14"/>
      <c r="EIQ441" s="14"/>
      <c r="EIR441" s="14"/>
      <c r="EIS441" s="14"/>
      <c r="EIT441" s="14"/>
      <c r="EIU441" s="14"/>
      <c r="EIV441" s="14"/>
      <c r="EIW441" s="14"/>
      <c r="EIX441" s="14"/>
      <c r="EIY441" s="14"/>
      <c r="EIZ441" s="14"/>
      <c r="EJA441" s="14"/>
      <c r="EJB441" s="14"/>
      <c r="EJC441" s="14"/>
      <c r="EJD441" s="14"/>
      <c r="EJE441" s="14"/>
      <c r="EJF441" s="14"/>
      <c r="EJG441" s="14"/>
      <c r="EJH441" s="14"/>
      <c r="EJI441" s="14"/>
      <c r="EJJ441" s="14"/>
      <c r="EJK441" s="14"/>
      <c r="EJL441" s="14"/>
      <c r="EJM441" s="14"/>
      <c r="EJN441" s="14"/>
      <c r="EJO441" s="14"/>
      <c r="EJP441" s="14"/>
      <c r="EJQ441" s="14"/>
      <c r="EJR441" s="14"/>
      <c r="EJS441" s="14"/>
      <c r="EJT441" s="14"/>
      <c r="EJU441" s="14"/>
      <c r="EJV441" s="14"/>
      <c r="EJW441" s="14"/>
      <c r="EJX441" s="14"/>
      <c r="EJY441" s="14"/>
      <c r="EJZ441" s="14"/>
      <c r="EKA441" s="14"/>
      <c r="EKB441" s="14"/>
      <c r="EKC441" s="14"/>
      <c r="EKD441" s="14"/>
      <c r="EKE441" s="14"/>
      <c r="EKF441" s="14"/>
      <c r="EKG441" s="14"/>
      <c r="EKH441" s="14"/>
      <c r="EKI441" s="14"/>
      <c r="EKJ441" s="14"/>
      <c r="EKK441" s="14"/>
      <c r="EKL441" s="14"/>
      <c r="EKM441" s="14"/>
      <c r="EKN441" s="14"/>
      <c r="EKO441" s="14"/>
      <c r="EKP441" s="14"/>
      <c r="EKQ441" s="14"/>
      <c r="EKR441" s="14"/>
      <c r="EKS441" s="14"/>
      <c r="EKT441" s="14"/>
      <c r="EKU441" s="14"/>
      <c r="EKV441" s="14"/>
      <c r="EKW441" s="14"/>
      <c r="EKX441" s="14"/>
      <c r="EKY441" s="14"/>
      <c r="EKZ441" s="14"/>
      <c r="ELA441" s="14"/>
      <c r="ELB441" s="14"/>
      <c r="ELC441" s="14"/>
      <c r="ELD441" s="14"/>
      <c r="ELE441" s="14"/>
      <c r="ELF441" s="14"/>
      <c r="ELG441" s="14"/>
      <c r="ELH441" s="14"/>
      <c r="ELI441" s="14"/>
      <c r="ELJ441" s="14"/>
      <c r="ELK441" s="14"/>
      <c r="ELL441" s="14"/>
      <c r="ELM441" s="14"/>
      <c r="ELN441" s="14"/>
      <c r="ELO441" s="14"/>
      <c r="ELP441" s="14"/>
      <c r="ELQ441" s="14"/>
      <c r="ELR441" s="14"/>
      <c r="ELS441" s="14"/>
      <c r="ELT441" s="14"/>
      <c r="ELU441" s="14"/>
      <c r="ELV441" s="14"/>
      <c r="ELW441" s="14"/>
      <c r="ELX441" s="14"/>
      <c r="ELY441" s="14"/>
      <c r="ELZ441" s="14"/>
      <c r="EMA441" s="14"/>
      <c r="EMB441" s="14"/>
      <c r="EMC441" s="14"/>
      <c r="EMD441" s="14"/>
      <c r="EME441" s="14"/>
      <c r="EMF441" s="14"/>
      <c r="EMG441" s="14"/>
      <c r="EMH441" s="14"/>
      <c r="EMI441" s="14"/>
      <c r="EMJ441" s="14"/>
      <c r="EMK441" s="14"/>
      <c r="EML441" s="14"/>
      <c r="EMM441" s="14"/>
      <c r="EMN441" s="14"/>
      <c r="EMO441" s="14"/>
      <c r="EMP441" s="14"/>
      <c r="EMQ441" s="14"/>
      <c r="EMR441" s="14"/>
      <c r="EMS441" s="14"/>
      <c r="EMT441" s="14"/>
      <c r="EMU441" s="14"/>
      <c r="EMV441" s="14"/>
      <c r="EMW441" s="14"/>
      <c r="EMX441" s="14"/>
      <c r="EMY441" s="14"/>
      <c r="EMZ441" s="14"/>
      <c r="ENA441" s="14"/>
      <c r="ENB441" s="14"/>
      <c r="ENC441" s="14"/>
      <c r="END441" s="14"/>
      <c r="ENE441" s="14"/>
      <c r="ENF441" s="14"/>
      <c r="ENG441" s="14"/>
      <c r="ENH441" s="14"/>
      <c r="ENI441" s="14"/>
      <c r="ENJ441" s="14"/>
      <c r="ENK441" s="14"/>
      <c r="ENL441" s="14"/>
      <c r="ENM441" s="14"/>
      <c r="ENN441" s="14"/>
      <c r="ENO441" s="14"/>
      <c r="ENP441" s="14"/>
      <c r="ENQ441" s="14"/>
      <c r="ENR441" s="14"/>
      <c r="ENS441" s="14"/>
      <c r="ENT441" s="14"/>
      <c r="ENU441" s="14"/>
      <c r="ENV441" s="14"/>
      <c r="ENW441" s="14"/>
      <c r="ENX441" s="14"/>
      <c r="ENY441" s="14"/>
      <c r="ENZ441" s="14"/>
      <c r="EOA441" s="14"/>
      <c r="EOB441" s="14"/>
      <c r="EOC441" s="14"/>
      <c r="EOD441" s="14"/>
      <c r="EOE441" s="14"/>
      <c r="EOF441" s="14"/>
      <c r="EOG441" s="14"/>
      <c r="EOH441" s="14"/>
      <c r="EOI441" s="14"/>
      <c r="EOJ441" s="14"/>
      <c r="EOK441" s="14"/>
      <c r="EOL441" s="14"/>
      <c r="EOM441" s="14"/>
      <c r="EON441" s="14"/>
      <c r="EOO441" s="14"/>
      <c r="EOP441" s="14"/>
      <c r="EOQ441" s="14"/>
      <c r="EOR441" s="14"/>
      <c r="EOS441" s="14"/>
      <c r="EOT441" s="14"/>
      <c r="EOU441" s="14"/>
      <c r="EOV441" s="14"/>
      <c r="EOW441" s="14"/>
      <c r="EOX441" s="14"/>
      <c r="EOY441" s="14"/>
      <c r="EOZ441" s="14"/>
      <c r="EPA441" s="14"/>
      <c r="EPB441" s="14"/>
      <c r="EPC441" s="14"/>
      <c r="EPD441" s="14"/>
      <c r="EPE441" s="14"/>
      <c r="EPF441" s="14"/>
      <c r="EPG441" s="14"/>
      <c r="EPH441" s="14"/>
      <c r="EPI441" s="14"/>
      <c r="EPJ441" s="14"/>
      <c r="EPK441" s="14"/>
      <c r="EPL441" s="14"/>
      <c r="EPM441" s="14"/>
      <c r="EPN441" s="14"/>
      <c r="EPO441" s="14"/>
      <c r="EPP441" s="14"/>
      <c r="EPQ441" s="14"/>
      <c r="EPR441" s="14"/>
      <c r="EPS441" s="14"/>
      <c r="EPT441" s="14"/>
      <c r="EPU441" s="14"/>
      <c r="EPV441" s="14"/>
      <c r="EPW441" s="14"/>
      <c r="EPX441" s="14"/>
      <c r="EPY441" s="14"/>
      <c r="EPZ441" s="14"/>
      <c r="EQA441" s="14"/>
      <c r="EQB441" s="14"/>
      <c r="EQC441" s="14"/>
      <c r="EQD441" s="14"/>
      <c r="EQE441" s="14"/>
      <c r="EQF441" s="14"/>
      <c r="EQG441" s="14"/>
      <c r="EQH441" s="14"/>
      <c r="EQI441" s="14"/>
      <c r="EQJ441" s="14"/>
      <c r="EQK441" s="14"/>
      <c r="EQL441" s="14"/>
      <c r="EQM441" s="14"/>
      <c r="EQN441" s="14"/>
      <c r="EQO441" s="14"/>
      <c r="EQP441" s="14"/>
      <c r="EQQ441" s="14"/>
      <c r="EQR441" s="14"/>
      <c r="EQS441" s="14"/>
      <c r="EQT441" s="14"/>
      <c r="EQU441" s="14"/>
      <c r="EQV441" s="14"/>
      <c r="EQW441" s="14"/>
      <c r="EQX441" s="14"/>
      <c r="EQY441" s="14"/>
      <c r="EQZ441" s="14"/>
      <c r="ERA441" s="14"/>
      <c r="ERB441" s="14"/>
      <c r="ERC441" s="14"/>
      <c r="ERD441" s="14"/>
      <c r="ERE441" s="14"/>
      <c r="ERF441" s="14"/>
      <c r="ERG441" s="14"/>
      <c r="ERH441" s="14"/>
      <c r="ERI441" s="14"/>
      <c r="ERJ441" s="14"/>
      <c r="ERK441" s="14"/>
      <c r="ERL441" s="14"/>
      <c r="ERM441" s="14"/>
      <c r="ERN441" s="14"/>
      <c r="ERO441" s="14"/>
      <c r="ERP441" s="14"/>
      <c r="ERQ441" s="14"/>
      <c r="ERR441" s="14"/>
      <c r="ERS441" s="14"/>
      <c r="ERT441" s="14"/>
      <c r="ERU441" s="14"/>
      <c r="ERV441" s="14"/>
      <c r="ERW441" s="14"/>
      <c r="ERX441" s="14"/>
      <c r="ERY441" s="14"/>
      <c r="ERZ441" s="14"/>
      <c r="ESA441" s="14"/>
      <c r="ESB441" s="14"/>
      <c r="ESC441" s="14"/>
      <c r="ESD441" s="14"/>
      <c r="ESE441" s="14"/>
      <c r="ESF441" s="14"/>
      <c r="ESG441" s="14"/>
      <c r="ESH441" s="14"/>
      <c r="ESI441" s="14"/>
      <c r="ESJ441" s="14"/>
      <c r="ESK441" s="14"/>
      <c r="ESL441" s="14"/>
      <c r="ESM441" s="14"/>
      <c r="ESN441" s="14"/>
      <c r="ESO441" s="14"/>
      <c r="ESP441" s="14"/>
      <c r="ESQ441" s="14"/>
      <c r="ESR441" s="14"/>
      <c r="ESS441" s="14"/>
      <c r="EST441" s="14"/>
      <c r="ESU441" s="14"/>
      <c r="ESV441" s="14"/>
      <c r="ESW441" s="14"/>
      <c r="ESX441" s="14"/>
      <c r="ESY441" s="14"/>
      <c r="ESZ441" s="14"/>
      <c r="ETA441" s="14"/>
      <c r="ETB441" s="14"/>
      <c r="ETC441" s="14"/>
      <c r="ETD441" s="14"/>
      <c r="ETE441" s="14"/>
      <c r="ETF441" s="14"/>
      <c r="ETG441" s="14"/>
      <c r="ETH441" s="14"/>
      <c r="ETI441" s="14"/>
      <c r="ETJ441" s="14"/>
      <c r="ETK441" s="14"/>
      <c r="ETL441" s="14"/>
      <c r="ETM441" s="14"/>
      <c r="ETN441" s="14"/>
      <c r="ETO441" s="14"/>
      <c r="ETP441" s="14"/>
      <c r="ETQ441" s="14"/>
      <c r="ETR441" s="14"/>
      <c r="ETS441" s="14"/>
      <c r="ETT441" s="14"/>
      <c r="ETU441" s="14"/>
      <c r="ETV441" s="14"/>
      <c r="ETW441" s="14"/>
      <c r="ETX441" s="14"/>
      <c r="ETY441" s="14"/>
      <c r="ETZ441" s="14"/>
      <c r="EUA441" s="14"/>
      <c r="EUB441" s="14"/>
      <c r="EUC441" s="14"/>
      <c r="EUD441" s="14"/>
      <c r="EUE441" s="14"/>
      <c r="EUF441" s="14"/>
      <c r="EUG441" s="14"/>
      <c r="EUH441" s="14"/>
      <c r="EUI441" s="14"/>
      <c r="EUJ441" s="14"/>
      <c r="EUK441" s="14"/>
      <c r="EUL441" s="14"/>
      <c r="EUM441" s="14"/>
      <c r="EUN441" s="14"/>
      <c r="EUO441" s="14"/>
      <c r="EUP441" s="14"/>
      <c r="EUQ441" s="14"/>
      <c r="EUR441" s="14"/>
      <c r="EUS441" s="14"/>
      <c r="EUT441" s="14"/>
      <c r="EUU441" s="14"/>
      <c r="EUV441" s="14"/>
      <c r="EUW441" s="14"/>
      <c r="EUX441" s="14"/>
      <c r="EUY441" s="14"/>
      <c r="EUZ441" s="14"/>
      <c r="EVA441" s="14"/>
      <c r="EVB441" s="14"/>
      <c r="EVC441" s="14"/>
      <c r="EVD441" s="14"/>
      <c r="EVE441" s="14"/>
      <c r="EVF441" s="14"/>
      <c r="EVG441" s="14"/>
      <c r="EVH441" s="14"/>
      <c r="EVI441" s="14"/>
      <c r="EVJ441" s="14"/>
      <c r="EVK441" s="14"/>
      <c r="EVL441" s="14"/>
      <c r="EVM441" s="14"/>
      <c r="EVN441" s="14"/>
      <c r="EVO441" s="14"/>
      <c r="EVP441" s="14"/>
      <c r="EVQ441" s="14"/>
      <c r="EVR441" s="14"/>
      <c r="EVS441" s="14"/>
      <c r="EVT441" s="14"/>
      <c r="EVU441" s="14"/>
      <c r="EVV441" s="14"/>
      <c r="EVW441" s="14"/>
      <c r="EVX441" s="14"/>
      <c r="EVY441" s="14"/>
      <c r="EVZ441" s="14"/>
      <c r="EWA441" s="14"/>
      <c r="EWB441" s="14"/>
      <c r="EWC441" s="14"/>
      <c r="EWD441" s="14"/>
      <c r="EWE441" s="14"/>
      <c r="EWF441" s="14"/>
      <c r="EWG441" s="14"/>
      <c r="EWH441" s="14"/>
      <c r="EWI441" s="14"/>
      <c r="EWJ441" s="14"/>
      <c r="EWK441" s="14"/>
      <c r="EWL441" s="14"/>
      <c r="EWM441" s="14"/>
      <c r="EWN441" s="14"/>
      <c r="EWO441" s="14"/>
      <c r="EWP441" s="14"/>
      <c r="EWQ441" s="14"/>
      <c r="EWR441" s="14"/>
      <c r="EWS441" s="14"/>
      <c r="EWT441" s="14"/>
      <c r="EWU441" s="14"/>
      <c r="EWV441" s="14"/>
      <c r="EWW441" s="14"/>
      <c r="EWX441" s="14"/>
      <c r="EWY441" s="14"/>
      <c r="EWZ441" s="14"/>
      <c r="EXA441" s="14"/>
      <c r="EXB441" s="14"/>
      <c r="EXC441" s="14"/>
      <c r="EXD441" s="14"/>
      <c r="EXE441" s="14"/>
      <c r="EXF441" s="14"/>
      <c r="EXG441" s="14"/>
      <c r="EXH441" s="14"/>
      <c r="EXI441" s="14"/>
      <c r="EXJ441" s="14"/>
      <c r="EXK441" s="14"/>
      <c r="EXL441" s="14"/>
      <c r="EXM441" s="14"/>
      <c r="EXN441" s="14"/>
      <c r="EXO441" s="14"/>
      <c r="EXP441" s="14"/>
      <c r="EXQ441" s="14"/>
      <c r="EXR441" s="14"/>
      <c r="EXS441" s="14"/>
      <c r="EXT441" s="14"/>
      <c r="EXU441" s="14"/>
      <c r="EXV441" s="14"/>
      <c r="EXW441" s="14"/>
      <c r="EXX441" s="14"/>
      <c r="EXY441" s="14"/>
      <c r="EXZ441" s="14"/>
      <c r="EYA441" s="14"/>
      <c r="EYB441" s="14"/>
      <c r="EYC441" s="14"/>
      <c r="EYD441" s="14"/>
      <c r="EYE441" s="14"/>
      <c r="EYF441" s="14"/>
      <c r="EYG441" s="14"/>
      <c r="EYH441" s="14"/>
      <c r="EYI441" s="14"/>
      <c r="EYJ441" s="14"/>
      <c r="EYK441" s="14"/>
      <c r="EYL441" s="14"/>
      <c r="EYM441" s="14"/>
      <c r="EYN441" s="14"/>
      <c r="EYO441" s="14"/>
      <c r="EYP441" s="14"/>
      <c r="EYQ441" s="14"/>
      <c r="EYR441" s="14"/>
      <c r="EYS441" s="14"/>
      <c r="EYT441" s="14"/>
      <c r="EYU441" s="14"/>
      <c r="EYV441" s="14"/>
      <c r="EYW441" s="14"/>
      <c r="EYX441" s="14"/>
      <c r="EYY441" s="14"/>
      <c r="EYZ441" s="14"/>
      <c r="EZA441" s="14"/>
      <c r="EZB441" s="14"/>
      <c r="EZC441" s="14"/>
      <c r="EZD441" s="14"/>
      <c r="EZE441" s="14"/>
      <c r="EZF441" s="14"/>
      <c r="EZG441" s="14"/>
      <c r="EZH441" s="14"/>
      <c r="EZI441" s="14"/>
      <c r="EZJ441" s="14"/>
      <c r="EZK441" s="14"/>
      <c r="EZL441" s="14"/>
      <c r="EZM441" s="14"/>
      <c r="EZN441" s="14"/>
      <c r="EZO441" s="14"/>
      <c r="EZP441" s="14"/>
      <c r="EZQ441" s="14"/>
      <c r="EZR441" s="14"/>
      <c r="EZS441" s="14"/>
      <c r="EZT441" s="14"/>
      <c r="EZU441" s="14"/>
      <c r="EZV441" s="14"/>
      <c r="EZW441" s="14"/>
      <c r="EZX441" s="14"/>
      <c r="EZY441" s="14"/>
      <c r="EZZ441" s="14"/>
      <c r="FAA441" s="14"/>
      <c r="FAB441" s="14"/>
      <c r="FAC441" s="14"/>
      <c r="FAD441" s="14"/>
      <c r="FAE441" s="14"/>
      <c r="FAF441" s="14"/>
      <c r="FAG441" s="14"/>
      <c r="FAH441" s="14"/>
      <c r="FAI441" s="14"/>
      <c r="FAJ441" s="14"/>
      <c r="FAK441" s="14"/>
      <c r="FAL441" s="14"/>
      <c r="FAM441" s="14"/>
      <c r="FAN441" s="14"/>
      <c r="FAO441" s="14"/>
      <c r="FAP441" s="14"/>
      <c r="FAQ441" s="14"/>
      <c r="FAR441" s="14"/>
      <c r="FAS441" s="14"/>
      <c r="FAT441" s="14"/>
      <c r="FAU441" s="14"/>
      <c r="FAV441" s="14"/>
      <c r="FAW441" s="14"/>
      <c r="FAX441" s="14"/>
      <c r="FAY441" s="14"/>
      <c r="FAZ441" s="14"/>
      <c r="FBA441" s="14"/>
      <c r="FBB441" s="14"/>
      <c r="FBC441" s="14"/>
      <c r="FBD441" s="14"/>
      <c r="FBE441" s="14"/>
      <c r="FBF441" s="14"/>
      <c r="FBG441" s="14"/>
      <c r="FBH441" s="14"/>
      <c r="FBI441" s="14"/>
      <c r="FBJ441" s="14"/>
      <c r="FBK441" s="14"/>
      <c r="FBL441" s="14"/>
      <c r="FBM441" s="14"/>
      <c r="FBN441" s="14"/>
      <c r="FBO441" s="14"/>
      <c r="FBP441" s="14"/>
      <c r="FBQ441" s="14"/>
      <c r="FBR441" s="14"/>
      <c r="FBS441" s="14"/>
      <c r="FBT441" s="14"/>
      <c r="FBU441" s="14"/>
      <c r="FBV441" s="14"/>
      <c r="FBW441" s="14"/>
      <c r="FBX441" s="14"/>
      <c r="FBY441" s="14"/>
      <c r="FBZ441" s="14"/>
      <c r="FCA441" s="14"/>
      <c r="FCB441" s="14"/>
      <c r="FCC441" s="14"/>
      <c r="FCD441" s="14"/>
      <c r="FCE441" s="14"/>
      <c r="FCF441" s="14"/>
      <c r="FCG441" s="14"/>
      <c r="FCH441" s="14"/>
      <c r="FCI441" s="14"/>
      <c r="FCJ441" s="14"/>
      <c r="FCK441" s="14"/>
      <c r="FCL441" s="14"/>
      <c r="FCM441" s="14"/>
      <c r="FCN441" s="14"/>
      <c r="FCO441" s="14"/>
      <c r="FCP441" s="14"/>
      <c r="FCQ441" s="14"/>
      <c r="FCR441" s="14"/>
      <c r="FCS441" s="14"/>
      <c r="FCT441" s="14"/>
      <c r="FCU441" s="14"/>
      <c r="FCV441" s="14"/>
      <c r="FCW441" s="14"/>
      <c r="FCX441" s="14"/>
      <c r="FCY441" s="14"/>
      <c r="FCZ441" s="14"/>
      <c r="FDA441" s="14"/>
      <c r="FDB441" s="14"/>
      <c r="FDC441" s="14"/>
      <c r="FDD441" s="14"/>
      <c r="FDE441" s="14"/>
      <c r="FDF441" s="14"/>
      <c r="FDG441" s="14"/>
      <c r="FDH441" s="14"/>
      <c r="FDI441" s="14"/>
      <c r="FDJ441" s="14"/>
      <c r="FDK441" s="14"/>
      <c r="FDL441" s="14"/>
      <c r="FDM441" s="14"/>
      <c r="FDN441" s="14"/>
      <c r="FDO441" s="14"/>
      <c r="FDP441" s="14"/>
      <c r="FDQ441" s="14"/>
      <c r="FDR441" s="14"/>
      <c r="FDS441" s="14"/>
      <c r="FDT441" s="14"/>
      <c r="FDU441" s="14"/>
      <c r="FDV441" s="14"/>
      <c r="FDW441" s="14"/>
      <c r="FDX441" s="14"/>
      <c r="FDY441" s="14"/>
      <c r="FDZ441" s="14"/>
      <c r="FEA441" s="14"/>
      <c r="FEB441" s="14"/>
      <c r="FEC441" s="14"/>
      <c r="FED441" s="14"/>
      <c r="FEE441" s="14"/>
      <c r="FEF441" s="14"/>
      <c r="FEG441" s="14"/>
      <c r="FEH441" s="14"/>
      <c r="FEI441" s="14"/>
      <c r="FEJ441" s="14"/>
      <c r="FEK441" s="14"/>
      <c r="FEL441" s="14"/>
      <c r="FEM441" s="14"/>
      <c r="FEN441" s="14"/>
      <c r="FEO441" s="14"/>
      <c r="FEP441" s="14"/>
      <c r="FEQ441" s="14"/>
      <c r="FER441" s="14"/>
      <c r="FES441" s="14"/>
      <c r="FET441" s="14"/>
      <c r="FEU441" s="14"/>
      <c r="FEV441" s="14"/>
      <c r="FEW441" s="14"/>
      <c r="FEX441" s="14"/>
      <c r="FEY441" s="14"/>
      <c r="FEZ441" s="14"/>
      <c r="FFA441" s="14"/>
      <c r="FFB441" s="14"/>
      <c r="FFC441" s="14"/>
      <c r="FFD441" s="14"/>
      <c r="FFE441" s="14"/>
      <c r="FFF441" s="14"/>
      <c r="FFG441" s="14"/>
      <c r="FFH441" s="14"/>
      <c r="FFI441" s="14"/>
      <c r="FFJ441" s="14"/>
      <c r="FFK441" s="14"/>
      <c r="FFL441" s="14"/>
      <c r="FFM441" s="14"/>
      <c r="FFN441" s="14"/>
      <c r="FFO441" s="14"/>
      <c r="FFP441" s="14"/>
      <c r="FFQ441" s="14"/>
      <c r="FFR441" s="14"/>
      <c r="FFS441" s="14"/>
      <c r="FFT441" s="14"/>
      <c r="FFU441" s="14"/>
      <c r="FFV441" s="14"/>
      <c r="FFW441" s="14"/>
      <c r="FFX441" s="14"/>
      <c r="FFY441" s="14"/>
      <c r="FFZ441" s="14"/>
      <c r="FGA441" s="14"/>
      <c r="FGB441" s="14"/>
      <c r="FGC441" s="14"/>
      <c r="FGD441" s="14"/>
      <c r="FGE441" s="14"/>
      <c r="FGF441" s="14"/>
      <c r="FGG441" s="14"/>
      <c r="FGH441" s="14"/>
      <c r="FGI441" s="14"/>
      <c r="FGJ441" s="14"/>
      <c r="FGK441" s="14"/>
      <c r="FGL441" s="14"/>
      <c r="FGM441" s="14"/>
      <c r="FGN441" s="14"/>
      <c r="FGO441" s="14"/>
      <c r="FGP441" s="14"/>
      <c r="FGQ441" s="14"/>
      <c r="FGR441" s="14"/>
      <c r="FGS441" s="14"/>
      <c r="FGT441" s="14"/>
      <c r="FGU441" s="14"/>
      <c r="FGV441" s="14"/>
      <c r="FGW441" s="14"/>
      <c r="FGX441" s="14"/>
      <c r="FGY441" s="14"/>
      <c r="FGZ441" s="14"/>
      <c r="FHA441" s="14"/>
      <c r="FHB441" s="14"/>
      <c r="FHC441" s="14"/>
      <c r="FHD441" s="14"/>
      <c r="FHE441" s="14"/>
      <c r="FHF441" s="14"/>
      <c r="FHG441" s="14"/>
      <c r="FHH441" s="14"/>
      <c r="FHI441" s="14"/>
      <c r="FHJ441" s="14"/>
      <c r="FHK441" s="14"/>
      <c r="FHL441" s="14"/>
      <c r="FHM441" s="14"/>
      <c r="FHN441" s="14"/>
      <c r="FHO441" s="14"/>
      <c r="FHP441" s="14"/>
      <c r="FHQ441" s="14"/>
      <c r="FHR441" s="14"/>
      <c r="FHS441" s="14"/>
      <c r="FHT441" s="14"/>
      <c r="FHU441" s="14"/>
      <c r="FHV441" s="14"/>
      <c r="FHW441" s="14"/>
      <c r="FHX441" s="14"/>
      <c r="FHY441" s="14"/>
      <c r="FHZ441" s="14"/>
      <c r="FIA441" s="14"/>
      <c r="FIB441" s="14"/>
      <c r="FIC441" s="14"/>
      <c r="FID441" s="14"/>
      <c r="FIE441" s="14"/>
      <c r="FIF441" s="14"/>
      <c r="FIG441" s="14"/>
      <c r="FIH441" s="14"/>
      <c r="FII441" s="14"/>
      <c r="FIJ441" s="14"/>
      <c r="FIK441" s="14"/>
      <c r="FIL441" s="14"/>
      <c r="FIM441" s="14"/>
      <c r="FIN441" s="14"/>
      <c r="FIO441" s="14"/>
      <c r="FIP441" s="14"/>
      <c r="FIQ441" s="14"/>
      <c r="FIR441" s="14"/>
      <c r="FIS441" s="14"/>
      <c r="FIT441" s="14"/>
      <c r="FIU441" s="14"/>
      <c r="FIV441" s="14"/>
      <c r="FIW441" s="14"/>
      <c r="FIX441" s="14"/>
      <c r="FIY441" s="14"/>
      <c r="FIZ441" s="14"/>
      <c r="FJA441" s="14"/>
      <c r="FJB441" s="14"/>
      <c r="FJC441" s="14"/>
      <c r="FJD441" s="14"/>
      <c r="FJE441" s="14"/>
      <c r="FJF441" s="14"/>
      <c r="FJG441" s="14"/>
      <c r="FJH441" s="14"/>
      <c r="FJI441" s="14"/>
      <c r="FJJ441" s="14"/>
      <c r="FJK441" s="14"/>
      <c r="FJL441" s="14"/>
      <c r="FJM441" s="14"/>
      <c r="FJN441" s="14"/>
      <c r="FJO441" s="14"/>
      <c r="FJP441" s="14"/>
      <c r="FJQ441" s="14"/>
      <c r="FJR441" s="14"/>
      <c r="FJS441" s="14"/>
      <c r="FJT441" s="14"/>
      <c r="FJU441" s="14"/>
      <c r="FJV441" s="14"/>
      <c r="FJW441" s="14"/>
      <c r="FJX441" s="14"/>
      <c r="FJY441" s="14"/>
      <c r="FJZ441" s="14"/>
      <c r="FKA441" s="14"/>
      <c r="FKB441" s="14"/>
      <c r="FKC441" s="14"/>
      <c r="FKD441" s="14"/>
      <c r="FKE441" s="14"/>
      <c r="FKF441" s="14"/>
      <c r="FKG441" s="14"/>
      <c r="FKH441" s="14"/>
      <c r="FKI441" s="14"/>
      <c r="FKJ441" s="14"/>
      <c r="FKK441" s="14"/>
      <c r="FKL441" s="14"/>
      <c r="FKM441" s="14"/>
      <c r="FKN441" s="14"/>
      <c r="FKO441" s="14"/>
      <c r="FKP441" s="14"/>
      <c r="FKQ441" s="14"/>
      <c r="FKR441" s="14"/>
      <c r="FKS441" s="14"/>
      <c r="FKT441" s="14"/>
      <c r="FKU441" s="14"/>
      <c r="FKV441" s="14"/>
      <c r="FKW441" s="14"/>
      <c r="FKX441" s="14"/>
      <c r="FKY441" s="14"/>
      <c r="FKZ441" s="14"/>
      <c r="FLA441" s="14"/>
      <c r="FLB441" s="14"/>
      <c r="FLC441" s="14"/>
      <c r="FLD441" s="14"/>
      <c r="FLE441" s="14"/>
      <c r="FLF441" s="14"/>
      <c r="FLG441" s="14"/>
      <c r="FLH441" s="14"/>
      <c r="FLI441" s="14"/>
      <c r="FLJ441" s="14"/>
      <c r="FLK441" s="14"/>
      <c r="FLL441" s="14"/>
      <c r="FLM441" s="14"/>
      <c r="FLN441" s="14"/>
      <c r="FLO441" s="14"/>
      <c r="FLP441" s="14"/>
      <c r="FLQ441" s="14"/>
      <c r="FLR441" s="14"/>
      <c r="FLS441" s="14"/>
      <c r="FLT441" s="14"/>
      <c r="FLU441" s="14"/>
      <c r="FLV441" s="14"/>
      <c r="FLW441" s="14"/>
      <c r="FLX441" s="14"/>
      <c r="FLY441" s="14"/>
      <c r="FLZ441" s="14"/>
      <c r="FMA441" s="14"/>
      <c r="FMB441" s="14"/>
      <c r="FMC441" s="14"/>
      <c r="FMD441" s="14"/>
      <c r="FME441" s="14"/>
      <c r="FMF441" s="14"/>
      <c r="FMG441" s="14"/>
      <c r="FMH441" s="14"/>
      <c r="FMI441" s="14"/>
      <c r="FMJ441" s="14"/>
      <c r="FMK441" s="14"/>
      <c r="FML441" s="14"/>
      <c r="FMM441" s="14"/>
      <c r="FMN441" s="14"/>
      <c r="FMO441" s="14"/>
      <c r="FMP441" s="14"/>
      <c r="FMQ441" s="14"/>
      <c r="FMR441" s="14"/>
      <c r="FMS441" s="14"/>
      <c r="FMT441" s="14"/>
      <c r="FMU441" s="14"/>
      <c r="FMV441" s="14"/>
      <c r="FMW441" s="14"/>
      <c r="FMX441" s="14"/>
      <c r="FMY441" s="14"/>
      <c r="FMZ441" s="14"/>
      <c r="FNA441" s="14"/>
      <c r="FNB441" s="14"/>
      <c r="FNC441" s="14"/>
      <c r="FND441" s="14"/>
      <c r="FNE441" s="14"/>
      <c r="FNF441" s="14"/>
      <c r="FNG441" s="14"/>
      <c r="FNH441" s="14"/>
      <c r="FNI441" s="14"/>
      <c r="FNJ441" s="14"/>
      <c r="FNK441" s="14"/>
      <c r="FNL441" s="14"/>
      <c r="FNM441" s="14"/>
      <c r="FNN441" s="14"/>
      <c r="FNO441" s="14"/>
      <c r="FNP441" s="14"/>
      <c r="FNQ441" s="14"/>
      <c r="FNR441" s="14"/>
      <c r="FNS441" s="14"/>
      <c r="FNT441" s="14"/>
      <c r="FNU441" s="14"/>
      <c r="FNV441" s="14"/>
      <c r="FNW441" s="14"/>
      <c r="FNX441" s="14"/>
      <c r="FNY441" s="14"/>
      <c r="FNZ441" s="14"/>
      <c r="FOA441" s="14"/>
      <c r="FOB441" s="14"/>
      <c r="FOC441" s="14"/>
      <c r="FOD441" s="14"/>
      <c r="FOE441" s="14"/>
      <c r="FOF441" s="14"/>
      <c r="FOG441" s="14"/>
      <c r="FOH441" s="14"/>
      <c r="FOI441" s="14"/>
      <c r="FOJ441" s="14"/>
      <c r="FOK441" s="14"/>
      <c r="FOL441" s="14"/>
      <c r="FOM441" s="14"/>
      <c r="FON441" s="14"/>
      <c r="FOO441" s="14"/>
      <c r="FOP441" s="14"/>
      <c r="FOQ441" s="14"/>
      <c r="FOR441" s="14"/>
      <c r="FOS441" s="14"/>
      <c r="FOT441" s="14"/>
      <c r="FOU441" s="14"/>
      <c r="FOV441" s="14"/>
      <c r="FOW441" s="14"/>
      <c r="FOX441" s="14"/>
      <c r="FOY441" s="14"/>
      <c r="FOZ441" s="14"/>
      <c r="FPA441" s="14"/>
      <c r="FPB441" s="14"/>
      <c r="FPC441" s="14"/>
      <c r="FPD441" s="14"/>
      <c r="FPE441" s="14"/>
      <c r="FPF441" s="14"/>
      <c r="FPG441" s="14"/>
      <c r="FPH441" s="14"/>
      <c r="FPI441" s="14"/>
      <c r="FPJ441" s="14"/>
      <c r="FPK441" s="14"/>
      <c r="FPL441" s="14"/>
      <c r="FPM441" s="14"/>
      <c r="FPN441" s="14"/>
      <c r="FPO441" s="14"/>
      <c r="FPP441" s="14"/>
      <c r="FPQ441" s="14"/>
      <c r="FPR441" s="14"/>
      <c r="FPS441" s="14"/>
      <c r="FPT441" s="14"/>
      <c r="FPU441" s="14"/>
      <c r="FPV441" s="14"/>
      <c r="FPW441" s="14"/>
      <c r="FPX441" s="14"/>
      <c r="FPY441" s="14"/>
      <c r="FPZ441" s="14"/>
      <c r="FQA441" s="14"/>
      <c r="FQB441" s="14"/>
      <c r="FQC441" s="14"/>
      <c r="FQD441" s="14"/>
      <c r="FQE441" s="14"/>
      <c r="FQF441" s="14"/>
      <c r="FQG441" s="14"/>
      <c r="FQH441" s="14"/>
      <c r="FQI441" s="14"/>
      <c r="FQJ441" s="14"/>
      <c r="FQK441" s="14"/>
      <c r="FQL441" s="14"/>
      <c r="FQM441" s="14"/>
      <c r="FQN441" s="14"/>
      <c r="FQO441" s="14"/>
      <c r="FQP441" s="14"/>
      <c r="FQQ441" s="14"/>
      <c r="FQR441" s="14"/>
      <c r="FQS441" s="14"/>
      <c r="FQT441" s="14"/>
      <c r="FQU441" s="14"/>
      <c r="FQV441" s="14"/>
      <c r="FQW441" s="14"/>
      <c r="FQX441" s="14"/>
      <c r="FQY441" s="14"/>
      <c r="FQZ441" s="14"/>
      <c r="FRA441" s="14"/>
      <c r="FRB441" s="14"/>
      <c r="FRC441" s="14"/>
      <c r="FRD441" s="14"/>
      <c r="FRE441" s="14"/>
      <c r="FRF441" s="14"/>
      <c r="FRG441" s="14"/>
      <c r="FRH441" s="14"/>
      <c r="FRI441" s="14"/>
      <c r="FRJ441" s="14"/>
      <c r="FRK441" s="14"/>
      <c r="FRL441" s="14"/>
      <c r="FRM441" s="14"/>
      <c r="FRN441" s="14"/>
      <c r="FRO441" s="14"/>
      <c r="FRP441" s="14"/>
      <c r="FRQ441" s="14"/>
      <c r="FRR441" s="14"/>
      <c r="FRS441" s="14"/>
      <c r="FRT441" s="14"/>
      <c r="FRU441" s="14"/>
      <c r="FRV441" s="14"/>
      <c r="FRW441" s="14"/>
      <c r="FRX441" s="14"/>
      <c r="FRY441" s="14"/>
      <c r="FRZ441" s="14"/>
      <c r="FSA441" s="14"/>
      <c r="FSB441" s="14"/>
      <c r="FSC441" s="14"/>
      <c r="FSD441" s="14"/>
      <c r="FSE441" s="14"/>
      <c r="FSF441" s="14"/>
      <c r="FSG441" s="14"/>
      <c r="FSH441" s="14"/>
      <c r="FSI441" s="14"/>
      <c r="FSJ441" s="14"/>
      <c r="FSK441" s="14"/>
      <c r="FSL441" s="14"/>
      <c r="FSM441" s="14"/>
      <c r="FSN441" s="14"/>
      <c r="FSO441" s="14"/>
      <c r="FSP441" s="14"/>
      <c r="FSQ441" s="14"/>
      <c r="FSR441" s="14"/>
      <c r="FSS441" s="14"/>
      <c r="FST441" s="14"/>
      <c r="FSU441" s="14"/>
      <c r="FSV441" s="14"/>
      <c r="FSW441" s="14"/>
      <c r="FSX441" s="14"/>
      <c r="FSY441" s="14"/>
      <c r="FSZ441" s="14"/>
      <c r="FTA441" s="14"/>
      <c r="FTB441" s="14"/>
      <c r="FTC441" s="14"/>
      <c r="FTD441" s="14"/>
      <c r="FTE441" s="14"/>
      <c r="FTF441" s="14"/>
      <c r="FTG441" s="14"/>
      <c r="FTH441" s="14"/>
      <c r="FTI441" s="14"/>
      <c r="FTJ441" s="14"/>
      <c r="FTK441" s="14"/>
      <c r="FTL441" s="14"/>
      <c r="FTM441" s="14"/>
      <c r="FTN441" s="14"/>
      <c r="FTO441" s="14"/>
      <c r="FTP441" s="14"/>
      <c r="FTQ441" s="14"/>
      <c r="FTR441" s="14"/>
      <c r="FTS441" s="14"/>
      <c r="FTT441" s="14"/>
      <c r="FTU441" s="14"/>
      <c r="FTV441" s="14"/>
      <c r="FTW441" s="14"/>
      <c r="FTX441" s="14"/>
      <c r="FTY441" s="14"/>
      <c r="FTZ441" s="14"/>
      <c r="FUA441" s="14"/>
      <c r="FUB441" s="14"/>
      <c r="FUC441" s="14"/>
      <c r="FUD441" s="14"/>
      <c r="FUE441" s="14"/>
      <c r="FUF441" s="14"/>
      <c r="FUG441" s="14"/>
      <c r="FUH441" s="14"/>
      <c r="FUI441" s="14"/>
      <c r="FUJ441" s="14"/>
      <c r="FUK441" s="14"/>
      <c r="FUL441" s="14"/>
      <c r="FUM441" s="14"/>
      <c r="FUN441" s="14"/>
      <c r="FUO441" s="14"/>
      <c r="FUP441" s="14"/>
      <c r="FUQ441" s="14"/>
      <c r="FUR441" s="14"/>
      <c r="FUS441" s="14"/>
      <c r="FUT441" s="14"/>
      <c r="FUU441" s="14"/>
      <c r="FUV441" s="14"/>
      <c r="FUW441" s="14"/>
      <c r="FUX441" s="14"/>
      <c r="FUY441" s="14"/>
      <c r="FUZ441" s="14"/>
      <c r="FVA441" s="14"/>
      <c r="FVB441" s="14"/>
      <c r="FVC441" s="14"/>
      <c r="FVD441" s="14"/>
      <c r="FVE441" s="14"/>
      <c r="FVF441" s="14"/>
      <c r="FVG441" s="14"/>
      <c r="FVH441" s="14"/>
      <c r="FVI441" s="14"/>
      <c r="FVJ441" s="14"/>
      <c r="FVK441" s="14"/>
      <c r="FVL441" s="14"/>
      <c r="FVM441" s="14"/>
      <c r="FVN441" s="14"/>
      <c r="FVO441" s="14"/>
      <c r="FVP441" s="14"/>
      <c r="FVQ441" s="14"/>
      <c r="FVR441" s="14"/>
      <c r="FVS441" s="14"/>
      <c r="FVT441" s="14"/>
      <c r="FVU441" s="14"/>
      <c r="FVV441" s="14"/>
      <c r="FVW441" s="14"/>
      <c r="FVX441" s="14"/>
      <c r="FVY441" s="14"/>
      <c r="FVZ441" s="14"/>
      <c r="FWA441" s="14"/>
      <c r="FWB441" s="14"/>
      <c r="FWC441" s="14"/>
      <c r="FWD441" s="14"/>
      <c r="FWE441" s="14"/>
      <c r="FWF441" s="14"/>
      <c r="FWG441" s="14"/>
      <c r="FWH441" s="14"/>
      <c r="FWI441" s="14"/>
      <c r="FWJ441" s="14"/>
      <c r="FWK441" s="14"/>
      <c r="FWL441" s="14"/>
      <c r="FWM441" s="14"/>
      <c r="FWN441" s="14"/>
      <c r="FWO441" s="14"/>
      <c r="FWP441" s="14"/>
      <c r="FWQ441" s="14"/>
      <c r="FWR441" s="14"/>
      <c r="FWS441" s="14"/>
      <c r="FWT441" s="14"/>
      <c r="FWU441" s="14"/>
      <c r="FWV441" s="14"/>
      <c r="FWW441" s="14"/>
      <c r="FWX441" s="14"/>
      <c r="FWY441" s="14"/>
      <c r="FWZ441" s="14"/>
      <c r="FXA441" s="14"/>
      <c r="FXB441" s="14"/>
      <c r="FXC441" s="14"/>
      <c r="FXD441" s="14"/>
      <c r="FXE441" s="14"/>
      <c r="FXF441" s="14"/>
      <c r="FXG441" s="14"/>
      <c r="FXH441" s="14"/>
      <c r="FXI441" s="14"/>
      <c r="FXJ441" s="14"/>
      <c r="FXK441" s="14"/>
      <c r="FXL441" s="14"/>
      <c r="FXM441" s="14"/>
      <c r="FXN441" s="14"/>
      <c r="FXO441" s="14"/>
      <c r="FXP441" s="14"/>
      <c r="FXQ441" s="14"/>
      <c r="FXR441" s="14"/>
      <c r="FXS441" s="14"/>
      <c r="FXT441" s="14"/>
      <c r="FXU441" s="14"/>
      <c r="FXV441" s="14"/>
      <c r="FXW441" s="14"/>
      <c r="FXX441" s="14"/>
      <c r="FXY441" s="14"/>
      <c r="FXZ441" s="14"/>
      <c r="FYA441" s="14"/>
      <c r="FYB441" s="14"/>
      <c r="FYC441" s="14"/>
      <c r="FYD441" s="14"/>
      <c r="FYE441" s="14"/>
      <c r="FYF441" s="14"/>
      <c r="FYG441" s="14"/>
      <c r="FYH441" s="14"/>
      <c r="FYI441" s="14"/>
      <c r="FYJ441" s="14"/>
      <c r="FYK441" s="14"/>
      <c r="FYL441" s="14"/>
      <c r="FYM441" s="14"/>
      <c r="FYN441" s="14"/>
      <c r="FYO441" s="14"/>
      <c r="FYP441" s="14"/>
      <c r="FYQ441" s="14"/>
      <c r="FYR441" s="14"/>
      <c r="FYS441" s="14"/>
      <c r="FYT441" s="14"/>
      <c r="FYU441" s="14"/>
      <c r="FYV441" s="14"/>
      <c r="FYW441" s="14"/>
      <c r="FYX441" s="14"/>
      <c r="FYY441" s="14"/>
      <c r="FYZ441" s="14"/>
      <c r="FZA441" s="14"/>
      <c r="FZB441" s="14"/>
      <c r="FZC441" s="14"/>
      <c r="FZD441" s="14"/>
      <c r="FZE441" s="14"/>
      <c r="FZF441" s="14"/>
      <c r="FZG441" s="14"/>
      <c r="FZH441" s="14"/>
      <c r="FZI441" s="14"/>
      <c r="FZJ441" s="14"/>
      <c r="FZK441" s="14"/>
      <c r="FZL441" s="14"/>
      <c r="FZM441" s="14"/>
      <c r="FZN441" s="14"/>
      <c r="FZO441" s="14"/>
      <c r="FZP441" s="14"/>
      <c r="FZQ441" s="14"/>
      <c r="FZR441" s="14"/>
      <c r="FZS441" s="14"/>
      <c r="FZT441" s="14"/>
      <c r="FZU441" s="14"/>
      <c r="FZV441" s="14"/>
      <c r="FZW441" s="14"/>
      <c r="FZX441" s="14"/>
      <c r="FZY441" s="14"/>
      <c r="FZZ441" s="14"/>
      <c r="GAA441" s="14"/>
      <c r="GAB441" s="14"/>
      <c r="GAC441" s="14"/>
      <c r="GAD441" s="14"/>
      <c r="GAE441" s="14"/>
      <c r="GAF441" s="14"/>
      <c r="GAG441" s="14"/>
      <c r="GAH441" s="14"/>
      <c r="GAI441" s="14"/>
      <c r="GAJ441" s="14"/>
      <c r="GAK441" s="14"/>
      <c r="GAL441" s="14"/>
      <c r="GAM441" s="14"/>
      <c r="GAN441" s="14"/>
      <c r="GAO441" s="14"/>
      <c r="GAP441" s="14"/>
      <c r="GAQ441" s="14"/>
      <c r="GAR441" s="14"/>
      <c r="GAS441" s="14"/>
      <c r="GAT441" s="14"/>
      <c r="GAU441" s="14"/>
      <c r="GAV441" s="14"/>
      <c r="GAW441" s="14"/>
      <c r="GAX441" s="14"/>
      <c r="GAY441" s="14"/>
      <c r="GAZ441" s="14"/>
      <c r="GBA441" s="14"/>
      <c r="GBB441" s="14"/>
      <c r="GBC441" s="14"/>
      <c r="GBD441" s="14"/>
      <c r="GBE441" s="14"/>
      <c r="GBF441" s="14"/>
      <c r="GBG441" s="14"/>
      <c r="GBH441" s="14"/>
      <c r="GBI441" s="14"/>
      <c r="GBJ441" s="14"/>
      <c r="GBK441" s="14"/>
      <c r="GBL441" s="14"/>
      <c r="GBM441" s="14"/>
      <c r="GBN441" s="14"/>
      <c r="GBO441" s="14"/>
      <c r="GBP441" s="14"/>
      <c r="GBQ441" s="14"/>
      <c r="GBR441" s="14"/>
      <c r="GBS441" s="14"/>
      <c r="GBT441" s="14"/>
      <c r="GBU441" s="14"/>
      <c r="GBV441" s="14"/>
      <c r="GBW441" s="14"/>
      <c r="GBX441" s="14"/>
      <c r="GBY441" s="14"/>
      <c r="GBZ441" s="14"/>
      <c r="GCA441" s="14"/>
      <c r="GCB441" s="14"/>
      <c r="GCC441" s="14"/>
      <c r="GCD441" s="14"/>
      <c r="GCE441" s="14"/>
      <c r="GCF441" s="14"/>
      <c r="GCG441" s="14"/>
      <c r="GCH441" s="14"/>
      <c r="GCI441" s="14"/>
      <c r="GCJ441" s="14"/>
      <c r="GCK441" s="14"/>
      <c r="GCL441" s="14"/>
      <c r="GCM441" s="14"/>
      <c r="GCN441" s="14"/>
      <c r="GCO441" s="14"/>
      <c r="GCP441" s="14"/>
      <c r="GCQ441" s="14"/>
      <c r="GCR441" s="14"/>
      <c r="GCS441" s="14"/>
      <c r="GCT441" s="14"/>
      <c r="GCU441" s="14"/>
      <c r="GCV441" s="14"/>
      <c r="GCW441" s="14"/>
      <c r="GCX441" s="14"/>
      <c r="GCY441" s="14"/>
      <c r="GCZ441" s="14"/>
      <c r="GDA441" s="14"/>
      <c r="GDB441" s="14"/>
      <c r="GDC441" s="14"/>
      <c r="GDD441" s="14"/>
      <c r="GDE441" s="14"/>
      <c r="GDF441" s="14"/>
      <c r="GDG441" s="14"/>
      <c r="GDH441" s="14"/>
      <c r="GDI441" s="14"/>
      <c r="GDJ441" s="14"/>
      <c r="GDK441" s="14"/>
      <c r="GDL441" s="14"/>
      <c r="GDM441" s="14"/>
      <c r="GDN441" s="14"/>
      <c r="GDO441" s="14"/>
      <c r="GDP441" s="14"/>
      <c r="GDQ441" s="14"/>
      <c r="GDR441" s="14"/>
      <c r="GDS441" s="14"/>
      <c r="GDT441" s="14"/>
      <c r="GDU441" s="14"/>
      <c r="GDV441" s="14"/>
      <c r="GDW441" s="14"/>
      <c r="GDX441" s="14"/>
      <c r="GDY441" s="14"/>
      <c r="GDZ441" s="14"/>
      <c r="GEA441" s="14"/>
      <c r="GEB441" s="14"/>
      <c r="GEC441" s="14"/>
      <c r="GED441" s="14"/>
      <c r="GEE441" s="14"/>
      <c r="GEF441" s="14"/>
      <c r="GEG441" s="14"/>
      <c r="GEH441" s="14"/>
      <c r="GEI441" s="14"/>
      <c r="GEJ441" s="14"/>
      <c r="GEK441" s="14"/>
      <c r="GEL441" s="14"/>
      <c r="GEM441" s="14"/>
      <c r="GEN441" s="14"/>
      <c r="GEO441" s="14"/>
      <c r="GEP441" s="14"/>
      <c r="GEQ441" s="14"/>
      <c r="GER441" s="14"/>
      <c r="GES441" s="14"/>
      <c r="GET441" s="14"/>
      <c r="GEU441" s="14"/>
      <c r="GEV441" s="14"/>
      <c r="GEW441" s="14"/>
      <c r="GEX441" s="14"/>
      <c r="GEY441" s="14"/>
      <c r="GEZ441" s="14"/>
      <c r="GFA441" s="14"/>
      <c r="GFB441" s="14"/>
      <c r="GFC441" s="14"/>
      <c r="GFD441" s="14"/>
      <c r="GFE441" s="14"/>
      <c r="GFF441" s="14"/>
      <c r="GFG441" s="14"/>
      <c r="GFH441" s="14"/>
      <c r="GFI441" s="14"/>
      <c r="GFJ441" s="14"/>
      <c r="GFK441" s="14"/>
      <c r="GFL441" s="14"/>
      <c r="GFM441" s="14"/>
      <c r="GFN441" s="14"/>
      <c r="GFO441" s="14"/>
      <c r="GFP441" s="14"/>
      <c r="GFQ441" s="14"/>
      <c r="GFR441" s="14"/>
      <c r="GFS441" s="14"/>
      <c r="GFT441" s="14"/>
      <c r="GFU441" s="14"/>
      <c r="GFV441" s="14"/>
      <c r="GFW441" s="14"/>
      <c r="GFX441" s="14"/>
      <c r="GFY441" s="14"/>
      <c r="GFZ441" s="14"/>
      <c r="GGA441" s="14"/>
      <c r="GGB441" s="14"/>
      <c r="GGC441" s="14"/>
      <c r="GGD441" s="14"/>
      <c r="GGE441" s="14"/>
      <c r="GGF441" s="14"/>
      <c r="GGG441" s="14"/>
      <c r="GGH441" s="14"/>
      <c r="GGI441" s="14"/>
      <c r="GGJ441" s="14"/>
      <c r="GGK441" s="14"/>
      <c r="GGL441" s="14"/>
      <c r="GGM441" s="14"/>
      <c r="GGN441" s="14"/>
      <c r="GGO441" s="14"/>
      <c r="GGP441" s="14"/>
      <c r="GGQ441" s="14"/>
      <c r="GGR441" s="14"/>
      <c r="GGS441" s="14"/>
      <c r="GGT441" s="14"/>
      <c r="GGU441" s="14"/>
      <c r="GGV441" s="14"/>
      <c r="GGW441" s="14"/>
      <c r="GGX441" s="14"/>
      <c r="GGY441" s="14"/>
      <c r="GGZ441" s="14"/>
      <c r="GHA441" s="14"/>
      <c r="GHB441" s="14"/>
      <c r="GHC441" s="14"/>
      <c r="GHD441" s="14"/>
      <c r="GHE441" s="14"/>
      <c r="GHF441" s="14"/>
      <c r="GHG441" s="14"/>
      <c r="GHH441" s="14"/>
      <c r="GHI441" s="14"/>
      <c r="GHJ441" s="14"/>
      <c r="GHK441" s="14"/>
      <c r="GHL441" s="14"/>
      <c r="GHM441" s="14"/>
      <c r="GHN441" s="14"/>
      <c r="GHO441" s="14"/>
      <c r="GHP441" s="14"/>
      <c r="GHQ441" s="14"/>
      <c r="GHR441" s="14"/>
      <c r="GHS441" s="14"/>
      <c r="GHT441" s="14"/>
      <c r="GHU441" s="14"/>
      <c r="GHV441" s="14"/>
      <c r="GHW441" s="14"/>
      <c r="GHX441" s="14"/>
      <c r="GHY441" s="14"/>
      <c r="GHZ441" s="14"/>
      <c r="GIA441" s="14"/>
      <c r="GIB441" s="14"/>
      <c r="GIC441" s="14"/>
      <c r="GID441" s="14"/>
      <c r="GIE441" s="14"/>
      <c r="GIF441" s="14"/>
      <c r="GIG441" s="14"/>
      <c r="GIH441" s="14"/>
      <c r="GII441" s="14"/>
      <c r="GIJ441" s="14"/>
      <c r="GIK441" s="14"/>
      <c r="GIL441" s="14"/>
      <c r="GIM441" s="14"/>
      <c r="GIN441" s="14"/>
      <c r="GIO441" s="14"/>
      <c r="GIP441" s="14"/>
      <c r="GIQ441" s="14"/>
      <c r="GIR441" s="14"/>
      <c r="GIS441" s="14"/>
      <c r="GIT441" s="14"/>
      <c r="GIU441" s="14"/>
      <c r="GIV441" s="14"/>
      <c r="GIW441" s="14"/>
      <c r="GIX441" s="14"/>
      <c r="GIY441" s="14"/>
      <c r="GIZ441" s="14"/>
      <c r="GJA441" s="14"/>
      <c r="GJB441" s="14"/>
      <c r="GJC441" s="14"/>
      <c r="GJD441" s="14"/>
      <c r="GJE441" s="14"/>
      <c r="GJF441" s="14"/>
      <c r="GJG441" s="14"/>
      <c r="GJH441" s="14"/>
      <c r="GJI441" s="14"/>
      <c r="GJJ441" s="14"/>
      <c r="GJK441" s="14"/>
      <c r="GJL441" s="14"/>
      <c r="GJM441" s="14"/>
      <c r="GJN441" s="14"/>
      <c r="GJO441" s="14"/>
      <c r="GJP441" s="14"/>
      <c r="GJQ441" s="14"/>
      <c r="GJR441" s="14"/>
      <c r="GJS441" s="14"/>
      <c r="GJT441" s="14"/>
      <c r="GJU441" s="14"/>
      <c r="GJV441" s="14"/>
      <c r="GJW441" s="14"/>
      <c r="GJX441" s="14"/>
      <c r="GJY441" s="14"/>
      <c r="GJZ441" s="14"/>
      <c r="GKA441" s="14"/>
      <c r="GKB441" s="14"/>
      <c r="GKC441" s="14"/>
      <c r="GKD441" s="14"/>
      <c r="GKE441" s="14"/>
      <c r="GKF441" s="14"/>
      <c r="GKG441" s="14"/>
      <c r="GKH441" s="14"/>
      <c r="GKI441" s="14"/>
      <c r="GKJ441" s="14"/>
      <c r="GKK441" s="14"/>
      <c r="GKL441" s="14"/>
      <c r="GKM441" s="14"/>
      <c r="GKN441" s="14"/>
      <c r="GKO441" s="14"/>
      <c r="GKP441" s="14"/>
      <c r="GKQ441" s="14"/>
      <c r="GKR441" s="14"/>
      <c r="GKS441" s="14"/>
      <c r="GKT441" s="14"/>
      <c r="GKU441" s="14"/>
      <c r="GKV441" s="14"/>
      <c r="GKW441" s="14"/>
      <c r="GKX441" s="14"/>
      <c r="GKY441" s="14"/>
      <c r="GKZ441" s="14"/>
      <c r="GLA441" s="14"/>
      <c r="GLB441" s="14"/>
      <c r="GLC441" s="14"/>
      <c r="GLD441" s="14"/>
      <c r="GLE441" s="14"/>
      <c r="GLF441" s="14"/>
      <c r="GLG441" s="14"/>
      <c r="GLH441" s="14"/>
      <c r="GLI441" s="14"/>
      <c r="GLJ441" s="14"/>
      <c r="GLK441" s="14"/>
      <c r="GLL441" s="14"/>
      <c r="GLM441" s="14"/>
      <c r="GLN441" s="14"/>
      <c r="GLO441" s="14"/>
      <c r="GLP441" s="14"/>
      <c r="GLQ441" s="14"/>
      <c r="GLR441" s="14"/>
      <c r="GLS441" s="14"/>
      <c r="GLT441" s="14"/>
      <c r="GLU441" s="14"/>
      <c r="GLV441" s="14"/>
      <c r="GLW441" s="14"/>
      <c r="GLX441" s="14"/>
      <c r="GLY441" s="14"/>
      <c r="GLZ441" s="14"/>
      <c r="GMA441" s="14"/>
      <c r="GMB441" s="14"/>
      <c r="GMC441" s="14"/>
      <c r="GMD441" s="14"/>
      <c r="GME441" s="14"/>
      <c r="GMF441" s="14"/>
      <c r="GMG441" s="14"/>
      <c r="GMH441" s="14"/>
      <c r="GMI441" s="14"/>
      <c r="GMJ441" s="14"/>
      <c r="GMK441" s="14"/>
      <c r="GML441" s="14"/>
      <c r="GMM441" s="14"/>
      <c r="GMN441" s="14"/>
      <c r="GMO441" s="14"/>
      <c r="GMP441" s="14"/>
      <c r="GMQ441" s="14"/>
      <c r="GMR441" s="14"/>
      <c r="GMS441" s="14"/>
      <c r="GMT441" s="14"/>
      <c r="GMU441" s="14"/>
      <c r="GMV441" s="14"/>
      <c r="GMW441" s="14"/>
      <c r="GMX441" s="14"/>
      <c r="GMY441" s="14"/>
      <c r="GMZ441" s="14"/>
      <c r="GNA441" s="14"/>
      <c r="GNB441" s="14"/>
      <c r="GNC441" s="14"/>
      <c r="GND441" s="14"/>
      <c r="GNE441" s="14"/>
      <c r="GNF441" s="14"/>
      <c r="GNG441" s="14"/>
      <c r="GNH441" s="14"/>
      <c r="GNI441" s="14"/>
      <c r="GNJ441" s="14"/>
      <c r="GNK441" s="14"/>
      <c r="GNL441" s="14"/>
      <c r="GNM441" s="14"/>
      <c r="GNN441" s="14"/>
      <c r="GNO441" s="14"/>
      <c r="GNP441" s="14"/>
      <c r="GNQ441" s="14"/>
      <c r="GNR441" s="14"/>
      <c r="GNS441" s="14"/>
      <c r="GNT441" s="14"/>
      <c r="GNU441" s="14"/>
      <c r="GNV441" s="14"/>
      <c r="GNW441" s="14"/>
      <c r="GNX441" s="14"/>
      <c r="GNY441" s="14"/>
      <c r="GNZ441" s="14"/>
      <c r="GOA441" s="14"/>
      <c r="GOB441" s="14"/>
      <c r="GOC441" s="14"/>
      <c r="GOD441" s="14"/>
      <c r="GOE441" s="14"/>
      <c r="GOF441" s="14"/>
      <c r="GOG441" s="14"/>
      <c r="GOH441" s="14"/>
      <c r="GOI441" s="14"/>
      <c r="GOJ441" s="14"/>
      <c r="GOK441" s="14"/>
      <c r="GOL441" s="14"/>
      <c r="GOM441" s="14"/>
      <c r="GON441" s="14"/>
      <c r="GOO441" s="14"/>
      <c r="GOP441" s="14"/>
      <c r="GOQ441" s="14"/>
      <c r="GOR441" s="14"/>
      <c r="GOS441" s="14"/>
      <c r="GOT441" s="14"/>
      <c r="GOU441" s="14"/>
      <c r="GOV441" s="14"/>
      <c r="GOW441" s="14"/>
      <c r="GOX441" s="14"/>
      <c r="GOY441" s="14"/>
      <c r="GOZ441" s="14"/>
      <c r="GPA441" s="14"/>
      <c r="GPB441" s="14"/>
      <c r="GPC441" s="14"/>
      <c r="GPD441" s="14"/>
      <c r="GPE441" s="14"/>
      <c r="GPF441" s="14"/>
      <c r="GPG441" s="14"/>
      <c r="GPH441" s="14"/>
      <c r="GPI441" s="14"/>
      <c r="GPJ441" s="14"/>
      <c r="GPK441" s="14"/>
      <c r="GPL441" s="14"/>
      <c r="GPM441" s="14"/>
      <c r="GPN441" s="14"/>
      <c r="GPO441" s="14"/>
      <c r="GPP441" s="14"/>
      <c r="GPQ441" s="14"/>
      <c r="GPR441" s="14"/>
      <c r="GPS441" s="14"/>
      <c r="GPT441" s="14"/>
      <c r="GPU441" s="14"/>
      <c r="GPV441" s="14"/>
      <c r="GPW441" s="14"/>
      <c r="GPX441" s="14"/>
      <c r="GPY441" s="14"/>
      <c r="GPZ441" s="14"/>
      <c r="GQA441" s="14"/>
      <c r="GQB441" s="14"/>
      <c r="GQC441" s="14"/>
      <c r="GQD441" s="14"/>
      <c r="GQE441" s="14"/>
      <c r="GQF441" s="14"/>
      <c r="GQG441" s="14"/>
      <c r="GQH441" s="14"/>
      <c r="GQI441" s="14"/>
      <c r="GQJ441" s="14"/>
      <c r="GQK441" s="14"/>
      <c r="GQL441" s="14"/>
      <c r="GQM441" s="14"/>
      <c r="GQN441" s="14"/>
      <c r="GQO441" s="14"/>
      <c r="GQP441" s="14"/>
      <c r="GQQ441" s="14"/>
      <c r="GQR441" s="14"/>
      <c r="GQS441" s="14"/>
      <c r="GQT441" s="14"/>
      <c r="GQU441" s="14"/>
      <c r="GQV441" s="14"/>
      <c r="GQW441" s="14"/>
      <c r="GQX441" s="14"/>
      <c r="GQY441" s="14"/>
      <c r="GQZ441" s="14"/>
      <c r="GRA441" s="14"/>
      <c r="GRB441" s="14"/>
      <c r="GRC441" s="14"/>
      <c r="GRD441" s="14"/>
      <c r="GRE441" s="14"/>
      <c r="GRF441" s="14"/>
      <c r="GRG441" s="14"/>
      <c r="GRH441" s="14"/>
      <c r="GRI441" s="14"/>
      <c r="GRJ441" s="14"/>
      <c r="GRK441" s="14"/>
      <c r="GRL441" s="14"/>
      <c r="GRM441" s="14"/>
      <c r="GRN441" s="14"/>
      <c r="GRO441" s="14"/>
      <c r="GRP441" s="14"/>
      <c r="GRQ441" s="14"/>
      <c r="GRR441" s="14"/>
      <c r="GRS441" s="14"/>
      <c r="GRT441" s="14"/>
      <c r="GRU441" s="14"/>
      <c r="GRV441" s="14"/>
      <c r="GRW441" s="14"/>
      <c r="GRX441" s="14"/>
      <c r="GRY441" s="14"/>
      <c r="GRZ441" s="14"/>
      <c r="GSA441" s="14"/>
      <c r="GSB441" s="14"/>
      <c r="GSC441" s="14"/>
      <c r="GSD441" s="14"/>
      <c r="GSE441" s="14"/>
      <c r="GSF441" s="14"/>
      <c r="GSG441" s="14"/>
      <c r="GSH441" s="14"/>
      <c r="GSI441" s="14"/>
      <c r="GSJ441" s="14"/>
      <c r="GSK441" s="14"/>
      <c r="GSL441" s="14"/>
      <c r="GSM441" s="14"/>
      <c r="GSN441" s="14"/>
      <c r="GSO441" s="14"/>
      <c r="GSP441" s="14"/>
      <c r="GSQ441" s="14"/>
      <c r="GSR441" s="14"/>
      <c r="GSS441" s="14"/>
      <c r="GST441" s="14"/>
      <c r="GSU441" s="14"/>
      <c r="GSV441" s="14"/>
      <c r="GSW441" s="14"/>
      <c r="GSX441" s="14"/>
      <c r="GSY441" s="14"/>
      <c r="GSZ441" s="14"/>
      <c r="GTA441" s="14"/>
      <c r="GTB441" s="14"/>
      <c r="GTC441" s="14"/>
      <c r="GTD441" s="14"/>
      <c r="GTE441" s="14"/>
      <c r="GTF441" s="14"/>
      <c r="GTG441" s="14"/>
      <c r="GTH441" s="14"/>
      <c r="GTI441" s="14"/>
      <c r="GTJ441" s="14"/>
      <c r="GTK441" s="14"/>
      <c r="GTL441" s="14"/>
      <c r="GTM441" s="14"/>
      <c r="GTN441" s="14"/>
      <c r="GTO441" s="14"/>
      <c r="GTP441" s="14"/>
      <c r="GTQ441" s="14"/>
      <c r="GTR441" s="14"/>
      <c r="GTS441" s="14"/>
      <c r="GTT441" s="14"/>
      <c r="GTU441" s="14"/>
      <c r="GTV441" s="14"/>
      <c r="GTW441" s="14"/>
      <c r="GTX441" s="14"/>
      <c r="GTY441" s="14"/>
      <c r="GTZ441" s="14"/>
      <c r="GUA441" s="14"/>
      <c r="GUB441" s="14"/>
      <c r="GUC441" s="14"/>
      <c r="GUD441" s="14"/>
      <c r="GUE441" s="14"/>
      <c r="GUF441" s="14"/>
      <c r="GUG441" s="14"/>
      <c r="GUH441" s="14"/>
      <c r="GUI441" s="14"/>
      <c r="GUJ441" s="14"/>
      <c r="GUK441" s="14"/>
      <c r="GUL441" s="14"/>
      <c r="GUM441" s="14"/>
      <c r="GUN441" s="14"/>
      <c r="GUO441" s="14"/>
      <c r="GUP441" s="14"/>
      <c r="GUQ441" s="14"/>
      <c r="GUR441" s="14"/>
      <c r="GUS441" s="14"/>
      <c r="GUT441" s="14"/>
      <c r="GUU441" s="14"/>
      <c r="GUV441" s="14"/>
      <c r="GUW441" s="14"/>
      <c r="GUX441" s="14"/>
      <c r="GUY441" s="14"/>
      <c r="GUZ441" s="14"/>
      <c r="GVA441" s="14"/>
      <c r="GVB441" s="14"/>
      <c r="GVC441" s="14"/>
      <c r="GVD441" s="14"/>
      <c r="GVE441" s="14"/>
      <c r="GVF441" s="14"/>
      <c r="GVG441" s="14"/>
      <c r="GVH441" s="14"/>
      <c r="GVI441" s="14"/>
      <c r="GVJ441" s="14"/>
      <c r="GVK441" s="14"/>
      <c r="GVL441" s="14"/>
      <c r="GVM441" s="14"/>
      <c r="GVN441" s="14"/>
      <c r="GVO441" s="14"/>
      <c r="GVP441" s="14"/>
      <c r="GVQ441" s="14"/>
      <c r="GVR441" s="14"/>
      <c r="GVS441" s="14"/>
      <c r="GVT441" s="14"/>
      <c r="GVU441" s="14"/>
      <c r="GVV441" s="14"/>
      <c r="GVW441" s="14"/>
      <c r="GVX441" s="14"/>
      <c r="GVY441" s="14"/>
      <c r="GVZ441" s="14"/>
      <c r="GWA441" s="14"/>
      <c r="GWB441" s="14"/>
      <c r="GWC441" s="14"/>
      <c r="GWD441" s="14"/>
      <c r="GWE441" s="14"/>
      <c r="GWF441" s="14"/>
      <c r="GWG441" s="14"/>
      <c r="GWH441" s="14"/>
      <c r="GWI441" s="14"/>
      <c r="GWJ441" s="14"/>
      <c r="GWK441" s="14"/>
      <c r="GWL441" s="14"/>
      <c r="GWM441" s="14"/>
      <c r="GWN441" s="14"/>
      <c r="GWO441" s="14"/>
      <c r="GWP441" s="14"/>
      <c r="GWQ441" s="14"/>
      <c r="GWR441" s="14"/>
      <c r="GWS441" s="14"/>
      <c r="GWT441" s="14"/>
      <c r="GWU441" s="14"/>
      <c r="GWV441" s="14"/>
      <c r="GWW441" s="14"/>
      <c r="GWX441" s="14"/>
      <c r="GWY441" s="14"/>
      <c r="GWZ441" s="14"/>
      <c r="GXA441" s="14"/>
      <c r="GXB441" s="14"/>
      <c r="GXC441" s="14"/>
      <c r="GXD441" s="14"/>
      <c r="GXE441" s="14"/>
      <c r="GXF441" s="14"/>
      <c r="GXG441" s="14"/>
      <c r="GXH441" s="14"/>
      <c r="GXI441" s="14"/>
      <c r="GXJ441" s="14"/>
      <c r="GXK441" s="14"/>
      <c r="GXL441" s="14"/>
      <c r="GXM441" s="14"/>
      <c r="GXN441" s="14"/>
      <c r="GXO441" s="14"/>
      <c r="GXP441" s="14"/>
      <c r="GXQ441" s="14"/>
      <c r="GXR441" s="14"/>
      <c r="GXS441" s="14"/>
      <c r="GXT441" s="14"/>
      <c r="GXU441" s="14"/>
      <c r="GXV441" s="14"/>
      <c r="GXW441" s="14"/>
      <c r="GXX441" s="14"/>
      <c r="GXY441" s="14"/>
      <c r="GXZ441" s="14"/>
      <c r="GYA441" s="14"/>
      <c r="GYB441" s="14"/>
      <c r="GYC441" s="14"/>
      <c r="GYD441" s="14"/>
      <c r="GYE441" s="14"/>
      <c r="GYF441" s="14"/>
      <c r="GYG441" s="14"/>
      <c r="GYH441" s="14"/>
      <c r="GYI441" s="14"/>
      <c r="GYJ441" s="14"/>
      <c r="GYK441" s="14"/>
      <c r="GYL441" s="14"/>
      <c r="GYM441" s="14"/>
      <c r="GYN441" s="14"/>
      <c r="GYO441" s="14"/>
      <c r="GYP441" s="14"/>
      <c r="GYQ441" s="14"/>
      <c r="GYR441" s="14"/>
      <c r="GYS441" s="14"/>
      <c r="GYT441" s="14"/>
      <c r="GYU441" s="14"/>
      <c r="GYV441" s="14"/>
      <c r="GYW441" s="14"/>
      <c r="GYX441" s="14"/>
      <c r="GYY441" s="14"/>
      <c r="GYZ441" s="14"/>
      <c r="GZA441" s="14"/>
      <c r="GZB441" s="14"/>
      <c r="GZC441" s="14"/>
      <c r="GZD441" s="14"/>
      <c r="GZE441" s="14"/>
      <c r="GZF441" s="14"/>
      <c r="GZG441" s="14"/>
      <c r="GZH441" s="14"/>
      <c r="GZI441" s="14"/>
      <c r="GZJ441" s="14"/>
      <c r="GZK441" s="14"/>
      <c r="GZL441" s="14"/>
      <c r="GZM441" s="14"/>
      <c r="GZN441" s="14"/>
      <c r="GZO441" s="14"/>
      <c r="GZP441" s="14"/>
      <c r="GZQ441" s="14"/>
      <c r="GZR441" s="14"/>
      <c r="GZS441" s="14"/>
      <c r="GZT441" s="14"/>
      <c r="GZU441" s="14"/>
      <c r="GZV441" s="14"/>
      <c r="GZW441" s="14"/>
      <c r="GZX441" s="14"/>
      <c r="GZY441" s="14"/>
      <c r="GZZ441" s="14"/>
      <c r="HAA441" s="14"/>
      <c r="HAB441" s="14"/>
      <c r="HAC441" s="14"/>
      <c r="HAD441" s="14"/>
      <c r="HAE441" s="14"/>
      <c r="HAF441" s="14"/>
      <c r="HAG441" s="14"/>
      <c r="HAH441" s="14"/>
      <c r="HAI441" s="14"/>
      <c r="HAJ441" s="14"/>
      <c r="HAK441" s="14"/>
      <c r="HAL441" s="14"/>
      <c r="HAM441" s="14"/>
      <c r="HAN441" s="14"/>
      <c r="HAO441" s="14"/>
      <c r="HAP441" s="14"/>
      <c r="HAQ441" s="14"/>
      <c r="HAR441" s="14"/>
      <c r="HAS441" s="14"/>
      <c r="HAT441" s="14"/>
      <c r="HAU441" s="14"/>
      <c r="HAV441" s="14"/>
      <c r="HAW441" s="14"/>
      <c r="HAX441" s="14"/>
      <c r="HAY441" s="14"/>
      <c r="HAZ441" s="14"/>
      <c r="HBA441" s="14"/>
      <c r="HBB441" s="14"/>
      <c r="HBC441" s="14"/>
      <c r="HBD441" s="14"/>
      <c r="HBE441" s="14"/>
      <c r="HBF441" s="14"/>
      <c r="HBG441" s="14"/>
      <c r="HBH441" s="14"/>
      <c r="HBI441" s="14"/>
      <c r="HBJ441" s="14"/>
      <c r="HBK441" s="14"/>
      <c r="HBL441" s="14"/>
      <c r="HBM441" s="14"/>
      <c r="HBN441" s="14"/>
      <c r="HBO441" s="14"/>
      <c r="HBP441" s="14"/>
      <c r="HBQ441" s="14"/>
      <c r="HBR441" s="14"/>
      <c r="HBS441" s="14"/>
      <c r="HBT441" s="14"/>
      <c r="HBU441" s="14"/>
      <c r="HBV441" s="14"/>
      <c r="HBW441" s="14"/>
      <c r="HBX441" s="14"/>
      <c r="HBY441" s="14"/>
      <c r="HBZ441" s="14"/>
      <c r="HCA441" s="14"/>
      <c r="HCB441" s="14"/>
      <c r="HCC441" s="14"/>
      <c r="HCD441" s="14"/>
      <c r="HCE441" s="14"/>
      <c r="HCF441" s="14"/>
      <c r="HCG441" s="14"/>
      <c r="HCH441" s="14"/>
      <c r="HCI441" s="14"/>
      <c r="HCJ441" s="14"/>
      <c r="HCK441" s="14"/>
      <c r="HCL441" s="14"/>
      <c r="HCM441" s="14"/>
      <c r="HCN441" s="14"/>
      <c r="HCO441" s="14"/>
      <c r="HCP441" s="14"/>
      <c r="HCQ441" s="14"/>
      <c r="HCR441" s="14"/>
      <c r="HCS441" s="14"/>
      <c r="HCT441" s="14"/>
      <c r="HCU441" s="14"/>
      <c r="HCV441" s="14"/>
      <c r="HCW441" s="14"/>
      <c r="HCX441" s="14"/>
      <c r="HCY441" s="14"/>
      <c r="HCZ441" s="14"/>
      <c r="HDA441" s="14"/>
      <c r="HDB441" s="14"/>
      <c r="HDC441" s="14"/>
      <c r="HDD441" s="14"/>
      <c r="HDE441" s="14"/>
      <c r="HDF441" s="14"/>
      <c r="HDG441" s="14"/>
      <c r="HDH441" s="14"/>
      <c r="HDI441" s="14"/>
      <c r="HDJ441" s="14"/>
      <c r="HDK441" s="14"/>
      <c r="HDL441" s="14"/>
      <c r="HDM441" s="14"/>
      <c r="HDN441" s="14"/>
      <c r="HDO441" s="14"/>
      <c r="HDP441" s="14"/>
      <c r="HDQ441" s="14"/>
      <c r="HDR441" s="14"/>
      <c r="HDS441" s="14"/>
      <c r="HDT441" s="14"/>
      <c r="HDU441" s="14"/>
      <c r="HDV441" s="14"/>
      <c r="HDW441" s="14"/>
      <c r="HDX441" s="14"/>
      <c r="HDY441" s="14"/>
      <c r="HDZ441" s="14"/>
      <c r="HEA441" s="14"/>
      <c r="HEB441" s="14"/>
      <c r="HEC441" s="14"/>
      <c r="HED441" s="14"/>
      <c r="HEE441" s="14"/>
      <c r="HEF441" s="14"/>
      <c r="HEG441" s="14"/>
      <c r="HEH441" s="14"/>
      <c r="HEI441" s="14"/>
      <c r="HEJ441" s="14"/>
      <c r="HEK441" s="14"/>
      <c r="HEL441" s="14"/>
      <c r="HEM441" s="14"/>
      <c r="HEN441" s="14"/>
      <c r="HEO441" s="14"/>
      <c r="HEP441" s="14"/>
      <c r="HEQ441" s="14"/>
      <c r="HER441" s="14"/>
      <c r="HES441" s="14"/>
      <c r="HET441" s="14"/>
      <c r="HEU441" s="14"/>
      <c r="HEV441" s="14"/>
      <c r="HEW441" s="14"/>
      <c r="HEX441" s="14"/>
      <c r="HEY441" s="14"/>
      <c r="HEZ441" s="14"/>
      <c r="HFA441" s="14"/>
      <c r="HFB441" s="14"/>
      <c r="HFC441" s="14"/>
      <c r="HFD441" s="14"/>
      <c r="HFE441" s="14"/>
      <c r="HFF441" s="14"/>
      <c r="HFG441" s="14"/>
      <c r="HFH441" s="14"/>
      <c r="HFI441" s="14"/>
      <c r="HFJ441" s="14"/>
      <c r="HFK441" s="14"/>
      <c r="HFL441" s="14"/>
      <c r="HFM441" s="14"/>
      <c r="HFN441" s="14"/>
      <c r="HFO441" s="14"/>
      <c r="HFP441" s="14"/>
      <c r="HFQ441" s="14"/>
      <c r="HFR441" s="14"/>
      <c r="HFS441" s="14"/>
      <c r="HFT441" s="14"/>
      <c r="HFU441" s="14"/>
      <c r="HFV441" s="14"/>
      <c r="HFW441" s="14"/>
      <c r="HFX441" s="14"/>
      <c r="HFY441" s="14"/>
      <c r="HFZ441" s="14"/>
      <c r="HGA441" s="14"/>
      <c r="HGB441" s="14"/>
      <c r="HGC441" s="14"/>
      <c r="HGD441" s="14"/>
      <c r="HGE441" s="14"/>
      <c r="HGF441" s="14"/>
      <c r="HGG441" s="14"/>
      <c r="HGH441" s="14"/>
      <c r="HGI441" s="14"/>
      <c r="HGJ441" s="14"/>
      <c r="HGK441" s="14"/>
      <c r="HGL441" s="14"/>
      <c r="HGM441" s="14"/>
      <c r="HGN441" s="14"/>
      <c r="HGO441" s="14"/>
      <c r="HGP441" s="14"/>
      <c r="HGQ441" s="14"/>
      <c r="HGR441" s="14"/>
      <c r="HGS441" s="14"/>
      <c r="HGT441" s="14"/>
      <c r="HGU441" s="14"/>
      <c r="HGV441" s="14"/>
      <c r="HGW441" s="14"/>
      <c r="HGX441" s="14"/>
      <c r="HGY441" s="14"/>
      <c r="HGZ441" s="14"/>
      <c r="HHA441" s="14"/>
      <c r="HHB441" s="14"/>
      <c r="HHC441" s="14"/>
      <c r="HHD441" s="14"/>
      <c r="HHE441" s="14"/>
      <c r="HHF441" s="14"/>
      <c r="HHG441" s="14"/>
      <c r="HHH441" s="14"/>
      <c r="HHI441" s="14"/>
      <c r="HHJ441" s="14"/>
      <c r="HHK441" s="14"/>
      <c r="HHL441" s="14"/>
      <c r="HHM441" s="14"/>
      <c r="HHN441" s="14"/>
      <c r="HHO441" s="14"/>
      <c r="HHP441" s="14"/>
      <c r="HHQ441" s="14"/>
      <c r="HHR441" s="14"/>
      <c r="HHS441" s="14"/>
      <c r="HHT441" s="14"/>
      <c r="HHU441" s="14"/>
      <c r="HHV441" s="14"/>
      <c r="HHW441" s="14"/>
      <c r="HHX441" s="14"/>
      <c r="HHY441" s="14"/>
      <c r="HHZ441" s="14"/>
      <c r="HIA441" s="14"/>
      <c r="HIB441" s="14"/>
      <c r="HIC441" s="14"/>
      <c r="HID441" s="14"/>
      <c r="HIE441" s="14"/>
      <c r="HIF441" s="14"/>
      <c r="HIG441" s="14"/>
      <c r="HIH441" s="14"/>
      <c r="HII441" s="14"/>
      <c r="HIJ441" s="14"/>
      <c r="HIK441" s="14"/>
      <c r="HIL441" s="14"/>
      <c r="HIM441" s="14"/>
      <c r="HIN441" s="14"/>
      <c r="HIO441" s="14"/>
      <c r="HIP441" s="14"/>
      <c r="HIQ441" s="14"/>
      <c r="HIR441" s="14"/>
      <c r="HIS441" s="14"/>
      <c r="HIT441" s="14"/>
      <c r="HIU441" s="14"/>
      <c r="HIV441" s="14"/>
      <c r="HIW441" s="14"/>
      <c r="HIX441" s="14"/>
      <c r="HIY441" s="14"/>
      <c r="HIZ441" s="14"/>
      <c r="HJA441" s="14"/>
      <c r="HJB441" s="14"/>
      <c r="HJC441" s="14"/>
      <c r="HJD441" s="14"/>
      <c r="HJE441" s="14"/>
      <c r="HJF441" s="14"/>
      <c r="HJG441" s="14"/>
      <c r="HJH441" s="14"/>
      <c r="HJI441" s="14"/>
      <c r="HJJ441" s="14"/>
      <c r="HJK441" s="14"/>
      <c r="HJL441" s="14"/>
      <c r="HJM441" s="14"/>
      <c r="HJN441" s="14"/>
      <c r="HJO441" s="14"/>
      <c r="HJP441" s="14"/>
      <c r="HJQ441" s="14"/>
      <c r="HJR441" s="14"/>
      <c r="HJS441" s="14"/>
      <c r="HJT441" s="14"/>
      <c r="HJU441" s="14"/>
      <c r="HJV441" s="14"/>
      <c r="HJW441" s="14"/>
      <c r="HJX441" s="14"/>
      <c r="HJY441" s="14"/>
      <c r="HJZ441" s="14"/>
      <c r="HKA441" s="14"/>
      <c r="HKB441" s="14"/>
      <c r="HKC441" s="14"/>
      <c r="HKD441" s="14"/>
      <c r="HKE441" s="14"/>
      <c r="HKF441" s="14"/>
      <c r="HKG441" s="14"/>
      <c r="HKH441" s="14"/>
      <c r="HKI441" s="14"/>
      <c r="HKJ441" s="14"/>
      <c r="HKK441" s="14"/>
      <c r="HKL441" s="14"/>
      <c r="HKM441" s="14"/>
      <c r="HKN441" s="14"/>
      <c r="HKO441" s="14"/>
      <c r="HKP441" s="14"/>
      <c r="HKQ441" s="14"/>
      <c r="HKR441" s="14"/>
      <c r="HKS441" s="14"/>
      <c r="HKT441" s="14"/>
      <c r="HKU441" s="14"/>
      <c r="HKV441" s="14"/>
      <c r="HKW441" s="14"/>
      <c r="HKX441" s="14"/>
      <c r="HKY441" s="14"/>
      <c r="HKZ441" s="14"/>
      <c r="HLA441" s="14"/>
      <c r="HLB441" s="14"/>
      <c r="HLC441" s="14"/>
      <c r="HLD441" s="14"/>
      <c r="HLE441" s="14"/>
      <c r="HLF441" s="14"/>
      <c r="HLG441" s="14"/>
      <c r="HLH441" s="14"/>
      <c r="HLI441" s="14"/>
      <c r="HLJ441" s="14"/>
      <c r="HLK441" s="14"/>
      <c r="HLL441" s="14"/>
      <c r="HLM441" s="14"/>
      <c r="HLN441" s="14"/>
      <c r="HLO441" s="14"/>
      <c r="HLP441" s="14"/>
      <c r="HLQ441" s="14"/>
      <c r="HLR441" s="14"/>
      <c r="HLS441" s="14"/>
      <c r="HLT441" s="14"/>
      <c r="HLU441" s="14"/>
      <c r="HLV441" s="14"/>
      <c r="HLW441" s="14"/>
      <c r="HLX441" s="14"/>
      <c r="HLY441" s="14"/>
      <c r="HLZ441" s="14"/>
      <c r="HMA441" s="14"/>
      <c r="HMB441" s="14"/>
      <c r="HMC441" s="14"/>
      <c r="HMD441" s="14"/>
      <c r="HME441" s="14"/>
      <c r="HMF441" s="14"/>
      <c r="HMG441" s="14"/>
      <c r="HMH441" s="14"/>
      <c r="HMI441" s="14"/>
      <c r="HMJ441" s="14"/>
      <c r="HMK441" s="14"/>
      <c r="HML441" s="14"/>
      <c r="HMM441" s="14"/>
      <c r="HMN441" s="14"/>
      <c r="HMO441" s="14"/>
      <c r="HMP441" s="14"/>
      <c r="HMQ441" s="14"/>
      <c r="HMR441" s="14"/>
      <c r="HMS441" s="14"/>
      <c r="HMT441" s="14"/>
      <c r="HMU441" s="14"/>
      <c r="HMV441" s="14"/>
      <c r="HMW441" s="14"/>
      <c r="HMX441" s="14"/>
      <c r="HMY441" s="14"/>
      <c r="HMZ441" s="14"/>
      <c r="HNA441" s="14"/>
      <c r="HNB441" s="14"/>
      <c r="HNC441" s="14"/>
      <c r="HND441" s="14"/>
      <c r="HNE441" s="14"/>
      <c r="HNF441" s="14"/>
      <c r="HNG441" s="14"/>
      <c r="HNH441" s="14"/>
      <c r="HNI441" s="14"/>
      <c r="HNJ441" s="14"/>
      <c r="HNK441" s="14"/>
      <c r="HNL441" s="14"/>
      <c r="HNM441" s="14"/>
      <c r="HNN441" s="14"/>
      <c r="HNO441" s="14"/>
      <c r="HNP441" s="14"/>
      <c r="HNQ441" s="14"/>
      <c r="HNR441" s="14"/>
      <c r="HNS441" s="14"/>
      <c r="HNT441" s="14"/>
      <c r="HNU441" s="14"/>
      <c r="HNV441" s="14"/>
      <c r="HNW441" s="14"/>
      <c r="HNX441" s="14"/>
      <c r="HNY441" s="14"/>
      <c r="HNZ441" s="14"/>
      <c r="HOA441" s="14"/>
      <c r="HOB441" s="14"/>
      <c r="HOC441" s="14"/>
      <c r="HOD441" s="14"/>
      <c r="HOE441" s="14"/>
      <c r="HOF441" s="14"/>
      <c r="HOG441" s="14"/>
      <c r="HOH441" s="14"/>
      <c r="HOI441" s="14"/>
      <c r="HOJ441" s="14"/>
      <c r="HOK441" s="14"/>
      <c r="HOL441" s="14"/>
      <c r="HOM441" s="14"/>
      <c r="HON441" s="14"/>
      <c r="HOO441" s="14"/>
      <c r="HOP441" s="14"/>
      <c r="HOQ441" s="14"/>
      <c r="HOR441" s="14"/>
      <c r="HOS441" s="14"/>
      <c r="HOT441" s="14"/>
      <c r="HOU441" s="14"/>
      <c r="HOV441" s="14"/>
      <c r="HOW441" s="14"/>
      <c r="HOX441" s="14"/>
      <c r="HOY441" s="14"/>
      <c r="HOZ441" s="14"/>
      <c r="HPA441" s="14"/>
      <c r="HPB441" s="14"/>
      <c r="HPC441" s="14"/>
      <c r="HPD441" s="14"/>
      <c r="HPE441" s="14"/>
      <c r="HPF441" s="14"/>
      <c r="HPG441" s="14"/>
      <c r="HPH441" s="14"/>
      <c r="HPI441" s="14"/>
      <c r="HPJ441" s="14"/>
      <c r="HPK441" s="14"/>
      <c r="HPL441" s="14"/>
      <c r="HPM441" s="14"/>
      <c r="HPN441" s="14"/>
      <c r="HPO441" s="14"/>
      <c r="HPP441" s="14"/>
      <c r="HPQ441" s="14"/>
      <c r="HPR441" s="14"/>
      <c r="HPS441" s="14"/>
      <c r="HPT441" s="14"/>
      <c r="HPU441" s="14"/>
      <c r="HPV441" s="14"/>
      <c r="HPW441" s="14"/>
      <c r="HPX441" s="14"/>
      <c r="HPY441" s="14"/>
      <c r="HPZ441" s="14"/>
      <c r="HQA441" s="14"/>
      <c r="HQB441" s="14"/>
      <c r="HQC441" s="14"/>
      <c r="HQD441" s="14"/>
      <c r="HQE441" s="14"/>
      <c r="HQF441" s="14"/>
      <c r="HQG441" s="14"/>
      <c r="HQH441" s="14"/>
      <c r="HQI441" s="14"/>
      <c r="HQJ441" s="14"/>
      <c r="HQK441" s="14"/>
      <c r="HQL441" s="14"/>
      <c r="HQM441" s="14"/>
      <c r="HQN441" s="14"/>
      <c r="HQO441" s="14"/>
      <c r="HQP441" s="14"/>
      <c r="HQQ441" s="14"/>
      <c r="HQR441" s="14"/>
      <c r="HQS441" s="14"/>
      <c r="HQT441" s="14"/>
      <c r="HQU441" s="14"/>
      <c r="HQV441" s="14"/>
      <c r="HQW441" s="14"/>
      <c r="HQX441" s="14"/>
      <c r="HQY441" s="14"/>
      <c r="HQZ441" s="14"/>
      <c r="HRA441" s="14"/>
      <c r="HRB441" s="14"/>
      <c r="HRC441" s="14"/>
      <c r="HRD441" s="14"/>
      <c r="HRE441" s="14"/>
      <c r="HRF441" s="14"/>
      <c r="HRG441" s="14"/>
      <c r="HRH441" s="14"/>
      <c r="HRI441" s="14"/>
      <c r="HRJ441" s="14"/>
      <c r="HRK441" s="14"/>
      <c r="HRL441" s="14"/>
      <c r="HRM441" s="14"/>
      <c r="HRN441" s="14"/>
      <c r="HRO441" s="14"/>
      <c r="HRP441" s="14"/>
      <c r="HRQ441" s="14"/>
      <c r="HRR441" s="14"/>
      <c r="HRS441" s="14"/>
      <c r="HRT441" s="14"/>
      <c r="HRU441" s="14"/>
      <c r="HRV441" s="14"/>
      <c r="HRW441" s="14"/>
      <c r="HRX441" s="14"/>
      <c r="HRY441" s="14"/>
      <c r="HRZ441" s="14"/>
      <c r="HSA441" s="14"/>
      <c r="HSB441" s="14"/>
      <c r="HSC441" s="14"/>
      <c r="HSD441" s="14"/>
      <c r="HSE441" s="14"/>
      <c r="HSF441" s="14"/>
      <c r="HSG441" s="14"/>
      <c r="HSH441" s="14"/>
      <c r="HSI441" s="14"/>
      <c r="HSJ441" s="14"/>
      <c r="HSK441" s="14"/>
      <c r="HSL441" s="14"/>
      <c r="HSM441" s="14"/>
      <c r="HSN441" s="14"/>
      <c r="HSO441" s="14"/>
      <c r="HSP441" s="14"/>
      <c r="HSQ441" s="14"/>
      <c r="HSR441" s="14"/>
      <c r="HSS441" s="14"/>
      <c r="HST441" s="14"/>
      <c r="HSU441" s="14"/>
      <c r="HSV441" s="14"/>
      <c r="HSW441" s="14"/>
      <c r="HSX441" s="14"/>
      <c r="HSY441" s="14"/>
      <c r="HSZ441" s="14"/>
      <c r="HTA441" s="14"/>
      <c r="HTB441" s="14"/>
      <c r="HTC441" s="14"/>
      <c r="HTD441" s="14"/>
      <c r="HTE441" s="14"/>
      <c r="HTF441" s="14"/>
      <c r="HTG441" s="14"/>
      <c r="HTH441" s="14"/>
      <c r="HTI441" s="14"/>
      <c r="HTJ441" s="14"/>
      <c r="HTK441" s="14"/>
      <c r="HTL441" s="14"/>
      <c r="HTM441" s="14"/>
      <c r="HTN441" s="14"/>
      <c r="HTO441" s="14"/>
      <c r="HTP441" s="14"/>
      <c r="HTQ441" s="14"/>
      <c r="HTR441" s="14"/>
      <c r="HTS441" s="14"/>
      <c r="HTT441" s="14"/>
      <c r="HTU441" s="14"/>
      <c r="HTV441" s="14"/>
      <c r="HTW441" s="14"/>
      <c r="HTX441" s="14"/>
      <c r="HTY441" s="14"/>
      <c r="HTZ441" s="14"/>
      <c r="HUA441" s="14"/>
      <c r="HUB441" s="14"/>
      <c r="HUC441" s="14"/>
      <c r="HUD441" s="14"/>
      <c r="HUE441" s="14"/>
      <c r="HUF441" s="14"/>
      <c r="HUG441" s="14"/>
      <c r="HUH441" s="14"/>
      <c r="HUI441" s="14"/>
      <c r="HUJ441" s="14"/>
      <c r="HUK441" s="14"/>
      <c r="HUL441" s="14"/>
      <c r="HUM441" s="14"/>
      <c r="HUN441" s="14"/>
      <c r="HUO441" s="14"/>
      <c r="HUP441" s="14"/>
      <c r="HUQ441" s="14"/>
      <c r="HUR441" s="14"/>
      <c r="HUS441" s="14"/>
      <c r="HUT441" s="14"/>
      <c r="HUU441" s="14"/>
      <c r="HUV441" s="14"/>
      <c r="HUW441" s="14"/>
      <c r="HUX441" s="14"/>
      <c r="HUY441" s="14"/>
      <c r="HUZ441" s="14"/>
      <c r="HVA441" s="14"/>
      <c r="HVB441" s="14"/>
      <c r="HVC441" s="14"/>
      <c r="HVD441" s="14"/>
      <c r="HVE441" s="14"/>
      <c r="HVF441" s="14"/>
      <c r="HVG441" s="14"/>
      <c r="HVH441" s="14"/>
      <c r="HVI441" s="14"/>
      <c r="HVJ441" s="14"/>
      <c r="HVK441" s="14"/>
      <c r="HVL441" s="14"/>
      <c r="HVM441" s="14"/>
      <c r="HVN441" s="14"/>
      <c r="HVO441" s="14"/>
      <c r="HVP441" s="14"/>
      <c r="HVQ441" s="14"/>
      <c r="HVR441" s="14"/>
      <c r="HVS441" s="14"/>
      <c r="HVT441" s="14"/>
      <c r="HVU441" s="14"/>
      <c r="HVV441" s="14"/>
      <c r="HVW441" s="14"/>
      <c r="HVX441" s="14"/>
      <c r="HVY441" s="14"/>
      <c r="HVZ441" s="14"/>
      <c r="HWA441" s="14"/>
      <c r="HWB441" s="14"/>
      <c r="HWC441" s="14"/>
      <c r="HWD441" s="14"/>
      <c r="HWE441" s="14"/>
      <c r="HWF441" s="14"/>
      <c r="HWG441" s="14"/>
      <c r="HWH441" s="14"/>
      <c r="HWI441" s="14"/>
      <c r="HWJ441" s="14"/>
      <c r="HWK441" s="14"/>
      <c r="HWL441" s="14"/>
      <c r="HWM441" s="14"/>
      <c r="HWN441" s="14"/>
      <c r="HWO441" s="14"/>
      <c r="HWP441" s="14"/>
      <c r="HWQ441" s="14"/>
      <c r="HWR441" s="14"/>
      <c r="HWS441" s="14"/>
      <c r="HWT441" s="14"/>
      <c r="HWU441" s="14"/>
      <c r="HWV441" s="14"/>
      <c r="HWW441" s="14"/>
      <c r="HWX441" s="14"/>
      <c r="HWY441" s="14"/>
      <c r="HWZ441" s="14"/>
      <c r="HXA441" s="14"/>
      <c r="HXB441" s="14"/>
      <c r="HXC441" s="14"/>
      <c r="HXD441" s="14"/>
      <c r="HXE441" s="14"/>
      <c r="HXF441" s="14"/>
      <c r="HXG441" s="14"/>
      <c r="HXH441" s="14"/>
      <c r="HXI441" s="14"/>
      <c r="HXJ441" s="14"/>
      <c r="HXK441" s="14"/>
      <c r="HXL441" s="14"/>
      <c r="HXM441" s="14"/>
      <c r="HXN441" s="14"/>
      <c r="HXO441" s="14"/>
      <c r="HXP441" s="14"/>
      <c r="HXQ441" s="14"/>
      <c r="HXR441" s="14"/>
      <c r="HXS441" s="14"/>
      <c r="HXT441" s="14"/>
      <c r="HXU441" s="14"/>
      <c r="HXV441" s="14"/>
      <c r="HXW441" s="14"/>
      <c r="HXX441" s="14"/>
      <c r="HXY441" s="14"/>
      <c r="HXZ441" s="14"/>
      <c r="HYA441" s="14"/>
      <c r="HYB441" s="14"/>
      <c r="HYC441" s="14"/>
      <c r="HYD441" s="14"/>
      <c r="HYE441" s="14"/>
      <c r="HYF441" s="14"/>
      <c r="HYG441" s="14"/>
      <c r="HYH441" s="14"/>
      <c r="HYI441" s="14"/>
      <c r="HYJ441" s="14"/>
      <c r="HYK441" s="14"/>
      <c r="HYL441" s="14"/>
      <c r="HYM441" s="14"/>
      <c r="HYN441" s="14"/>
      <c r="HYO441" s="14"/>
      <c r="HYP441" s="14"/>
      <c r="HYQ441" s="14"/>
      <c r="HYR441" s="14"/>
      <c r="HYS441" s="14"/>
      <c r="HYT441" s="14"/>
      <c r="HYU441" s="14"/>
      <c r="HYV441" s="14"/>
      <c r="HYW441" s="14"/>
      <c r="HYX441" s="14"/>
      <c r="HYY441" s="14"/>
      <c r="HYZ441" s="14"/>
      <c r="HZA441" s="14"/>
      <c r="HZB441" s="14"/>
      <c r="HZC441" s="14"/>
      <c r="HZD441" s="14"/>
      <c r="HZE441" s="14"/>
      <c r="HZF441" s="14"/>
      <c r="HZG441" s="14"/>
      <c r="HZH441" s="14"/>
      <c r="HZI441" s="14"/>
      <c r="HZJ441" s="14"/>
      <c r="HZK441" s="14"/>
      <c r="HZL441" s="14"/>
      <c r="HZM441" s="14"/>
      <c r="HZN441" s="14"/>
      <c r="HZO441" s="14"/>
      <c r="HZP441" s="14"/>
      <c r="HZQ441" s="14"/>
      <c r="HZR441" s="14"/>
      <c r="HZS441" s="14"/>
      <c r="HZT441" s="14"/>
      <c r="HZU441" s="14"/>
      <c r="HZV441" s="14"/>
      <c r="HZW441" s="14"/>
      <c r="HZX441" s="14"/>
      <c r="HZY441" s="14"/>
      <c r="HZZ441" s="14"/>
      <c r="IAA441" s="14"/>
      <c r="IAB441" s="14"/>
      <c r="IAC441" s="14"/>
      <c r="IAD441" s="14"/>
      <c r="IAE441" s="14"/>
      <c r="IAF441" s="14"/>
      <c r="IAG441" s="14"/>
      <c r="IAH441" s="14"/>
      <c r="IAI441" s="14"/>
      <c r="IAJ441" s="14"/>
      <c r="IAK441" s="14"/>
      <c r="IAL441" s="14"/>
      <c r="IAM441" s="14"/>
      <c r="IAN441" s="14"/>
      <c r="IAO441" s="14"/>
      <c r="IAP441" s="14"/>
      <c r="IAQ441" s="14"/>
      <c r="IAR441" s="14"/>
      <c r="IAS441" s="14"/>
      <c r="IAT441" s="14"/>
      <c r="IAU441" s="14"/>
      <c r="IAV441" s="14"/>
      <c r="IAW441" s="14"/>
      <c r="IAX441" s="14"/>
      <c r="IAY441" s="14"/>
      <c r="IAZ441" s="14"/>
      <c r="IBA441" s="14"/>
      <c r="IBB441" s="14"/>
      <c r="IBC441" s="14"/>
      <c r="IBD441" s="14"/>
      <c r="IBE441" s="14"/>
      <c r="IBF441" s="14"/>
      <c r="IBG441" s="14"/>
      <c r="IBH441" s="14"/>
      <c r="IBI441" s="14"/>
      <c r="IBJ441" s="14"/>
      <c r="IBK441" s="14"/>
      <c r="IBL441" s="14"/>
      <c r="IBM441" s="14"/>
      <c r="IBN441" s="14"/>
      <c r="IBO441" s="14"/>
      <c r="IBP441" s="14"/>
      <c r="IBQ441" s="14"/>
      <c r="IBR441" s="14"/>
      <c r="IBS441" s="14"/>
      <c r="IBT441" s="14"/>
      <c r="IBU441" s="14"/>
      <c r="IBV441" s="14"/>
      <c r="IBW441" s="14"/>
      <c r="IBX441" s="14"/>
      <c r="IBY441" s="14"/>
      <c r="IBZ441" s="14"/>
      <c r="ICA441" s="14"/>
      <c r="ICB441" s="14"/>
      <c r="ICC441" s="14"/>
      <c r="ICD441" s="14"/>
      <c r="ICE441" s="14"/>
      <c r="ICF441" s="14"/>
      <c r="ICG441" s="14"/>
      <c r="ICH441" s="14"/>
      <c r="ICI441" s="14"/>
      <c r="ICJ441" s="14"/>
      <c r="ICK441" s="14"/>
      <c r="ICL441" s="14"/>
      <c r="ICM441" s="14"/>
      <c r="ICN441" s="14"/>
      <c r="ICO441" s="14"/>
      <c r="ICP441" s="14"/>
      <c r="ICQ441" s="14"/>
      <c r="ICR441" s="14"/>
      <c r="ICS441" s="14"/>
      <c r="ICT441" s="14"/>
      <c r="ICU441" s="14"/>
      <c r="ICV441" s="14"/>
      <c r="ICW441" s="14"/>
      <c r="ICX441" s="14"/>
      <c r="ICY441" s="14"/>
      <c r="ICZ441" s="14"/>
      <c r="IDA441" s="14"/>
      <c r="IDB441" s="14"/>
      <c r="IDC441" s="14"/>
      <c r="IDD441" s="14"/>
      <c r="IDE441" s="14"/>
      <c r="IDF441" s="14"/>
      <c r="IDG441" s="14"/>
      <c r="IDH441" s="14"/>
      <c r="IDI441" s="14"/>
      <c r="IDJ441" s="14"/>
      <c r="IDK441" s="14"/>
      <c r="IDL441" s="14"/>
      <c r="IDM441" s="14"/>
      <c r="IDN441" s="14"/>
      <c r="IDO441" s="14"/>
      <c r="IDP441" s="14"/>
      <c r="IDQ441" s="14"/>
      <c r="IDR441" s="14"/>
      <c r="IDS441" s="14"/>
      <c r="IDT441" s="14"/>
      <c r="IDU441" s="14"/>
      <c r="IDV441" s="14"/>
      <c r="IDW441" s="14"/>
      <c r="IDX441" s="14"/>
      <c r="IDY441" s="14"/>
      <c r="IDZ441" s="14"/>
      <c r="IEA441" s="14"/>
      <c r="IEB441" s="14"/>
      <c r="IEC441" s="14"/>
      <c r="IED441" s="14"/>
      <c r="IEE441" s="14"/>
      <c r="IEF441" s="14"/>
      <c r="IEG441" s="14"/>
      <c r="IEH441" s="14"/>
      <c r="IEI441" s="14"/>
      <c r="IEJ441" s="14"/>
      <c r="IEK441" s="14"/>
      <c r="IEL441" s="14"/>
      <c r="IEM441" s="14"/>
      <c r="IEN441" s="14"/>
      <c r="IEO441" s="14"/>
      <c r="IEP441" s="14"/>
      <c r="IEQ441" s="14"/>
      <c r="IER441" s="14"/>
      <c r="IES441" s="14"/>
      <c r="IET441" s="14"/>
      <c r="IEU441" s="14"/>
      <c r="IEV441" s="14"/>
      <c r="IEW441" s="14"/>
      <c r="IEX441" s="14"/>
      <c r="IEY441" s="14"/>
      <c r="IEZ441" s="14"/>
      <c r="IFA441" s="14"/>
      <c r="IFB441" s="14"/>
      <c r="IFC441" s="14"/>
      <c r="IFD441" s="14"/>
      <c r="IFE441" s="14"/>
      <c r="IFF441" s="14"/>
      <c r="IFG441" s="14"/>
      <c r="IFH441" s="14"/>
      <c r="IFI441" s="14"/>
      <c r="IFJ441" s="14"/>
      <c r="IFK441" s="14"/>
      <c r="IFL441" s="14"/>
      <c r="IFM441" s="14"/>
      <c r="IFN441" s="14"/>
      <c r="IFO441" s="14"/>
      <c r="IFP441" s="14"/>
      <c r="IFQ441" s="14"/>
      <c r="IFR441" s="14"/>
      <c r="IFS441" s="14"/>
      <c r="IFT441" s="14"/>
      <c r="IFU441" s="14"/>
      <c r="IFV441" s="14"/>
      <c r="IFW441" s="14"/>
      <c r="IFX441" s="14"/>
      <c r="IFY441" s="14"/>
      <c r="IFZ441" s="14"/>
      <c r="IGA441" s="14"/>
      <c r="IGB441" s="14"/>
      <c r="IGC441" s="14"/>
      <c r="IGD441" s="14"/>
      <c r="IGE441" s="14"/>
      <c r="IGF441" s="14"/>
      <c r="IGG441" s="14"/>
      <c r="IGH441" s="14"/>
      <c r="IGI441" s="14"/>
      <c r="IGJ441" s="14"/>
      <c r="IGK441" s="14"/>
      <c r="IGL441" s="14"/>
      <c r="IGM441" s="14"/>
      <c r="IGN441" s="14"/>
      <c r="IGO441" s="14"/>
      <c r="IGP441" s="14"/>
      <c r="IGQ441" s="14"/>
      <c r="IGR441" s="14"/>
      <c r="IGS441" s="14"/>
      <c r="IGT441" s="14"/>
      <c r="IGU441" s="14"/>
      <c r="IGV441" s="14"/>
      <c r="IGW441" s="14"/>
      <c r="IGX441" s="14"/>
      <c r="IGY441" s="14"/>
      <c r="IGZ441" s="14"/>
      <c r="IHA441" s="14"/>
      <c r="IHB441" s="14"/>
      <c r="IHC441" s="14"/>
      <c r="IHD441" s="14"/>
      <c r="IHE441" s="14"/>
      <c r="IHF441" s="14"/>
      <c r="IHG441" s="14"/>
      <c r="IHH441" s="14"/>
      <c r="IHI441" s="14"/>
      <c r="IHJ441" s="14"/>
      <c r="IHK441" s="14"/>
      <c r="IHL441" s="14"/>
      <c r="IHM441" s="14"/>
      <c r="IHN441" s="14"/>
      <c r="IHO441" s="14"/>
      <c r="IHP441" s="14"/>
      <c r="IHQ441" s="14"/>
      <c r="IHR441" s="14"/>
      <c r="IHS441" s="14"/>
      <c r="IHT441" s="14"/>
      <c r="IHU441" s="14"/>
      <c r="IHV441" s="14"/>
      <c r="IHW441" s="14"/>
      <c r="IHX441" s="14"/>
      <c r="IHY441" s="14"/>
      <c r="IHZ441" s="14"/>
      <c r="IIA441" s="14"/>
      <c r="IIB441" s="14"/>
      <c r="IIC441" s="14"/>
      <c r="IID441" s="14"/>
      <c r="IIE441" s="14"/>
      <c r="IIF441" s="14"/>
      <c r="IIG441" s="14"/>
      <c r="IIH441" s="14"/>
      <c r="III441" s="14"/>
      <c r="IIJ441" s="14"/>
      <c r="IIK441" s="14"/>
      <c r="IIL441" s="14"/>
      <c r="IIM441" s="14"/>
      <c r="IIN441" s="14"/>
      <c r="IIO441" s="14"/>
      <c r="IIP441" s="14"/>
      <c r="IIQ441" s="14"/>
      <c r="IIR441" s="14"/>
      <c r="IIS441" s="14"/>
      <c r="IIT441" s="14"/>
      <c r="IIU441" s="14"/>
      <c r="IIV441" s="14"/>
      <c r="IIW441" s="14"/>
      <c r="IIX441" s="14"/>
      <c r="IIY441" s="14"/>
      <c r="IIZ441" s="14"/>
      <c r="IJA441" s="14"/>
      <c r="IJB441" s="14"/>
      <c r="IJC441" s="14"/>
      <c r="IJD441" s="14"/>
      <c r="IJE441" s="14"/>
      <c r="IJF441" s="14"/>
      <c r="IJG441" s="14"/>
      <c r="IJH441" s="14"/>
      <c r="IJI441" s="14"/>
      <c r="IJJ441" s="14"/>
      <c r="IJK441" s="14"/>
      <c r="IJL441" s="14"/>
      <c r="IJM441" s="14"/>
      <c r="IJN441" s="14"/>
      <c r="IJO441" s="14"/>
      <c r="IJP441" s="14"/>
      <c r="IJQ441" s="14"/>
      <c r="IJR441" s="14"/>
      <c r="IJS441" s="14"/>
      <c r="IJT441" s="14"/>
      <c r="IJU441" s="14"/>
      <c r="IJV441" s="14"/>
      <c r="IJW441" s="14"/>
      <c r="IJX441" s="14"/>
      <c r="IJY441" s="14"/>
      <c r="IJZ441" s="14"/>
      <c r="IKA441" s="14"/>
      <c r="IKB441" s="14"/>
      <c r="IKC441" s="14"/>
      <c r="IKD441" s="14"/>
      <c r="IKE441" s="14"/>
      <c r="IKF441" s="14"/>
      <c r="IKG441" s="14"/>
      <c r="IKH441" s="14"/>
      <c r="IKI441" s="14"/>
      <c r="IKJ441" s="14"/>
      <c r="IKK441" s="14"/>
      <c r="IKL441" s="14"/>
      <c r="IKM441" s="14"/>
      <c r="IKN441" s="14"/>
      <c r="IKO441" s="14"/>
      <c r="IKP441" s="14"/>
      <c r="IKQ441" s="14"/>
      <c r="IKR441" s="14"/>
      <c r="IKS441" s="14"/>
      <c r="IKT441" s="14"/>
      <c r="IKU441" s="14"/>
      <c r="IKV441" s="14"/>
      <c r="IKW441" s="14"/>
      <c r="IKX441" s="14"/>
      <c r="IKY441" s="14"/>
      <c r="IKZ441" s="14"/>
      <c r="ILA441" s="14"/>
      <c r="ILB441" s="14"/>
      <c r="ILC441" s="14"/>
      <c r="ILD441" s="14"/>
      <c r="ILE441" s="14"/>
      <c r="ILF441" s="14"/>
      <c r="ILG441" s="14"/>
      <c r="ILH441" s="14"/>
      <c r="ILI441" s="14"/>
      <c r="ILJ441" s="14"/>
      <c r="ILK441" s="14"/>
      <c r="ILL441" s="14"/>
      <c r="ILM441" s="14"/>
      <c r="ILN441" s="14"/>
      <c r="ILO441" s="14"/>
      <c r="ILP441" s="14"/>
      <c r="ILQ441" s="14"/>
      <c r="ILR441" s="14"/>
      <c r="ILS441" s="14"/>
      <c r="ILT441" s="14"/>
      <c r="ILU441" s="14"/>
      <c r="ILV441" s="14"/>
      <c r="ILW441" s="14"/>
      <c r="ILX441" s="14"/>
      <c r="ILY441" s="14"/>
      <c r="ILZ441" s="14"/>
      <c r="IMA441" s="14"/>
      <c r="IMB441" s="14"/>
      <c r="IMC441" s="14"/>
      <c r="IMD441" s="14"/>
      <c r="IME441" s="14"/>
      <c r="IMF441" s="14"/>
      <c r="IMG441" s="14"/>
      <c r="IMH441" s="14"/>
      <c r="IMI441" s="14"/>
      <c r="IMJ441" s="14"/>
      <c r="IMK441" s="14"/>
      <c r="IML441" s="14"/>
      <c r="IMM441" s="14"/>
      <c r="IMN441" s="14"/>
      <c r="IMO441" s="14"/>
      <c r="IMP441" s="14"/>
      <c r="IMQ441" s="14"/>
      <c r="IMR441" s="14"/>
      <c r="IMS441" s="14"/>
      <c r="IMT441" s="14"/>
      <c r="IMU441" s="14"/>
      <c r="IMV441" s="14"/>
      <c r="IMW441" s="14"/>
      <c r="IMX441" s="14"/>
      <c r="IMY441" s="14"/>
      <c r="IMZ441" s="14"/>
      <c r="INA441" s="14"/>
      <c r="INB441" s="14"/>
      <c r="INC441" s="14"/>
      <c r="IND441" s="14"/>
      <c r="INE441" s="14"/>
      <c r="INF441" s="14"/>
      <c r="ING441" s="14"/>
      <c r="INH441" s="14"/>
      <c r="INI441" s="14"/>
      <c r="INJ441" s="14"/>
      <c r="INK441" s="14"/>
      <c r="INL441" s="14"/>
      <c r="INM441" s="14"/>
      <c r="INN441" s="14"/>
      <c r="INO441" s="14"/>
      <c r="INP441" s="14"/>
      <c r="INQ441" s="14"/>
      <c r="INR441" s="14"/>
      <c r="INS441" s="14"/>
      <c r="INT441" s="14"/>
      <c r="INU441" s="14"/>
      <c r="INV441" s="14"/>
      <c r="INW441" s="14"/>
      <c r="INX441" s="14"/>
      <c r="INY441" s="14"/>
      <c r="INZ441" s="14"/>
      <c r="IOA441" s="14"/>
      <c r="IOB441" s="14"/>
      <c r="IOC441" s="14"/>
      <c r="IOD441" s="14"/>
      <c r="IOE441" s="14"/>
      <c r="IOF441" s="14"/>
      <c r="IOG441" s="14"/>
      <c r="IOH441" s="14"/>
      <c r="IOI441" s="14"/>
      <c r="IOJ441" s="14"/>
      <c r="IOK441" s="14"/>
      <c r="IOL441" s="14"/>
      <c r="IOM441" s="14"/>
      <c r="ION441" s="14"/>
      <c r="IOO441" s="14"/>
      <c r="IOP441" s="14"/>
      <c r="IOQ441" s="14"/>
      <c r="IOR441" s="14"/>
      <c r="IOS441" s="14"/>
      <c r="IOT441" s="14"/>
      <c r="IOU441" s="14"/>
      <c r="IOV441" s="14"/>
      <c r="IOW441" s="14"/>
      <c r="IOX441" s="14"/>
      <c r="IOY441" s="14"/>
      <c r="IOZ441" s="14"/>
      <c r="IPA441" s="14"/>
      <c r="IPB441" s="14"/>
      <c r="IPC441" s="14"/>
      <c r="IPD441" s="14"/>
      <c r="IPE441" s="14"/>
      <c r="IPF441" s="14"/>
      <c r="IPG441" s="14"/>
      <c r="IPH441" s="14"/>
      <c r="IPI441" s="14"/>
      <c r="IPJ441" s="14"/>
      <c r="IPK441" s="14"/>
      <c r="IPL441" s="14"/>
      <c r="IPM441" s="14"/>
      <c r="IPN441" s="14"/>
      <c r="IPO441" s="14"/>
      <c r="IPP441" s="14"/>
      <c r="IPQ441" s="14"/>
      <c r="IPR441" s="14"/>
      <c r="IPS441" s="14"/>
      <c r="IPT441" s="14"/>
      <c r="IPU441" s="14"/>
      <c r="IPV441" s="14"/>
      <c r="IPW441" s="14"/>
      <c r="IPX441" s="14"/>
      <c r="IPY441" s="14"/>
      <c r="IPZ441" s="14"/>
      <c r="IQA441" s="14"/>
      <c r="IQB441" s="14"/>
      <c r="IQC441" s="14"/>
      <c r="IQD441" s="14"/>
      <c r="IQE441" s="14"/>
      <c r="IQF441" s="14"/>
      <c r="IQG441" s="14"/>
      <c r="IQH441" s="14"/>
      <c r="IQI441" s="14"/>
      <c r="IQJ441" s="14"/>
      <c r="IQK441" s="14"/>
      <c r="IQL441" s="14"/>
      <c r="IQM441" s="14"/>
      <c r="IQN441" s="14"/>
      <c r="IQO441" s="14"/>
      <c r="IQP441" s="14"/>
      <c r="IQQ441" s="14"/>
      <c r="IQR441" s="14"/>
      <c r="IQS441" s="14"/>
      <c r="IQT441" s="14"/>
      <c r="IQU441" s="14"/>
      <c r="IQV441" s="14"/>
      <c r="IQW441" s="14"/>
      <c r="IQX441" s="14"/>
      <c r="IQY441" s="14"/>
      <c r="IQZ441" s="14"/>
      <c r="IRA441" s="14"/>
      <c r="IRB441" s="14"/>
      <c r="IRC441" s="14"/>
      <c r="IRD441" s="14"/>
      <c r="IRE441" s="14"/>
      <c r="IRF441" s="14"/>
      <c r="IRG441" s="14"/>
      <c r="IRH441" s="14"/>
      <c r="IRI441" s="14"/>
      <c r="IRJ441" s="14"/>
      <c r="IRK441" s="14"/>
      <c r="IRL441" s="14"/>
      <c r="IRM441" s="14"/>
      <c r="IRN441" s="14"/>
      <c r="IRO441" s="14"/>
      <c r="IRP441" s="14"/>
      <c r="IRQ441" s="14"/>
      <c r="IRR441" s="14"/>
      <c r="IRS441" s="14"/>
      <c r="IRT441" s="14"/>
      <c r="IRU441" s="14"/>
      <c r="IRV441" s="14"/>
      <c r="IRW441" s="14"/>
      <c r="IRX441" s="14"/>
      <c r="IRY441" s="14"/>
      <c r="IRZ441" s="14"/>
      <c r="ISA441" s="14"/>
      <c r="ISB441" s="14"/>
      <c r="ISC441" s="14"/>
      <c r="ISD441" s="14"/>
      <c r="ISE441" s="14"/>
      <c r="ISF441" s="14"/>
      <c r="ISG441" s="14"/>
      <c r="ISH441" s="14"/>
      <c r="ISI441" s="14"/>
      <c r="ISJ441" s="14"/>
      <c r="ISK441" s="14"/>
      <c r="ISL441" s="14"/>
      <c r="ISM441" s="14"/>
      <c r="ISN441" s="14"/>
      <c r="ISO441" s="14"/>
      <c r="ISP441" s="14"/>
      <c r="ISQ441" s="14"/>
      <c r="ISR441" s="14"/>
      <c r="ISS441" s="14"/>
      <c r="IST441" s="14"/>
      <c r="ISU441" s="14"/>
      <c r="ISV441" s="14"/>
      <c r="ISW441" s="14"/>
      <c r="ISX441" s="14"/>
      <c r="ISY441" s="14"/>
      <c r="ISZ441" s="14"/>
      <c r="ITA441" s="14"/>
      <c r="ITB441" s="14"/>
      <c r="ITC441" s="14"/>
      <c r="ITD441" s="14"/>
      <c r="ITE441" s="14"/>
      <c r="ITF441" s="14"/>
      <c r="ITG441" s="14"/>
      <c r="ITH441" s="14"/>
      <c r="ITI441" s="14"/>
      <c r="ITJ441" s="14"/>
      <c r="ITK441" s="14"/>
      <c r="ITL441" s="14"/>
      <c r="ITM441" s="14"/>
      <c r="ITN441" s="14"/>
      <c r="ITO441" s="14"/>
      <c r="ITP441" s="14"/>
      <c r="ITQ441" s="14"/>
      <c r="ITR441" s="14"/>
      <c r="ITS441" s="14"/>
      <c r="ITT441" s="14"/>
      <c r="ITU441" s="14"/>
      <c r="ITV441" s="14"/>
      <c r="ITW441" s="14"/>
      <c r="ITX441" s="14"/>
      <c r="ITY441" s="14"/>
      <c r="ITZ441" s="14"/>
      <c r="IUA441" s="14"/>
      <c r="IUB441" s="14"/>
      <c r="IUC441" s="14"/>
      <c r="IUD441" s="14"/>
      <c r="IUE441" s="14"/>
      <c r="IUF441" s="14"/>
      <c r="IUG441" s="14"/>
      <c r="IUH441" s="14"/>
      <c r="IUI441" s="14"/>
      <c r="IUJ441" s="14"/>
      <c r="IUK441" s="14"/>
      <c r="IUL441" s="14"/>
      <c r="IUM441" s="14"/>
      <c r="IUN441" s="14"/>
      <c r="IUO441" s="14"/>
      <c r="IUP441" s="14"/>
      <c r="IUQ441" s="14"/>
      <c r="IUR441" s="14"/>
      <c r="IUS441" s="14"/>
      <c r="IUT441" s="14"/>
      <c r="IUU441" s="14"/>
      <c r="IUV441" s="14"/>
      <c r="IUW441" s="14"/>
      <c r="IUX441" s="14"/>
      <c r="IUY441" s="14"/>
      <c r="IUZ441" s="14"/>
      <c r="IVA441" s="14"/>
      <c r="IVB441" s="14"/>
      <c r="IVC441" s="14"/>
      <c r="IVD441" s="14"/>
      <c r="IVE441" s="14"/>
      <c r="IVF441" s="14"/>
      <c r="IVG441" s="14"/>
      <c r="IVH441" s="14"/>
      <c r="IVI441" s="14"/>
      <c r="IVJ441" s="14"/>
      <c r="IVK441" s="14"/>
      <c r="IVL441" s="14"/>
      <c r="IVM441" s="14"/>
      <c r="IVN441" s="14"/>
      <c r="IVO441" s="14"/>
      <c r="IVP441" s="14"/>
      <c r="IVQ441" s="14"/>
      <c r="IVR441" s="14"/>
      <c r="IVS441" s="14"/>
      <c r="IVT441" s="14"/>
      <c r="IVU441" s="14"/>
      <c r="IVV441" s="14"/>
      <c r="IVW441" s="14"/>
      <c r="IVX441" s="14"/>
      <c r="IVY441" s="14"/>
      <c r="IVZ441" s="14"/>
      <c r="IWA441" s="14"/>
      <c r="IWB441" s="14"/>
      <c r="IWC441" s="14"/>
      <c r="IWD441" s="14"/>
      <c r="IWE441" s="14"/>
      <c r="IWF441" s="14"/>
      <c r="IWG441" s="14"/>
      <c r="IWH441" s="14"/>
      <c r="IWI441" s="14"/>
      <c r="IWJ441" s="14"/>
      <c r="IWK441" s="14"/>
      <c r="IWL441" s="14"/>
      <c r="IWM441" s="14"/>
      <c r="IWN441" s="14"/>
      <c r="IWO441" s="14"/>
      <c r="IWP441" s="14"/>
      <c r="IWQ441" s="14"/>
      <c r="IWR441" s="14"/>
      <c r="IWS441" s="14"/>
      <c r="IWT441" s="14"/>
      <c r="IWU441" s="14"/>
      <c r="IWV441" s="14"/>
      <c r="IWW441" s="14"/>
      <c r="IWX441" s="14"/>
      <c r="IWY441" s="14"/>
      <c r="IWZ441" s="14"/>
      <c r="IXA441" s="14"/>
      <c r="IXB441" s="14"/>
      <c r="IXC441" s="14"/>
      <c r="IXD441" s="14"/>
      <c r="IXE441" s="14"/>
      <c r="IXF441" s="14"/>
      <c r="IXG441" s="14"/>
      <c r="IXH441" s="14"/>
      <c r="IXI441" s="14"/>
      <c r="IXJ441" s="14"/>
      <c r="IXK441" s="14"/>
      <c r="IXL441" s="14"/>
      <c r="IXM441" s="14"/>
      <c r="IXN441" s="14"/>
      <c r="IXO441" s="14"/>
      <c r="IXP441" s="14"/>
      <c r="IXQ441" s="14"/>
      <c r="IXR441" s="14"/>
      <c r="IXS441" s="14"/>
      <c r="IXT441" s="14"/>
      <c r="IXU441" s="14"/>
      <c r="IXV441" s="14"/>
      <c r="IXW441" s="14"/>
      <c r="IXX441" s="14"/>
      <c r="IXY441" s="14"/>
      <c r="IXZ441" s="14"/>
      <c r="IYA441" s="14"/>
      <c r="IYB441" s="14"/>
      <c r="IYC441" s="14"/>
      <c r="IYD441" s="14"/>
      <c r="IYE441" s="14"/>
      <c r="IYF441" s="14"/>
      <c r="IYG441" s="14"/>
      <c r="IYH441" s="14"/>
      <c r="IYI441" s="14"/>
      <c r="IYJ441" s="14"/>
      <c r="IYK441" s="14"/>
      <c r="IYL441" s="14"/>
      <c r="IYM441" s="14"/>
      <c r="IYN441" s="14"/>
      <c r="IYO441" s="14"/>
      <c r="IYP441" s="14"/>
      <c r="IYQ441" s="14"/>
      <c r="IYR441" s="14"/>
      <c r="IYS441" s="14"/>
      <c r="IYT441" s="14"/>
      <c r="IYU441" s="14"/>
      <c r="IYV441" s="14"/>
      <c r="IYW441" s="14"/>
      <c r="IYX441" s="14"/>
      <c r="IYY441" s="14"/>
      <c r="IYZ441" s="14"/>
      <c r="IZA441" s="14"/>
      <c r="IZB441" s="14"/>
      <c r="IZC441" s="14"/>
      <c r="IZD441" s="14"/>
      <c r="IZE441" s="14"/>
      <c r="IZF441" s="14"/>
      <c r="IZG441" s="14"/>
      <c r="IZH441" s="14"/>
      <c r="IZI441" s="14"/>
      <c r="IZJ441" s="14"/>
      <c r="IZK441" s="14"/>
      <c r="IZL441" s="14"/>
      <c r="IZM441" s="14"/>
      <c r="IZN441" s="14"/>
      <c r="IZO441" s="14"/>
      <c r="IZP441" s="14"/>
      <c r="IZQ441" s="14"/>
      <c r="IZR441" s="14"/>
      <c r="IZS441" s="14"/>
      <c r="IZT441" s="14"/>
      <c r="IZU441" s="14"/>
      <c r="IZV441" s="14"/>
      <c r="IZW441" s="14"/>
      <c r="IZX441" s="14"/>
      <c r="IZY441" s="14"/>
      <c r="IZZ441" s="14"/>
      <c r="JAA441" s="14"/>
      <c r="JAB441" s="14"/>
      <c r="JAC441" s="14"/>
      <c r="JAD441" s="14"/>
      <c r="JAE441" s="14"/>
      <c r="JAF441" s="14"/>
      <c r="JAG441" s="14"/>
      <c r="JAH441" s="14"/>
      <c r="JAI441" s="14"/>
      <c r="JAJ441" s="14"/>
      <c r="JAK441" s="14"/>
      <c r="JAL441" s="14"/>
      <c r="JAM441" s="14"/>
      <c r="JAN441" s="14"/>
      <c r="JAO441" s="14"/>
      <c r="JAP441" s="14"/>
      <c r="JAQ441" s="14"/>
      <c r="JAR441" s="14"/>
      <c r="JAS441" s="14"/>
      <c r="JAT441" s="14"/>
      <c r="JAU441" s="14"/>
      <c r="JAV441" s="14"/>
      <c r="JAW441" s="14"/>
      <c r="JAX441" s="14"/>
      <c r="JAY441" s="14"/>
      <c r="JAZ441" s="14"/>
      <c r="JBA441" s="14"/>
      <c r="JBB441" s="14"/>
      <c r="JBC441" s="14"/>
      <c r="JBD441" s="14"/>
      <c r="JBE441" s="14"/>
      <c r="JBF441" s="14"/>
      <c r="JBG441" s="14"/>
      <c r="JBH441" s="14"/>
      <c r="JBI441" s="14"/>
      <c r="JBJ441" s="14"/>
      <c r="JBK441" s="14"/>
      <c r="JBL441" s="14"/>
      <c r="JBM441" s="14"/>
      <c r="JBN441" s="14"/>
      <c r="JBO441" s="14"/>
      <c r="JBP441" s="14"/>
      <c r="JBQ441" s="14"/>
      <c r="JBR441" s="14"/>
      <c r="JBS441" s="14"/>
      <c r="JBT441" s="14"/>
      <c r="JBU441" s="14"/>
      <c r="JBV441" s="14"/>
      <c r="JBW441" s="14"/>
      <c r="JBX441" s="14"/>
      <c r="JBY441" s="14"/>
      <c r="JBZ441" s="14"/>
      <c r="JCA441" s="14"/>
      <c r="JCB441" s="14"/>
      <c r="JCC441" s="14"/>
      <c r="JCD441" s="14"/>
      <c r="JCE441" s="14"/>
      <c r="JCF441" s="14"/>
      <c r="JCG441" s="14"/>
      <c r="JCH441" s="14"/>
      <c r="JCI441" s="14"/>
      <c r="JCJ441" s="14"/>
      <c r="JCK441" s="14"/>
      <c r="JCL441" s="14"/>
      <c r="JCM441" s="14"/>
      <c r="JCN441" s="14"/>
      <c r="JCO441" s="14"/>
      <c r="JCP441" s="14"/>
      <c r="JCQ441" s="14"/>
      <c r="JCR441" s="14"/>
      <c r="JCS441" s="14"/>
      <c r="JCT441" s="14"/>
      <c r="JCU441" s="14"/>
      <c r="JCV441" s="14"/>
      <c r="JCW441" s="14"/>
      <c r="JCX441" s="14"/>
      <c r="JCY441" s="14"/>
      <c r="JCZ441" s="14"/>
      <c r="JDA441" s="14"/>
      <c r="JDB441" s="14"/>
      <c r="JDC441" s="14"/>
      <c r="JDD441" s="14"/>
      <c r="JDE441" s="14"/>
      <c r="JDF441" s="14"/>
      <c r="JDG441" s="14"/>
      <c r="JDH441" s="14"/>
      <c r="JDI441" s="14"/>
      <c r="JDJ441" s="14"/>
      <c r="JDK441" s="14"/>
      <c r="JDL441" s="14"/>
      <c r="JDM441" s="14"/>
      <c r="JDN441" s="14"/>
      <c r="JDO441" s="14"/>
      <c r="JDP441" s="14"/>
      <c r="JDQ441" s="14"/>
      <c r="JDR441" s="14"/>
      <c r="JDS441" s="14"/>
      <c r="JDT441" s="14"/>
      <c r="JDU441" s="14"/>
      <c r="JDV441" s="14"/>
      <c r="JDW441" s="14"/>
      <c r="JDX441" s="14"/>
      <c r="JDY441" s="14"/>
      <c r="JDZ441" s="14"/>
      <c r="JEA441" s="14"/>
      <c r="JEB441" s="14"/>
      <c r="JEC441" s="14"/>
      <c r="JED441" s="14"/>
      <c r="JEE441" s="14"/>
      <c r="JEF441" s="14"/>
      <c r="JEG441" s="14"/>
      <c r="JEH441" s="14"/>
      <c r="JEI441" s="14"/>
      <c r="JEJ441" s="14"/>
      <c r="JEK441" s="14"/>
      <c r="JEL441" s="14"/>
      <c r="JEM441" s="14"/>
      <c r="JEN441" s="14"/>
      <c r="JEO441" s="14"/>
      <c r="JEP441" s="14"/>
      <c r="JEQ441" s="14"/>
      <c r="JER441" s="14"/>
      <c r="JES441" s="14"/>
      <c r="JET441" s="14"/>
      <c r="JEU441" s="14"/>
      <c r="JEV441" s="14"/>
      <c r="JEW441" s="14"/>
      <c r="JEX441" s="14"/>
      <c r="JEY441" s="14"/>
      <c r="JEZ441" s="14"/>
      <c r="JFA441" s="14"/>
      <c r="JFB441" s="14"/>
      <c r="JFC441" s="14"/>
      <c r="JFD441" s="14"/>
      <c r="JFE441" s="14"/>
      <c r="JFF441" s="14"/>
      <c r="JFG441" s="14"/>
      <c r="JFH441" s="14"/>
      <c r="JFI441" s="14"/>
      <c r="JFJ441" s="14"/>
      <c r="JFK441" s="14"/>
      <c r="JFL441" s="14"/>
      <c r="JFM441" s="14"/>
      <c r="JFN441" s="14"/>
      <c r="JFO441" s="14"/>
      <c r="JFP441" s="14"/>
      <c r="JFQ441" s="14"/>
      <c r="JFR441" s="14"/>
      <c r="JFS441" s="14"/>
      <c r="JFT441" s="14"/>
      <c r="JFU441" s="14"/>
      <c r="JFV441" s="14"/>
      <c r="JFW441" s="14"/>
      <c r="JFX441" s="14"/>
      <c r="JFY441" s="14"/>
      <c r="JFZ441" s="14"/>
      <c r="JGA441" s="14"/>
      <c r="JGB441" s="14"/>
      <c r="JGC441" s="14"/>
      <c r="JGD441" s="14"/>
      <c r="JGE441" s="14"/>
      <c r="JGF441" s="14"/>
      <c r="JGG441" s="14"/>
      <c r="JGH441" s="14"/>
      <c r="JGI441" s="14"/>
      <c r="JGJ441" s="14"/>
      <c r="JGK441" s="14"/>
      <c r="JGL441" s="14"/>
      <c r="JGM441" s="14"/>
      <c r="JGN441" s="14"/>
      <c r="JGO441" s="14"/>
      <c r="JGP441" s="14"/>
      <c r="JGQ441" s="14"/>
      <c r="JGR441" s="14"/>
      <c r="JGS441" s="14"/>
      <c r="JGT441" s="14"/>
      <c r="JGU441" s="14"/>
      <c r="JGV441" s="14"/>
      <c r="JGW441" s="14"/>
      <c r="JGX441" s="14"/>
      <c r="JGY441" s="14"/>
      <c r="JGZ441" s="14"/>
      <c r="JHA441" s="14"/>
      <c r="JHB441" s="14"/>
      <c r="JHC441" s="14"/>
      <c r="JHD441" s="14"/>
      <c r="JHE441" s="14"/>
      <c r="JHF441" s="14"/>
      <c r="JHG441" s="14"/>
      <c r="JHH441" s="14"/>
      <c r="JHI441" s="14"/>
      <c r="JHJ441" s="14"/>
      <c r="JHK441" s="14"/>
      <c r="JHL441" s="14"/>
      <c r="JHM441" s="14"/>
      <c r="JHN441" s="14"/>
      <c r="JHO441" s="14"/>
      <c r="JHP441" s="14"/>
      <c r="JHQ441" s="14"/>
      <c r="JHR441" s="14"/>
      <c r="JHS441" s="14"/>
      <c r="JHT441" s="14"/>
      <c r="JHU441" s="14"/>
      <c r="JHV441" s="14"/>
      <c r="JHW441" s="14"/>
      <c r="JHX441" s="14"/>
      <c r="JHY441" s="14"/>
      <c r="JHZ441" s="14"/>
      <c r="JIA441" s="14"/>
      <c r="JIB441" s="14"/>
      <c r="JIC441" s="14"/>
      <c r="JID441" s="14"/>
      <c r="JIE441" s="14"/>
      <c r="JIF441" s="14"/>
      <c r="JIG441" s="14"/>
      <c r="JIH441" s="14"/>
      <c r="JII441" s="14"/>
      <c r="JIJ441" s="14"/>
      <c r="JIK441" s="14"/>
      <c r="JIL441" s="14"/>
      <c r="JIM441" s="14"/>
      <c r="JIN441" s="14"/>
      <c r="JIO441" s="14"/>
      <c r="JIP441" s="14"/>
      <c r="JIQ441" s="14"/>
      <c r="JIR441" s="14"/>
      <c r="JIS441" s="14"/>
      <c r="JIT441" s="14"/>
      <c r="JIU441" s="14"/>
      <c r="JIV441" s="14"/>
      <c r="JIW441" s="14"/>
      <c r="JIX441" s="14"/>
      <c r="JIY441" s="14"/>
      <c r="JIZ441" s="14"/>
      <c r="JJA441" s="14"/>
      <c r="JJB441" s="14"/>
      <c r="JJC441" s="14"/>
      <c r="JJD441" s="14"/>
      <c r="JJE441" s="14"/>
      <c r="JJF441" s="14"/>
      <c r="JJG441" s="14"/>
      <c r="JJH441" s="14"/>
      <c r="JJI441" s="14"/>
      <c r="JJJ441" s="14"/>
      <c r="JJK441" s="14"/>
      <c r="JJL441" s="14"/>
      <c r="JJM441" s="14"/>
      <c r="JJN441" s="14"/>
      <c r="JJO441" s="14"/>
      <c r="JJP441" s="14"/>
      <c r="JJQ441" s="14"/>
      <c r="JJR441" s="14"/>
      <c r="JJS441" s="14"/>
      <c r="JJT441" s="14"/>
      <c r="JJU441" s="14"/>
      <c r="JJV441" s="14"/>
      <c r="JJW441" s="14"/>
      <c r="JJX441" s="14"/>
      <c r="JJY441" s="14"/>
      <c r="JJZ441" s="14"/>
      <c r="JKA441" s="14"/>
      <c r="JKB441" s="14"/>
      <c r="JKC441" s="14"/>
      <c r="JKD441" s="14"/>
      <c r="JKE441" s="14"/>
      <c r="JKF441" s="14"/>
      <c r="JKG441" s="14"/>
      <c r="JKH441" s="14"/>
      <c r="JKI441" s="14"/>
      <c r="JKJ441" s="14"/>
      <c r="JKK441" s="14"/>
      <c r="JKL441" s="14"/>
      <c r="JKM441" s="14"/>
      <c r="JKN441" s="14"/>
      <c r="JKO441" s="14"/>
      <c r="JKP441" s="14"/>
      <c r="JKQ441" s="14"/>
      <c r="JKR441" s="14"/>
      <c r="JKS441" s="14"/>
      <c r="JKT441" s="14"/>
      <c r="JKU441" s="14"/>
      <c r="JKV441" s="14"/>
      <c r="JKW441" s="14"/>
      <c r="JKX441" s="14"/>
      <c r="JKY441" s="14"/>
      <c r="JKZ441" s="14"/>
      <c r="JLA441" s="14"/>
      <c r="JLB441" s="14"/>
      <c r="JLC441" s="14"/>
      <c r="JLD441" s="14"/>
      <c r="JLE441" s="14"/>
      <c r="JLF441" s="14"/>
      <c r="JLG441" s="14"/>
      <c r="JLH441" s="14"/>
      <c r="JLI441" s="14"/>
      <c r="JLJ441" s="14"/>
      <c r="JLK441" s="14"/>
      <c r="JLL441" s="14"/>
      <c r="JLM441" s="14"/>
      <c r="JLN441" s="14"/>
      <c r="JLO441" s="14"/>
      <c r="JLP441" s="14"/>
      <c r="JLQ441" s="14"/>
      <c r="JLR441" s="14"/>
      <c r="JLS441" s="14"/>
      <c r="JLT441" s="14"/>
      <c r="JLU441" s="14"/>
      <c r="JLV441" s="14"/>
      <c r="JLW441" s="14"/>
      <c r="JLX441" s="14"/>
      <c r="JLY441" s="14"/>
      <c r="JLZ441" s="14"/>
      <c r="JMA441" s="14"/>
      <c r="JMB441" s="14"/>
      <c r="JMC441" s="14"/>
      <c r="JMD441" s="14"/>
      <c r="JME441" s="14"/>
      <c r="JMF441" s="14"/>
      <c r="JMG441" s="14"/>
      <c r="JMH441" s="14"/>
      <c r="JMI441" s="14"/>
      <c r="JMJ441" s="14"/>
      <c r="JMK441" s="14"/>
      <c r="JML441" s="14"/>
      <c r="JMM441" s="14"/>
      <c r="JMN441" s="14"/>
      <c r="JMO441" s="14"/>
      <c r="JMP441" s="14"/>
      <c r="JMQ441" s="14"/>
      <c r="JMR441" s="14"/>
      <c r="JMS441" s="14"/>
      <c r="JMT441" s="14"/>
      <c r="JMU441" s="14"/>
      <c r="JMV441" s="14"/>
      <c r="JMW441" s="14"/>
      <c r="JMX441" s="14"/>
      <c r="JMY441" s="14"/>
      <c r="JMZ441" s="14"/>
      <c r="JNA441" s="14"/>
      <c r="JNB441" s="14"/>
      <c r="JNC441" s="14"/>
      <c r="JND441" s="14"/>
      <c r="JNE441" s="14"/>
      <c r="JNF441" s="14"/>
      <c r="JNG441" s="14"/>
      <c r="JNH441" s="14"/>
      <c r="JNI441" s="14"/>
      <c r="JNJ441" s="14"/>
      <c r="JNK441" s="14"/>
      <c r="JNL441" s="14"/>
      <c r="JNM441" s="14"/>
      <c r="JNN441" s="14"/>
      <c r="JNO441" s="14"/>
      <c r="JNP441" s="14"/>
      <c r="JNQ441" s="14"/>
      <c r="JNR441" s="14"/>
      <c r="JNS441" s="14"/>
      <c r="JNT441" s="14"/>
      <c r="JNU441" s="14"/>
      <c r="JNV441" s="14"/>
      <c r="JNW441" s="14"/>
      <c r="JNX441" s="14"/>
      <c r="JNY441" s="14"/>
      <c r="JNZ441" s="14"/>
      <c r="JOA441" s="14"/>
      <c r="JOB441" s="14"/>
      <c r="JOC441" s="14"/>
      <c r="JOD441" s="14"/>
      <c r="JOE441" s="14"/>
      <c r="JOF441" s="14"/>
      <c r="JOG441" s="14"/>
      <c r="JOH441" s="14"/>
      <c r="JOI441" s="14"/>
      <c r="JOJ441" s="14"/>
      <c r="JOK441" s="14"/>
      <c r="JOL441" s="14"/>
      <c r="JOM441" s="14"/>
      <c r="JON441" s="14"/>
      <c r="JOO441" s="14"/>
      <c r="JOP441" s="14"/>
      <c r="JOQ441" s="14"/>
      <c r="JOR441" s="14"/>
      <c r="JOS441" s="14"/>
      <c r="JOT441" s="14"/>
      <c r="JOU441" s="14"/>
      <c r="JOV441" s="14"/>
      <c r="JOW441" s="14"/>
      <c r="JOX441" s="14"/>
      <c r="JOY441" s="14"/>
      <c r="JOZ441" s="14"/>
      <c r="JPA441" s="14"/>
      <c r="JPB441" s="14"/>
      <c r="JPC441" s="14"/>
      <c r="JPD441" s="14"/>
      <c r="JPE441" s="14"/>
      <c r="JPF441" s="14"/>
      <c r="JPG441" s="14"/>
      <c r="JPH441" s="14"/>
      <c r="JPI441" s="14"/>
      <c r="JPJ441" s="14"/>
      <c r="JPK441" s="14"/>
      <c r="JPL441" s="14"/>
      <c r="JPM441" s="14"/>
      <c r="JPN441" s="14"/>
      <c r="JPO441" s="14"/>
      <c r="JPP441" s="14"/>
      <c r="JPQ441" s="14"/>
      <c r="JPR441" s="14"/>
      <c r="JPS441" s="14"/>
      <c r="JPT441" s="14"/>
      <c r="JPU441" s="14"/>
      <c r="JPV441" s="14"/>
      <c r="JPW441" s="14"/>
      <c r="JPX441" s="14"/>
      <c r="JPY441" s="14"/>
      <c r="JPZ441" s="14"/>
      <c r="JQA441" s="14"/>
      <c r="JQB441" s="14"/>
      <c r="JQC441" s="14"/>
      <c r="JQD441" s="14"/>
      <c r="JQE441" s="14"/>
      <c r="JQF441" s="14"/>
      <c r="JQG441" s="14"/>
      <c r="JQH441" s="14"/>
      <c r="JQI441" s="14"/>
      <c r="JQJ441" s="14"/>
      <c r="JQK441" s="14"/>
      <c r="JQL441" s="14"/>
      <c r="JQM441" s="14"/>
      <c r="JQN441" s="14"/>
      <c r="JQO441" s="14"/>
      <c r="JQP441" s="14"/>
      <c r="JQQ441" s="14"/>
      <c r="JQR441" s="14"/>
      <c r="JQS441" s="14"/>
      <c r="JQT441" s="14"/>
      <c r="JQU441" s="14"/>
      <c r="JQV441" s="14"/>
      <c r="JQW441" s="14"/>
      <c r="JQX441" s="14"/>
      <c r="JQY441" s="14"/>
      <c r="JQZ441" s="14"/>
      <c r="JRA441" s="14"/>
      <c r="JRB441" s="14"/>
      <c r="JRC441" s="14"/>
      <c r="JRD441" s="14"/>
      <c r="JRE441" s="14"/>
      <c r="JRF441" s="14"/>
      <c r="JRG441" s="14"/>
      <c r="JRH441" s="14"/>
      <c r="JRI441" s="14"/>
      <c r="JRJ441" s="14"/>
      <c r="JRK441" s="14"/>
      <c r="JRL441" s="14"/>
      <c r="JRM441" s="14"/>
      <c r="JRN441" s="14"/>
      <c r="JRO441" s="14"/>
      <c r="JRP441" s="14"/>
      <c r="JRQ441" s="14"/>
      <c r="JRR441" s="14"/>
      <c r="JRS441" s="14"/>
      <c r="JRT441" s="14"/>
      <c r="JRU441" s="14"/>
      <c r="JRV441" s="14"/>
      <c r="JRW441" s="14"/>
      <c r="JRX441" s="14"/>
      <c r="JRY441" s="14"/>
      <c r="JRZ441" s="14"/>
      <c r="JSA441" s="14"/>
      <c r="JSB441" s="14"/>
      <c r="JSC441" s="14"/>
      <c r="JSD441" s="14"/>
      <c r="JSE441" s="14"/>
      <c r="JSF441" s="14"/>
      <c r="JSG441" s="14"/>
      <c r="JSH441" s="14"/>
      <c r="JSI441" s="14"/>
      <c r="JSJ441" s="14"/>
      <c r="JSK441" s="14"/>
      <c r="JSL441" s="14"/>
      <c r="JSM441" s="14"/>
      <c r="JSN441" s="14"/>
      <c r="JSO441" s="14"/>
      <c r="JSP441" s="14"/>
      <c r="JSQ441" s="14"/>
      <c r="JSR441" s="14"/>
      <c r="JSS441" s="14"/>
      <c r="JST441" s="14"/>
      <c r="JSU441" s="14"/>
      <c r="JSV441" s="14"/>
      <c r="JSW441" s="14"/>
      <c r="JSX441" s="14"/>
      <c r="JSY441" s="14"/>
      <c r="JSZ441" s="14"/>
      <c r="JTA441" s="14"/>
      <c r="JTB441" s="14"/>
      <c r="JTC441" s="14"/>
      <c r="JTD441" s="14"/>
      <c r="JTE441" s="14"/>
      <c r="JTF441" s="14"/>
      <c r="JTG441" s="14"/>
      <c r="JTH441" s="14"/>
      <c r="JTI441" s="14"/>
      <c r="JTJ441" s="14"/>
      <c r="JTK441" s="14"/>
      <c r="JTL441" s="14"/>
      <c r="JTM441" s="14"/>
      <c r="JTN441" s="14"/>
      <c r="JTO441" s="14"/>
      <c r="JTP441" s="14"/>
      <c r="JTQ441" s="14"/>
      <c r="JTR441" s="14"/>
      <c r="JTS441" s="14"/>
      <c r="JTT441" s="14"/>
      <c r="JTU441" s="14"/>
      <c r="JTV441" s="14"/>
      <c r="JTW441" s="14"/>
      <c r="JTX441" s="14"/>
      <c r="JTY441" s="14"/>
      <c r="JTZ441" s="14"/>
      <c r="JUA441" s="14"/>
      <c r="JUB441" s="14"/>
      <c r="JUC441" s="14"/>
      <c r="JUD441" s="14"/>
      <c r="JUE441" s="14"/>
      <c r="JUF441" s="14"/>
      <c r="JUG441" s="14"/>
      <c r="JUH441" s="14"/>
      <c r="JUI441" s="14"/>
      <c r="JUJ441" s="14"/>
      <c r="JUK441" s="14"/>
      <c r="JUL441" s="14"/>
      <c r="JUM441" s="14"/>
      <c r="JUN441" s="14"/>
      <c r="JUO441" s="14"/>
      <c r="JUP441" s="14"/>
      <c r="JUQ441" s="14"/>
      <c r="JUR441" s="14"/>
      <c r="JUS441" s="14"/>
      <c r="JUT441" s="14"/>
      <c r="JUU441" s="14"/>
      <c r="JUV441" s="14"/>
      <c r="JUW441" s="14"/>
      <c r="JUX441" s="14"/>
      <c r="JUY441" s="14"/>
      <c r="JUZ441" s="14"/>
      <c r="JVA441" s="14"/>
      <c r="JVB441" s="14"/>
      <c r="JVC441" s="14"/>
      <c r="JVD441" s="14"/>
      <c r="JVE441" s="14"/>
      <c r="JVF441" s="14"/>
      <c r="JVG441" s="14"/>
      <c r="JVH441" s="14"/>
      <c r="JVI441" s="14"/>
      <c r="JVJ441" s="14"/>
      <c r="JVK441" s="14"/>
      <c r="JVL441" s="14"/>
      <c r="JVM441" s="14"/>
      <c r="JVN441" s="14"/>
      <c r="JVO441" s="14"/>
      <c r="JVP441" s="14"/>
      <c r="JVQ441" s="14"/>
      <c r="JVR441" s="14"/>
      <c r="JVS441" s="14"/>
      <c r="JVT441" s="14"/>
      <c r="JVU441" s="14"/>
      <c r="JVV441" s="14"/>
      <c r="JVW441" s="14"/>
      <c r="JVX441" s="14"/>
      <c r="JVY441" s="14"/>
      <c r="JVZ441" s="14"/>
      <c r="JWA441" s="14"/>
      <c r="JWB441" s="14"/>
      <c r="JWC441" s="14"/>
      <c r="JWD441" s="14"/>
      <c r="JWE441" s="14"/>
      <c r="JWF441" s="14"/>
      <c r="JWG441" s="14"/>
      <c r="JWH441" s="14"/>
      <c r="JWI441" s="14"/>
      <c r="JWJ441" s="14"/>
      <c r="JWK441" s="14"/>
      <c r="JWL441" s="14"/>
      <c r="JWM441" s="14"/>
      <c r="JWN441" s="14"/>
      <c r="JWO441" s="14"/>
      <c r="JWP441" s="14"/>
      <c r="JWQ441" s="14"/>
      <c r="JWR441" s="14"/>
      <c r="JWS441" s="14"/>
      <c r="JWT441" s="14"/>
      <c r="JWU441" s="14"/>
      <c r="JWV441" s="14"/>
      <c r="JWW441" s="14"/>
      <c r="JWX441" s="14"/>
      <c r="JWY441" s="14"/>
      <c r="JWZ441" s="14"/>
      <c r="JXA441" s="14"/>
      <c r="JXB441" s="14"/>
      <c r="JXC441" s="14"/>
      <c r="JXD441" s="14"/>
      <c r="JXE441" s="14"/>
      <c r="JXF441" s="14"/>
      <c r="JXG441" s="14"/>
      <c r="JXH441" s="14"/>
      <c r="JXI441" s="14"/>
      <c r="JXJ441" s="14"/>
      <c r="JXK441" s="14"/>
      <c r="JXL441" s="14"/>
      <c r="JXM441" s="14"/>
      <c r="JXN441" s="14"/>
      <c r="JXO441" s="14"/>
      <c r="JXP441" s="14"/>
      <c r="JXQ441" s="14"/>
      <c r="JXR441" s="14"/>
      <c r="JXS441" s="14"/>
      <c r="JXT441" s="14"/>
      <c r="JXU441" s="14"/>
      <c r="JXV441" s="14"/>
      <c r="JXW441" s="14"/>
      <c r="JXX441" s="14"/>
      <c r="JXY441" s="14"/>
      <c r="JXZ441" s="14"/>
      <c r="JYA441" s="14"/>
      <c r="JYB441" s="14"/>
      <c r="JYC441" s="14"/>
      <c r="JYD441" s="14"/>
      <c r="JYE441" s="14"/>
      <c r="JYF441" s="14"/>
      <c r="JYG441" s="14"/>
      <c r="JYH441" s="14"/>
      <c r="JYI441" s="14"/>
      <c r="JYJ441" s="14"/>
      <c r="JYK441" s="14"/>
      <c r="JYL441" s="14"/>
      <c r="JYM441" s="14"/>
      <c r="JYN441" s="14"/>
      <c r="JYO441" s="14"/>
      <c r="JYP441" s="14"/>
      <c r="JYQ441" s="14"/>
      <c r="JYR441" s="14"/>
      <c r="JYS441" s="14"/>
      <c r="JYT441" s="14"/>
      <c r="JYU441" s="14"/>
      <c r="JYV441" s="14"/>
      <c r="JYW441" s="14"/>
      <c r="JYX441" s="14"/>
      <c r="JYY441" s="14"/>
      <c r="JYZ441" s="14"/>
      <c r="JZA441" s="14"/>
      <c r="JZB441" s="14"/>
      <c r="JZC441" s="14"/>
      <c r="JZD441" s="14"/>
      <c r="JZE441" s="14"/>
      <c r="JZF441" s="14"/>
      <c r="JZG441" s="14"/>
      <c r="JZH441" s="14"/>
      <c r="JZI441" s="14"/>
      <c r="JZJ441" s="14"/>
      <c r="JZK441" s="14"/>
      <c r="JZL441" s="14"/>
      <c r="JZM441" s="14"/>
      <c r="JZN441" s="14"/>
      <c r="JZO441" s="14"/>
      <c r="JZP441" s="14"/>
      <c r="JZQ441" s="14"/>
      <c r="JZR441" s="14"/>
      <c r="JZS441" s="14"/>
      <c r="JZT441" s="14"/>
      <c r="JZU441" s="14"/>
      <c r="JZV441" s="14"/>
      <c r="JZW441" s="14"/>
      <c r="JZX441" s="14"/>
      <c r="JZY441" s="14"/>
      <c r="JZZ441" s="14"/>
      <c r="KAA441" s="14"/>
      <c r="KAB441" s="14"/>
      <c r="KAC441" s="14"/>
      <c r="KAD441" s="14"/>
      <c r="KAE441" s="14"/>
      <c r="KAF441" s="14"/>
      <c r="KAG441" s="14"/>
      <c r="KAH441" s="14"/>
      <c r="KAI441" s="14"/>
      <c r="KAJ441" s="14"/>
      <c r="KAK441" s="14"/>
      <c r="KAL441" s="14"/>
      <c r="KAM441" s="14"/>
      <c r="KAN441" s="14"/>
      <c r="KAO441" s="14"/>
      <c r="KAP441" s="14"/>
      <c r="KAQ441" s="14"/>
      <c r="KAR441" s="14"/>
      <c r="KAS441" s="14"/>
      <c r="KAT441" s="14"/>
      <c r="KAU441" s="14"/>
      <c r="KAV441" s="14"/>
      <c r="KAW441" s="14"/>
      <c r="KAX441" s="14"/>
      <c r="KAY441" s="14"/>
      <c r="KAZ441" s="14"/>
      <c r="KBA441" s="14"/>
      <c r="KBB441" s="14"/>
      <c r="KBC441" s="14"/>
      <c r="KBD441" s="14"/>
      <c r="KBE441" s="14"/>
      <c r="KBF441" s="14"/>
      <c r="KBG441" s="14"/>
      <c r="KBH441" s="14"/>
      <c r="KBI441" s="14"/>
      <c r="KBJ441" s="14"/>
      <c r="KBK441" s="14"/>
      <c r="KBL441" s="14"/>
      <c r="KBM441" s="14"/>
      <c r="KBN441" s="14"/>
      <c r="KBO441" s="14"/>
      <c r="KBP441" s="14"/>
      <c r="KBQ441" s="14"/>
      <c r="KBR441" s="14"/>
      <c r="KBS441" s="14"/>
      <c r="KBT441" s="14"/>
      <c r="KBU441" s="14"/>
      <c r="KBV441" s="14"/>
      <c r="KBW441" s="14"/>
      <c r="KBX441" s="14"/>
      <c r="KBY441" s="14"/>
      <c r="KBZ441" s="14"/>
      <c r="KCA441" s="14"/>
      <c r="KCB441" s="14"/>
      <c r="KCC441" s="14"/>
      <c r="KCD441" s="14"/>
      <c r="KCE441" s="14"/>
      <c r="KCF441" s="14"/>
      <c r="KCG441" s="14"/>
      <c r="KCH441" s="14"/>
      <c r="KCI441" s="14"/>
      <c r="KCJ441" s="14"/>
      <c r="KCK441" s="14"/>
      <c r="KCL441" s="14"/>
      <c r="KCM441" s="14"/>
      <c r="KCN441" s="14"/>
      <c r="KCO441" s="14"/>
      <c r="KCP441" s="14"/>
      <c r="KCQ441" s="14"/>
      <c r="KCR441" s="14"/>
      <c r="KCS441" s="14"/>
      <c r="KCT441" s="14"/>
      <c r="KCU441" s="14"/>
      <c r="KCV441" s="14"/>
      <c r="KCW441" s="14"/>
      <c r="KCX441" s="14"/>
      <c r="KCY441" s="14"/>
      <c r="KCZ441" s="14"/>
      <c r="KDA441" s="14"/>
      <c r="KDB441" s="14"/>
      <c r="KDC441" s="14"/>
      <c r="KDD441" s="14"/>
      <c r="KDE441" s="14"/>
      <c r="KDF441" s="14"/>
      <c r="KDG441" s="14"/>
      <c r="KDH441" s="14"/>
      <c r="KDI441" s="14"/>
      <c r="KDJ441" s="14"/>
      <c r="KDK441" s="14"/>
      <c r="KDL441" s="14"/>
      <c r="KDM441" s="14"/>
      <c r="KDN441" s="14"/>
      <c r="KDO441" s="14"/>
      <c r="KDP441" s="14"/>
      <c r="KDQ441" s="14"/>
      <c r="KDR441" s="14"/>
      <c r="KDS441" s="14"/>
      <c r="KDT441" s="14"/>
      <c r="KDU441" s="14"/>
      <c r="KDV441" s="14"/>
      <c r="KDW441" s="14"/>
      <c r="KDX441" s="14"/>
      <c r="KDY441" s="14"/>
      <c r="KDZ441" s="14"/>
      <c r="KEA441" s="14"/>
      <c r="KEB441" s="14"/>
      <c r="KEC441" s="14"/>
      <c r="KED441" s="14"/>
      <c r="KEE441" s="14"/>
      <c r="KEF441" s="14"/>
      <c r="KEG441" s="14"/>
      <c r="KEH441" s="14"/>
      <c r="KEI441" s="14"/>
      <c r="KEJ441" s="14"/>
      <c r="KEK441" s="14"/>
      <c r="KEL441" s="14"/>
      <c r="KEM441" s="14"/>
      <c r="KEN441" s="14"/>
      <c r="KEO441" s="14"/>
      <c r="KEP441" s="14"/>
      <c r="KEQ441" s="14"/>
      <c r="KER441" s="14"/>
      <c r="KES441" s="14"/>
      <c r="KET441" s="14"/>
      <c r="KEU441" s="14"/>
      <c r="KEV441" s="14"/>
      <c r="KEW441" s="14"/>
      <c r="KEX441" s="14"/>
      <c r="KEY441" s="14"/>
      <c r="KEZ441" s="14"/>
      <c r="KFA441" s="14"/>
      <c r="KFB441" s="14"/>
      <c r="KFC441" s="14"/>
      <c r="KFD441" s="14"/>
      <c r="KFE441" s="14"/>
      <c r="KFF441" s="14"/>
      <c r="KFG441" s="14"/>
      <c r="KFH441" s="14"/>
      <c r="KFI441" s="14"/>
      <c r="KFJ441" s="14"/>
      <c r="KFK441" s="14"/>
      <c r="KFL441" s="14"/>
      <c r="KFM441" s="14"/>
      <c r="KFN441" s="14"/>
      <c r="KFO441" s="14"/>
      <c r="KFP441" s="14"/>
      <c r="KFQ441" s="14"/>
      <c r="KFR441" s="14"/>
      <c r="KFS441" s="14"/>
      <c r="KFT441" s="14"/>
      <c r="KFU441" s="14"/>
      <c r="KFV441" s="14"/>
      <c r="KFW441" s="14"/>
      <c r="KFX441" s="14"/>
      <c r="KFY441" s="14"/>
      <c r="KFZ441" s="14"/>
      <c r="KGA441" s="14"/>
      <c r="KGB441" s="14"/>
      <c r="KGC441" s="14"/>
      <c r="KGD441" s="14"/>
      <c r="KGE441" s="14"/>
      <c r="KGF441" s="14"/>
      <c r="KGG441" s="14"/>
      <c r="KGH441" s="14"/>
      <c r="KGI441" s="14"/>
      <c r="KGJ441" s="14"/>
      <c r="KGK441" s="14"/>
      <c r="KGL441" s="14"/>
      <c r="KGM441" s="14"/>
      <c r="KGN441" s="14"/>
      <c r="KGO441" s="14"/>
      <c r="KGP441" s="14"/>
      <c r="KGQ441" s="14"/>
      <c r="KGR441" s="14"/>
      <c r="KGS441" s="14"/>
      <c r="KGT441" s="14"/>
      <c r="KGU441" s="14"/>
      <c r="KGV441" s="14"/>
      <c r="KGW441" s="14"/>
      <c r="KGX441" s="14"/>
      <c r="KGY441" s="14"/>
      <c r="KGZ441" s="14"/>
      <c r="KHA441" s="14"/>
      <c r="KHB441" s="14"/>
      <c r="KHC441" s="14"/>
      <c r="KHD441" s="14"/>
      <c r="KHE441" s="14"/>
      <c r="KHF441" s="14"/>
      <c r="KHG441" s="14"/>
      <c r="KHH441" s="14"/>
      <c r="KHI441" s="14"/>
      <c r="KHJ441" s="14"/>
      <c r="KHK441" s="14"/>
      <c r="KHL441" s="14"/>
      <c r="KHM441" s="14"/>
      <c r="KHN441" s="14"/>
      <c r="KHO441" s="14"/>
      <c r="KHP441" s="14"/>
      <c r="KHQ441" s="14"/>
      <c r="KHR441" s="14"/>
      <c r="KHS441" s="14"/>
      <c r="KHT441" s="14"/>
      <c r="KHU441" s="14"/>
      <c r="KHV441" s="14"/>
      <c r="KHW441" s="14"/>
      <c r="KHX441" s="14"/>
      <c r="KHY441" s="14"/>
      <c r="KHZ441" s="14"/>
      <c r="KIA441" s="14"/>
      <c r="KIB441" s="14"/>
      <c r="KIC441" s="14"/>
      <c r="KID441" s="14"/>
      <c r="KIE441" s="14"/>
      <c r="KIF441" s="14"/>
      <c r="KIG441" s="14"/>
      <c r="KIH441" s="14"/>
      <c r="KII441" s="14"/>
      <c r="KIJ441" s="14"/>
      <c r="KIK441" s="14"/>
      <c r="KIL441" s="14"/>
      <c r="KIM441" s="14"/>
      <c r="KIN441" s="14"/>
      <c r="KIO441" s="14"/>
      <c r="KIP441" s="14"/>
      <c r="KIQ441" s="14"/>
      <c r="KIR441" s="14"/>
      <c r="KIS441" s="14"/>
      <c r="KIT441" s="14"/>
      <c r="KIU441" s="14"/>
      <c r="KIV441" s="14"/>
      <c r="KIW441" s="14"/>
      <c r="KIX441" s="14"/>
      <c r="KIY441" s="14"/>
      <c r="KIZ441" s="14"/>
      <c r="KJA441" s="14"/>
      <c r="KJB441" s="14"/>
      <c r="KJC441" s="14"/>
      <c r="KJD441" s="14"/>
      <c r="KJE441" s="14"/>
      <c r="KJF441" s="14"/>
      <c r="KJG441" s="14"/>
      <c r="KJH441" s="14"/>
      <c r="KJI441" s="14"/>
      <c r="KJJ441" s="14"/>
      <c r="KJK441" s="14"/>
      <c r="KJL441" s="14"/>
      <c r="KJM441" s="14"/>
      <c r="KJN441" s="14"/>
      <c r="KJO441" s="14"/>
      <c r="KJP441" s="14"/>
      <c r="KJQ441" s="14"/>
      <c r="KJR441" s="14"/>
      <c r="KJS441" s="14"/>
      <c r="KJT441" s="14"/>
      <c r="KJU441" s="14"/>
      <c r="KJV441" s="14"/>
      <c r="KJW441" s="14"/>
      <c r="KJX441" s="14"/>
      <c r="KJY441" s="14"/>
      <c r="KJZ441" s="14"/>
      <c r="KKA441" s="14"/>
      <c r="KKB441" s="14"/>
      <c r="KKC441" s="14"/>
      <c r="KKD441" s="14"/>
      <c r="KKE441" s="14"/>
      <c r="KKF441" s="14"/>
      <c r="KKG441" s="14"/>
      <c r="KKH441" s="14"/>
      <c r="KKI441" s="14"/>
      <c r="KKJ441" s="14"/>
      <c r="KKK441" s="14"/>
      <c r="KKL441" s="14"/>
      <c r="KKM441" s="14"/>
      <c r="KKN441" s="14"/>
      <c r="KKO441" s="14"/>
      <c r="KKP441" s="14"/>
      <c r="KKQ441" s="14"/>
      <c r="KKR441" s="14"/>
      <c r="KKS441" s="14"/>
      <c r="KKT441" s="14"/>
      <c r="KKU441" s="14"/>
      <c r="KKV441" s="14"/>
      <c r="KKW441" s="14"/>
      <c r="KKX441" s="14"/>
      <c r="KKY441" s="14"/>
      <c r="KKZ441" s="14"/>
      <c r="KLA441" s="14"/>
      <c r="KLB441" s="14"/>
      <c r="KLC441" s="14"/>
      <c r="KLD441" s="14"/>
      <c r="KLE441" s="14"/>
      <c r="KLF441" s="14"/>
      <c r="KLG441" s="14"/>
      <c r="KLH441" s="14"/>
      <c r="KLI441" s="14"/>
      <c r="KLJ441" s="14"/>
      <c r="KLK441" s="14"/>
      <c r="KLL441" s="14"/>
      <c r="KLM441" s="14"/>
      <c r="KLN441" s="14"/>
      <c r="KLO441" s="14"/>
      <c r="KLP441" s="14"/>
      <c r="KLQ441" s="14"/>
      <c r="KLR441" s="14"/>
      <c r="KLS441" s="14"/>
      <c r="KLT441" s="14"/>
      <c r="KLU441" s="14"/>
      <c r="KLV441" s="14"/>
      <c r="KLW441" s="14"/>
      <c r="KLX441" s="14"/>
      <c r="KLY441" s="14"/>
      <c r="KLZ441" s="14"/>
      <c r="KMA441" s="14"/>
      <c r="KMB441" s="14"/>
      <c r="KMC441" s="14"/>
      <c r="KMD441" s="14"/>
      <c r="KME441" s="14"/>
      <c r="KMF441" s="14"/>
      <c r="KMG441" s="14"/>
      <c r="KMH441" s="14"/>
      <c r="KMI441" s="14"/>
      <c r="KMJ441" s="14"/>
      <c r="KMK441" s="14"/>
      <c r="KML441" s="14"/>
      <c r="KMM441" s="14"/>
      <c r="KMN441" s="14"/>
      <c r="KMO441" s="14"/>
      <c r="KMP441" s="14"/>
      <c r="KMQ441" s="14"/>
      <c r="KMR441" s="14"/>
      <c r="KMS441" s="14"/>
      <c r="KMT441" s="14"/>
      <c r="KMU441" s="14"/>
      <c r="KMV441" s="14"/>
      <c r="KMW441" s="14"/>
      <c r="KMX441" s="14"/>
      <c r="KMY441" s="14"/>
      <c r="KMZ441" s="14"/>
      <c r="KNA441" s="14"/>
      <c r="KNB441" s="14"/>
      <c r="KNC441" s="14"/>
      <c r="KND441" s="14"/>
      <c r="KNE441" s="14"/>
      <c r="KNF441" s="14"/>
      <c r="KNG441" s="14"/>
      <c r="KNH441" s="14"/>
      <c r="KNI441" s="14"/>
      <c r="KNJ441" s="14"/>
      <c r="KNK441" s="14"/>
      <c r="KNL441" s="14"/>
      <c r="KNM441" s="14"/>
      <c r="KNN441" s="14"/>
      <c r="KNO441" s="14"/>
      <c r="KNP441" s="14"/>
      <c r="KNQ441" s="14"/>
      <c r="KNR441" s="14"/>
      <c r="KNS441" s="14"/>
      <c r="KNT441" s="14"/>
      <c r="KNU441" s="14"/>
      <c r="KNV441" s="14"/>
      <c r="KNW441" s="14"/>
      <c r="KNX441" s="14"/>
      <c r="KNY441" s="14"/>
      <c r="KNZ441" s="14"/>
      <c r="KOA441" s="14"/>
      <c r="KOB441" s="14"/>
      <c r="KOC441" s="14"/>
      <c r="KOD441" s="14"/>
      <c r="KOE441" s="14"/>
      <c r="KOF441" s="14"/>
      <c r="KOG441" s="14"/>
      <c r="KOH441" s="14"/>
      <c r="KOI441" s="14"/>
      <c r="KOJ441" s="14"/>
      <c r="KOK441" s="14"/>
      <c r="KOL441" s="14"/>
      <c r="KOM441" s="14"/>
      <c r="KON441" s="14"/>
      <c r="KOO441" s="14"/>
      <c r="KOP441" s="14"/>
      <c r="KOQ441" s="14"/>
      <c r="KOR441" s="14"/>
      <c r="KOS441" s="14"/>
      <c r="KOT441" s="14"/>
      <c r="KOU441" s="14"/>
      <c r="KOV441" s="14"/>
      <c r="KOW441" s="14"/>
      <c r="KOX441" s="14"/>
      <c r="KOY441" s="14"/>
      <c r="KOZ441" s="14"/>
      <c r="KPA441" s="14"/>
      <c r="KPB441" s="14"/>
      <c r="KPC441" s="14"/>
      <c r="KPD441" s="14"/>
      <c r="KPE441" s="14"/>
      <c r="KPF441" s="14"/>
      <c r="KPG441" s="14"/>
      <c r="KPH441" s="14"/>
      <c r="KPI441" s="14"/>
      <c r="KPJ441" s="14"/>
      <c r="KPK441" s="14"/>
      <c r="KPL441" s="14"/>
      <c r="KPM441" s="14"/>
      <c r="KPN441" s="14"/>
      <c r="KPO441" s="14"/>
      <c r="KPP441" s="14"/>
      <c r="KPQ441" s="14"/>
      <c r="KPR441" s="14"/>
      <c r="KPS441" s="14"/>
      <c r="KPT441" s="14"/>
      <c r="KPU441" s="14"/>
      <c r="KPV441" s="14"/>
      <c r="KPW441" s="14"/>
      <c r="KPX441" s="14"/>
      <c r="KPY441" s="14"/>
      <c r="KPZ441" s="14"/>
      <c r="KQA441" s="14"/>
      <c r="KQB441" s="14"/>
      <c r="KQC441" s="14"/>
      <c r="KQD441" s="14"/>
      <c r="KQE441" s="14"/>
      <c r="KQF441" s="14"/>
      <c r="KQG441" s="14"/>
      <c r="KQH441" s="14"/>
      <c r="KQI441" s="14"/>
      <c r="KQJ441" s="14"/>
      <c r="KQK441" s="14"/>
      <c r="KQL441" s="14"/>
      <c r="KQM441" s="14"/>
      <c r="KQN441" s="14"/>
      <c r="KQO441" s="14"/>
      <c r="KQP441" s="14"/>
      <c r="KQQ441" s="14"/>
      <c r="KQR441" s="14"/>
      <c r="KQS441" s="14"/>
      <c r="KQT441" s="14"/>
      <c r="KQU441" s="14"/>
      <c r="KQV441" s="14"/>
      <c r="KQW441" s="14"/>
      <c r="KQX441" s="14"/>
      <c r="KQY441" s="14"/>
      <c r="KQZ441" s="14"/>
      <c r="KRA441" s="14"/>
      <c r="KRB441" s="14"/>
      <c r="KRC441" s="14"/>
      <c r="KRD441" s="14"/>
      <c r="KRE441" s="14"/>
      <c r="KRF441" s="14"/>
      <c r="KRG441" s="14"/>
      <c r="KRH441" s="14"/>
      <c r="KRI441" s="14"/>
      <c r="KRJ441" s="14"/>
      <c r="KRK441" s="14"/>
      <c r="KRL441" s="14"/>
      <c r="KRM441" s="14"/>
      <c r="KRN441" s="14"/>
      <c r="KRO441" s="14"/>
      <c r="KRP441" s="14"/>
      <c r="KRQ441" s="14"/>
      <c r="KRR441" s="14"/>
      <c r="KRS441" s="14"/>
      <c r="KRT441" s="14"/>
      <c r="KRU441" s="14"/>
      <c r="KRV441" s="14"/>
      <c r="KRW441" s="14"/>
      <c r="KRX441" s="14"/>
      <c r="KRY441" s="14"/>
      <c r="KRZ441" s="14"/>
      <c r="KSA441" s="14"/>
      <c r="KSB441" s="14"/>
      <c r="KSC441" s="14"/>
      <c r="KSD441" s="14"/>
      <c r="KSE441" s="14"/>
      <c r="KSF441" s="14"/>
      <c r="KSG441" s="14"/>
      <c r="KSH441" s="14"/>
      <c r="KSI441" s="14"/>
      <c r="KSJ441" s="14"/>
      <c r="KSK441" s="14"/>
      <c r="KSL441" s="14"/>
      <c r="KSM441" s="14"/>
      <c r="KSN441" s="14"/>
      <c r="KSO441" s="14"/>
      <c r="KSP441" s="14"/>
      <c r="KSQ441" s="14"/>
      <c r="KSR441" s="14"/>
      <c r="KSS441" s="14"/>
      <c r="KST441" s="14"/>
      <c r="KSU441" s="14"/>
      <c r="KSV441" s="14"/>
      <c r="KSW441" s="14"/>
      <c r="KSX441" s="14"/>
      <c r="KSY441" s="14"/>
      <c r="KSZ441" s="14"/>
      <c r="KTA441" s="14"/>
      <c r="KTB441" s="14"/>
      <c r="KTC441" s="14"/>
      <c r="KTD441" s="14"/>
      <c r="KTE441" s="14"/>
      <c r="KTF441" s="14"/>
      <c r="KTG441" s="14"/>
      <c r="KTH441" s="14"/>
      <c r="KTI441" s="14"/>
      <c r="KTJ441" s="14"/>
      <c r="KTK441" s="14"/>
      <c r="KTL441" s="14"/>
      <c r="KTM441" s="14"/>
      <c r="KTN441" s="14"/>
      <c r="KTO441" s="14"/>
      <c r="KTP441" s="14"/>
      <c r="KTQ441" s="14"/>
      <c r="KTR441" s="14"/>
      <c r="KTS441" s="14"/>
      <c r="KTT441" s="14"/>
      <c r="KTU441" s="14"/>
      <c r="KTV441" s="14"/>
      <c r="KTW441" s="14"/>
      <c r="KTX441" s="14"/>
      <c r="KTY441" s="14"/>
      <c r="KTZ441" s="14"/>
      <c r="KUA441" s="14"/>
      <c r="KUB441" s="14"/>
      <c r="KUC441" s="14"/>
      <c r="KUD441" s="14"/>
      <c r="KUE441" s="14"/>
      <c r="KUF441" s="14"/>
      <c r="KUG441" s="14"/>
      <c r="KUH441" s="14"/>
      <c r="KUI441" s="14"/>
      <c r="KUJ441" s="14"/>
      <c r="KUK441" s="14"/>
      <c r="KUL441" s="14"/>
      <c r="KUM441" s="14"/>
      <c r="KUN441" s="14"/>
      <c r="KUO441" s="14"/>
      <c r="KUP441" s="14"/>
      <c r="KUQ441" s="14"/>
      <c r="KUR441" s="14"/>
      <c r="KUS441" s="14"/>
      <c r="KUT441" s="14"/>
      <c r="KUU441" s="14"/>
      <c r="KUV441" s="14"/>
      <c r="KUW441" s="14"/>
      <c r="KUX441" s="14"/>
      <c r="KUY441" s="14"/>
      <c r="KUZ441" s="14"/>
      <c r="KVA441" s="14"/>
      <c r="KVB441" s="14"/>
      <c r="KVC441" s="14"/>
      <c r="KVD441" s="14"/>
      <c r="KVE441" s="14"/>
      <c r="KVF441" s="14"/>
      <c r="KVG441" s="14"/>
      <c r="KVH441" s="14"/>
      <c r="KVI441" s="14"/>
      <c r="KVJ441" s="14"/>
      <c r="KVK441" s="14"/>
      <c r="KVL441" s="14"/>
      <c r="KVM441" s="14"/>
      <c r="KVN441" s="14"/>
      <c r="KVO441" s="14"/>
      <c r="KVP441" s="14"/>
      <c r="KVQ441" s="14"/>
      <c r="KVR441" s="14"/>
      <c r="KVS441" s="14"/>
      <c r="KVT441" s="14"/>
      <c r="KVU441" s="14"/>
      <c r="KVV441" s="14"/>
      <c r="KVW441" s="14"/>
      <c r="KVX441" s="14"/>
      <c r="KVY441" s="14"/>
      <c r="KVZ441" s="14"/>
      <c r="KWA441" s="14"/>
      <c r="KWB441" s="14"/>
      <c r="KWC441" s="14"/>
      <c r="KWD441" s="14"/>
      <c r="KWE441" s="14"/>
      <c r="KWF441" s="14"/>
      <c r="KWG441" s="14"/>
      <c r="KWH441" s="14"/>
      <c r="KWI441" s="14"/>
      <c r="KWJ441" s="14"/>
      <c r="KWK441" s="14"/>
      <c r="KWL441" s="14"/>
      <c r="KWM441" s="14"/>
      <c r="KWN441" s="14"/>
      <c r="KWO441" s="14"/>
      <c r="KWP441" s="14"/>
      <c r="KWQ441" s="14"/>
      <c r="KWR441" s="14"/>
      <c r="KWS441" s="14"/>
      <c r="KWT441" s="14"/>
      <c r="KWU441" s="14"/>
      <c r="KWV441" s="14"/>
      <c r="KWW441" s="14"/>
      <c r="KWX441" s="14"/>
      <c r="KWY441" s="14"/>
      <c r="KWZ441" s="14"/>
      <c r="KXA441" s="14"/>
      <c r="KXB441" s="14"/>
      <c r="KXC441" s="14"/>
      <c r="KXD441" s="14"/>
      <c r="KXE441" s="14"/>
      <c r="KXF441" s="14"/>
      <c r="KXG441" s="14"/>
      <c r="KXH441" s="14"/>
      <c r="KXI441" s="14"/>
      <c r="KXJ441" s="14"/>
      <c r="KXK441" s="14"/>
      <c r="KXL441" s="14"/>
      <c r="KXM441" s="14"/>
      <c r="KXN441" s="14"/>
      <c r="KXO441" s="14"/>
      <c r="KXP441" s="14"/>
      <c r="KXQ441" s="14"/>
      <c r="KXR441" s="14"/>
      <c r="KXS441" s="14"/>
      <c r="KXT441" s="14"/>
      <c r="KXU441" s="14"/>
      <c r="KXV441" s="14"/>
      <c r="KXW441" s="14"/>
      <c r="KXX441" s="14"/>
      <c r="KXY441" s="14"/>
      <c r="KXZ441" s="14"/>
      <c r="KYA441" s="14"/>
      <c r="KYB441" s="14"/>
      <c r="KYC441" s="14"/>
      <c r="KYD441" s="14"/>
      <c r="KYE441" s="14"/>
      <c r="KYF441" s="14"/>
      <c r="KYG441" s="14"/>
      <c r="KYH441" s="14"/>
      <c r="KYI441" s="14"/>
      <c r="KYJ441" s="14"/>
      <c r="KYK441" s="14"/>
      <c r="KYL441" s="14"/>
      <c r="KYM441" s="14"/>
      <c r="KYN441" s="14"/>
      <c r="KYO441" s="14"/>
      <c r="KYP441" s="14"/>
      <c r="KYQ441" s="14"/>
      <c r="KYR441" s="14"/>
      <c r="KYS441" s="14"/>
      <c r="KYT441" s="14"/>
      <c r="KYU441" s="14"/>
      <c r="KYV441" s="14"/>
      <c r="KYW441" s="14"/>
      <c r="KYX441" s="14"/>
      <c r="KYY441" s="14"/>
      <c r="KYZ441" s="14"/>
      <c r="KZA441" s="14"/>
      <c r="KZB441" s="14"/>
      <c r="KZC441" s="14"/>
      <c r="KZD441" s="14"/>
      <c r="KZE441" s="14"/>
      <c r="KZF441" s="14"/>
      <c r="KZG441" s="14"/>
      <c r="KZH441" s="14"/>
      <c r="KZI441" s="14"/>
      <c r="KZJ441" s="14"/>
      <c r="KZK441" s="14"/>
      <c r="KZL441" s="14"/>
      <c r="KZM441" s="14"/>
      <c r="KZN441" s="14"/>
      <c r="KZO441" s="14"/>
      <c r="KZP441" s="14"/>
      <c r="KZQ441" s="14"/>
      <c r="KZR441" s="14"/>
      <c r="KZS441" s="14"/>
      <c r="KZT441" s="14"/>
      <c r="KZU441" s="14"/>
      <c r="KZV441" s="14"/>
      <c r="KZW441" s="14"/>
      <c r="KZX441" s="14"/>
      <c r="KZY441" s="14"/>
      <c r="KZZ441" s="14"/>
      <c r="LAA441" s="14"/>
      <c r="LAB441" s="14"/>
      <c r="LAC441" s="14"/>
      <c r="LAD441" s="14"/>
      <c r="LAE441" s="14"/>
      <c r="LAF441" s="14"/>
      <c r="LAG441" s="14"/>
      <c r="LAH441" s="14"/>
      <c r="LAI441" s="14"/>
      <c r="LAJ441" s="14"/>
      <c r="LAK441" s="14"/>
      <c r="LAL441" s="14"/>
      <c r="LAM441" s="14"/>
      <c r="LAN441" s="14"/>
      <c r="LAO441" s="14"/>
      <c r="LAP441" s="14"/>
      <c r="LAQ441" s="14"/>
      <c r="LAR441" s="14"/>
      <c r="LAS441" s="14"/>
      <c r="LAT441" s="14"/>
      <c r="LAU441" s="14"/>
      <c r="LAV441" s="14"/>
      <c r="LAW441" s="14"/>
      <c r="LAX441" s="14"/>
      <c r="LAY441" s="14"/>
      <c r="LAZ441" s="14"/>
      <c r="LBA441" s="14"/>
      <c r="LBB441" s="14"/>
      <c r="LBC441" s="14"/>
      <c r="LBD441" s="14"/>
      <c r="LBE441" s="14"/>
      <c r="LBF441" s="14"/>
      <c r="LBG441" s="14"/>
      <c r="LBH441" s="14"/>
      <c r="LBI441" s="14"/>
      <c r="LBJ441" s="14"/>
      <c r="LBK441" s="14"/>
      <c r="LBL441" s="14"/>
      <c r="LBM441" s="14"/>
      <c r="LBN441" s="14"/>
      <c r="LBO441" s="14"/>
      <c r="LBP441" s="14"/>
      <c r="LBQ441" s="14"/>
      <c r="LBR441" s="14"/>
      <c r="LBS441" s="14"/>
      <c r="LBT441" s="14"/>
      <c r="LBU441" s="14"/>
      <c r="LBV441" s="14"/>
      <c r="LBW441" s="14"/>
      <c r="LBX441" s="14"/>
      <c r="LBY441" s="14"/>
      <c r="LBZ441" s="14"/>
      <c r="LCA441" s="14"/>
      <c r="LCB441" s="14"/>
      <c r="LCC441" s="14"/>
      <c r="LCD441" s="14"/>
      <c r="LCE441" s="14"/>
      <c r="LCF441" s="14"/>
      <c r="LCG441" s="14"/>
      <c r="LCH441" s="14"/>
      <c r="LCI441" s="14"/>
      <c r="LCJ441" s="14"/>
      <c r="LCK441" s="14"/>
      <c r="LCL441" s="14"/>
      <c r="LCM441" s="14"/>
      <c r="LCN441" s="14"/>
      <c r="LCO441" s="14"/>
      <c r="LCP441" s="14"/>
      <c r="LCQ441" s="14"/>
      <c r="LCR441" s="14"/>
      <c r="LCS441" s="14"/>
      <c r="LCT441" s="14"/>
      <c r="LCU441" s="14"/>
      <c r="LCV441" s="14"/>
      <c r="LCW441" s="14"/>
      <c r="LCX441" s="14"/>
      <c r="LCY441" s="14"/>
      <c r="LCZ441" s="14"/>
      <c r="LDA441" s="14"/>
      <c r="LDB441" s="14"/>
      <c r="LDC441" s="14"/>
      <c r="LDD441" s="14"/>
      <c r="LDE441" s="14"/>
      <c r="LDF441" s="14"/>
      <c r="LDG441" s="14"/>
      <c r="LDH441" s="14"/>
      <c r="LDI441" s="14"/>
      <c r="LDJ441" s="14"/>
      <c r="LDK441" s="14"/>
      <c r="LDL441" s="14"/>
      <c r="LDM441" s="14"/>
      <c r="LDN441" s="14"/>
      <c r="LDO441" s="14"/>
      <c r="LDP441" s="14"/>
      <c r="LDQ441" s="14"/>
      <c r="LDR441" s="14"/>
      <c r="LDS441" s="14"/>
      <c r="LDT441" s="14"/>
      <c r="LDU441" s="14"/>
      <c r="LDV441" s="14"/>
      <c r="LDW441" s="14"/>
      <c r="LDX441" s="14"/>
      <c r="LDY441" s="14"/>
      <c r="LDZ441" s="14"/>
      <c r="LEA441" s="14"/>
      <c r="LEB441" s="14"/>
      <c r="LEC441" s="14"/>
      <c r="LED441" s="14"/>
      <c r="LEE441" s="14"/>
      <c r="LEF441" s="14"/>
      <c r="LEG441" s="14"/>
      <c r="LEH441" s="14"/>
      <c r="LEI441" s="14"/>
      <c r="LEJ441" s="14"/>
      <c r="LEK441" s="14"/>
      <c r="LEL441" s="14"/>
      <c r="LEM441" s="14"/>
      <c r="LEN441" s="14"/>
      <c r="LEO441" s="14"/>
      <c r="LEP441" s="14"/>
      <c r="LEQ441" s="14"/>
      <c r="LER441" s="14"/>
      <c r="LES441" s="14"/>
      <c r="LET441" s="14"/>
      <c r="LEU441" s="14"/>
      <c r="LEV441" s="14"/>
      <c r="LEW441" s="14"/>
      <c r="LEX441" s="14"/>
      <c r="LEY441" s="14"/>
      <c r="LEZ441" s="14"/>
      <c r="LFA441" s="14"/>
      <c r="LFB441" s="14"/>
      <c r="LFC441" s="14"/>
      <c r="LFD441" s="14"/>
      <c r="LFE441" s="14"/>
      <c r="LFF441" s="14"/>
      <c r="LFG441" s="14"/>
      <c r="LFH441" s="14"/>
      <c r="LFI441" s="14"/>
      <c r="LFJ441" s="14"/>
      <c r="LFK441" s="14"/>
      <c r="LFL441" s="14"/>
      <c r="LFM441" s="14"/>
      <c r="LFN441" s="14"/>
      <c r="LFO441" s="14"/>
      <c r="LFP441" s="14"/>
      <c r="LFQ441" s="14"/>
      <c r="LFR441" s="14"/>
      <c r="LFS441" s="14"/>
      <c r="LFT441" s="14"/>
      <c r="LFU441" s="14"/>
      <c r="LFV441" s="14"/>
      <c r="LFW441" s="14"/>
      <c r="LFX441" s="14"/>
      <c r="LFY441" s="14"/>
      <c r="LFZ441" s="14"/>
      <c r="LGA441" s="14"/>
      <c r="LGB441" s="14"/>
      <c r="LGC441" s="14"/>
      <c r="LGD441" s="14"/>
      <c r="LGE441" s="14"/>
      <c r="LGF441" s="14"/>
      <c r="LGG441" s="14"/>
      <c r="LGH441" s="14"/>
      <c r="LGI441" s="14"/>
      <c r="LGJ441" s="14"/>
      <c r="LGK441" s="14"/>
      <c r="LGL441" s="14"/>
      <c r="LGM441" s="14"/>
      <c r="LGN441" s="14"/>
      <c r="LGO441" s="14"/>
      <c r="LGP441" s="14"/>
      <c r="LGQ441" s="14"/>
      <c r="LGR441" s="14"/>
      <c r="LGS441" s="14"/>
      <c r="LGT441" s="14"/>
      <c r="LGU441" s="14"/>
      <c r="LGV441" s="14"/>
      <c r="LGW441" s="14"/>
      <c r="LGX441" s="14"/>
      <c r="LGY441" s="14"/>
      <c r="LGZ441" s="14"/>
      <c r="LHA441" s="14"/>
      <c r="LHB441" s="14"/>
      <c r="LHC441" s="14"/>
      <c r="LHD441" s="14"/>
      <c r="LHE441" s="14"/>
      <c r="LHF441" s="14"/>
      <c r="LHG441" s="14"/>
      <c r="LHH441" s="14"/>
      <c r="LHI441" s="14"/>
      <c r="LHJ441" s="14"/>
      <c r="LHK441" s="14"/>
      <c r="LHL441" s="14"/>
      <c r="LHM441" s="14"/>
      <c r="LHN441" s="14"/>
      <c r="LHO441" s="14"/>
      <c r="LHP441" s="14"/>
      <c r="LHQ441" s="14"/>
      <c r="LHR441" s="14"/>
      <c r="LHS441" s="14"/>
      <c r="LHT441" s="14"/>
      <c r="LHU441" s="14"/>
      <c r="LHV441" s="14"/>
      <c r="LHW441" s="14"/>
      <c r="LHX441" s="14"/>
      <c r="LHY441" s="14"/>
      <c r="LHZ441" s="14"/>
      <c r="LIA441" s="14"/>
      <c r="LIB441" s="14"/>
      <c r="LIC441" s="14"/>
      <c r="LID441" s="14"/>
      <c r="LIE441" s="14"/>
      <c r="LIF441" s="14"/>
      <c r="LIG441" s="14"/>
      <c r="LIH441" s="14"/>
      <c r="LII441" s="14"/>
      <c r="LIJ441" s="14"/>
      <c r="LIK441" s="14"/>
      <c r="LIL441" s="14"/>
      <c r="LIM441" s="14"/>
      <c r="LIN441" s="14"/>
      <c r="LIO441" s="14"/>
      <c r="LIP441" s="14"/>
      <c r="LIQ441" s="14"/>
      <c r="LIR441" s="14"/>
      <c r="LIS441" s="14"/>
      <c r="LIT441" s="14"/>
      <c r="LIU441" s="14"/>
      <c r="LIV441" s="14"/>
      <c r="LIW441" s="14"/>
      <c r="LIX441" s="14"/>
      <c r="LIY441" s="14"/>
      <c r="LIZ441" s="14"/>
      <c r="LJA441" s="14"/>
      <c r="LJB441" s="14"/>
      <c r="LJC441" s="14"/>
      <c r="LJD441" s="14"/>
      <c r="LJE441" s="14"/>
      <c r="LJF441" s="14"/>
      <c r="LJG441" s="14"/>
      <c r="LJH441" s="14"/>
      <c r="LJI441" s="14"/>
      <c r="LJJ441" s="14"/>
      <c r="LJK441" s="14"/>
      <c r="LJL441" s="14"/>
      <c r="LJM441" s="14"/>
      <c r="LJN441" s="14"/>
      <c r="LJO441" s="14"/>
      <c r="LJP441" s="14"/>
      <c r="LJQ441" s="14"/>
      <c r="LJR441" s="14"/>
      <c r="LJS441" s="14"/>
      <c r="LJT441" s="14"/>
      <c r="LJU441" s="14"/>
      <c r="LJV441" s="14"/>
      <c r="LJW441" s="14"/>
      <c r="LJX441" s="14"/>
      <c r="LJY441" s="14"/>
      <c r="LJZ441" s="14"/>
      <c r="LKA441" s="14"/>
      <c r="LKB441" s="14"/>
      <c r="LKC441" s="14"/>
      <c r="LKD441" s="14"/>
      <c r="LKE441" s="14"/>
      <c r="LKF441" s="14"/>
      <c r="LKG441" s="14"/>
      <c r="LKH441" s="14"/>
      <c r="LKI441" s="14"/>
      <c r="LKJ441" s="14"/>
      <c r="LKK441" s="14"/>
      <c r="LKL441" s="14"/>
      <c r="LKM441" s="14"/>
      <c r="LKN441" s="14"/>
      <c r="LKO441" s="14"/>
      <c r="LKP441" s="14"/>
      <c r="LKQ441" s="14"/>
      <c r="LKR441" s="14"/>
      <c r="LKS441" s="14"/>
      <c r="LKT441" s="14"/>
      <c r="LKU441" s="14"/>
      <c r="LKV441" s="14"/>
      <c r="LKW441" s="14"/>
      <c r="LKX441" s="14"/>
      <c r="LKY441" s="14"/>
      <c r="LKZ441" s="14"/>
      <c r="LLA441" s="14"/>
      <c r="LLB441" s="14"/>
      <c r="LLC441" s="14"/>
      <c r="LLD441" s="14"/>
      <c r="LLE441" s="14"/>
      <c r="LLF441" s="14"/>
      <c r="LLG441" s="14"/>
      <c r="LLH441" s="14"/>
      <c r="LLI441" s="14"/>
      <c r="LLJ441" s="14"/>
      <c r="LLK441" s="14"/>
      <c r="LLL441" s="14"/>
      <c r="LLM441" s="14"/>
      <c r="LLN441" s="14"/>
      <c r="LLO441" s="14"/>
      <c r="LLP441" s="14"/>
      <c r="LLQ441" s="14"/>
      <c r="LLR441" s="14"/>
      <c r="LLS441" s="14"/>
      <c r="LLT441" s="14"/>
      <c r="LLU441" s="14"/>
      <c r="LLV441" s="14"/>
      <c r="LLW441" s="14"/>
      <c r="LLX441" s="14"/>
      <c r="LLY441" s="14"/>
      <c r="LLZ441" s="14"/>
      <c r="LMA441" s="14"/>
      <c r="LMB441" s="14"/>
      <c r="LMC441" s="14"/>
      <c r="LMD441" s="14"/>
      <c r="LME441" s="14"/>
      <c r="LMF441" s="14"/>
      <c r="LMG441" s="14"/>
      <c r="LMH441" s="14"/>
      <c r="LMI441" s="14"/>
      <c r="LMJ441" s="14"/>
      <c r="LMK441" s="14"/>
      <c r="LML441" s="14"/>
      <c r="LMM441" s="14"/>
      <c r="LMN441" s="14"/>
      <c r="LMO441" s="14"/>
      <c r="LMP441" s="14"/>
      <c r="LMQ441" s="14"/>
      <c r="LMR441" s="14"/>
      <c r="LMS441" s="14"/>
      <c r="LMT441" s="14"/>
      <c r="LMU441" s="14"/>
      <c r="LMV441" s="14"/>
      <c r="LMW441" s="14"/>
      <c r="LMX441" s="14"/>
      <c r="LMY441" s="14"/>
      <c r="LMZ441" s="14"/>
      <c r="LNA441" s="14"/>
      <c r="LNB441" s="14"/>
      <c r="LNC441" s="14"/>
      <c r="LND441" s="14"/>
      <c r="LNE441" s="14"/>
      <c r="LNF441" s="14"/>
      <c r="LNG441" s="14"/>
      <c r="LNH441" s="14"/>
      <c r="LNI441" s="14"/>
      <c r="LNJ441" s="14"/>
      <c r="LNK441" s="14"/>
      <c r="LNL441" s="14"/>
      <c r="LNM441" s="14"/>
      <c r="LNN441" s="14"/>
      <c r="LNO441" s="14"/>
      <c r="LNP441" s="14"/>
      <c r="LNQ441" s="14"/>
      <c r="LNR441" s="14"/>
      <c r="LNS441" s="14"/>
      <c r="LNT441" s="14"/>
      <c r="LNU441" s="14"/>
      <c r="LNV441" s="14"/>
      <c r="LNW441" s="14"/>
      <c r="LNX441" s="14"/>
      <c r="LNY441" s="14"/>
      <c r="LNZ441" s="14"/>
      <c r="LOA441" s="14"/>
      <c r="LOB441" s="14"/>
      <c r="LOC441" s="14"/>
      <c r="LOD441" s="14"/>
      <c r="LOE441" s="14"/>
      <c r="LOF441" s="14"/>
      <c r="LOG441" s="14"/>
      <c r="LOH441" s="14"/>
      <c r="LOI441" s="14"/>
      <c r="LOJ441" s="14"/>
      <c r="LOK441" s="14"/>
      <c r="LOL441" s="14"/>
      <c r="LOM441" s="14"/>
      <c r="LON441" s="14"/>
      <c r="LOO441" s="14"/>
      <c r="LOP441" s="14"/>
      <c r="LOQ441" s="14"/>
      <c r="LOR441" s="14"/>
      <c r="LOS441" s="14"/>
      <c r="LOT441" s="14"/>
      <c r="LOU441" s="14"/>
      <c r="LOV441" s="14"/>
      <c r="LOW441" s="14"/>
      <c r="LOX441" s="14"/>
      <c r="LOY441" s="14"/>
      <c r="LOZ441" s="14"/>
      <c r="LPA441" s="14"/>
      <c r="LPB441" s="14"/>
      <c r="LPC441" s="14"/>
      <c r="LPD441" s="14"/>
      <c r="LPE441" s="14"/>
      <c r="LPF441" s="14"/>
      <c r="LPG441" s="14"/>
      <c r="LPH441" s="14"/>
      <c r="LPI441" s="14"/>
      <c r="LPJ441" s="14"/>
      <c r="LPK441" s="14"/>
      <c r="LPL441" s="14"/>
      <c r="LPM441" s="14"/>
      <c r="LPN441" s="14"/>
      <c r="LPO441" s="14"/>
      <c r="LPP441" s="14"/>
      <c r="LPQ441" s="14"/>
      <c r="LPR441" s="14"/>
      <c r="LPS441" s="14"/>
      <c r="LPT441" s="14"/>
      <c r="LPU441" s="14"/>
      <c r="LPV441" s="14"/>
      <c r="LPW441" s="14"/>
      <c r="LPX441" s="14"/>
      <c r="LPY441" s="14"/>
      <c r="LPZ441" s="14"/>
      <c r="LQA441" s="14"/>
      <c r="LQB441" s="14"/>
      <c r="LQC441" s="14"/>
      <c r="LQD441" s="14"/>
      <c r="LQE441" s="14"/>
      <c r="LQF441" s="14"/>
      <c r="LQG441" s="14"/>
      <c r="LQH441" s="14"/>
      <c r="LQI441" s="14"/>
      <c r="LQJ441" s="14"/>
      <c r="LQK441" s="14"/>
      <c r="LQL441" s="14"/>
      <c r="LQM441" s="14"/>
      <c r="LQN441" s="14"/>
      <c r="LQO441" s="14"/>
      <c r="LQP441" s="14"/>
      <c r="LQQ441" s="14"/>
      <c r="LQR441" s="14"/>
      <c r="LQS441" s="14"/>
      <c r="LQT441" s="14"/>
      <c r="LQU441" s="14"/>
      <c r="LQV441" s="14"/>
      <c r="LQW441" s="14"/>
      <c r="LQX441" s="14"/>
      <c r="LQY441" s="14"/>
      <c r="LQZ441" s="14"/>
      <c r="LRA441" s="14"/>
      <c r="LRB441" s="14"/>
      <c r="LRC441" s="14"/>
      <c r="LRD441" s="14"/>
      <c r="LRE441" s="14"/>
      <c r="LRF441" s="14"/>
      <c r="LRG441" s="14"/>
      <c r="LRH441" s="14"/>
      <c r="LRI441" s="14"/>
      <c r="LRJ441" s="14"/>
      <c r="LRK441" s="14"/>
      <c r="LRL441" s="14"/>
      <c r="LRM441" s="14"/>
      <c r="LRN441" s="14"/>
      <c r="LRO441" s="14"/>
      <c r="LRP441" s="14"/>
      <c r="LRQ441" s="14"/>
      <c r="LRR441" s="14"/>
      <c r="LRS441" s="14"/>
      <c r="LRT441" s="14"/>
      <c r="LRU441" s="14"/>
      <c r="LRV441" s="14"/>
      <c r="LRW441" s="14"/>
      <c r="LRX441" s="14"/>
      <c r="LRY441" s="14"/>
      <c r="LRZ441" s="14"/>
      <c r="LSA441" s="14"/>
      <c r="LSB441" s="14"/>
      <c r="LSC441" s="14"/>
      <c r="LSD441" s="14"/>
      <c r="LSE441" s="14"/>
      <c r="LSF441" s="14"/>
      <c r="LSG441" s="14"/>
      <c r="LSH441" s="14"/>
      <c r="LSI441" s="14"/>
      <c r="LSJ441" s="14"/>
      <c r="LSK441" s="14"/>
      <c r="LSL441" s="14"/>
      <c r="LSM441" s="14"/>
      <c r="LSN441" s="14"/>
      <c r="LSO441" s="14"/>
      <c r="LSP441" s="14"/>
      <c r="LSQ441" s="14"/>
      <c r="LSR441" s="14"/>
      <c r="LSS441" s="14"/>
      <c r="LST441" s="14"/>
      <c r="LSU441" s="14"/>
      <c r="LSV441" s="14"/>
      <c r="LSW441" s="14"/>
      <c r="LSX441" s="14"/>
      <c r="LSY441" s="14"/>
      <c r="LSZ441" s="14"/>
      <c r="LTA441" s="14"/>
      <c r="LTB441" s="14"/>
      <c r="LTC441" s="14"/>
      <c r="LTD441" s="14"/>
      <c r="LTE441" s="14"/>
      <c r="LTF441" s="14"/>
      <c r="LTG441" s="14"/>
      <c r="LTH441" s="14"/>
      <c r="LTI441" s="14"/>
      <c r="LTJ441" s="14"/>
      <c r="LTK441" s="14"/>
      <c r="LTL441" s="14"/>
      <c r="LTM441" s="14"/>
      <c r="LTN441" s="14"/>
      <c r="LTO441" s="14"/>
      <c r="LTP441" s="14"/>
      <c r="LTQ441" s="14"/>
      <c r="LTR441" s="14"/>
      <c r="LTS441" s="14"/>
      <c r="LTT441" s="14"/>
      <c r="LTU441" s="14"/>
      <c r="LTV441" s="14"/>
      <c r="LTW441" s="14"/>
      <c r="LTX441" s="14"/>
      <c r="LTY441" s="14"/>
      <c r="LTZ441" s="14"/>
      <c r="LUA441" s="14"/>
      <c r="LUB441" s="14"/>
      <c r="LUC441" s="14"/>
      <c r="LUD441" s="14"/>
      <c r="LUE441" s="14"/>
      <c r="LUF441" s="14"/>
      <c r="LUG441" s="14"/>
      <c r="LUH441" s="14"/>
      <c r="LUI441" s="14"/>
      <c r="LUJ441" s="14"/>
      <c r="LUK441" s="14"/>
      <c r="LUL441" s="14"/>
      <c r="LUM441" s="14"/>
      <c r="LUN441" s="14"/>
      <c r="LUO441" s="14"/>
      <c r="LUP441" s="14"/>
      <c r="LUQ441" s="14"/>
      <c r="LUR441" s="14"/>
      <c r="LUS441" s="14"/>
      <c r="LUT441" s="14"/>
      <c r="LUU441" s="14"/>
      <c r="LUV441" s="14"/>
      <c r="LUW441" s="14"/>
      <c r="LUX441" s="14"/>
      <c r="LUY441" s="14"/>
      <c r="LUZ441" s="14"/>
      <c r="LVA441" s="14"/>
      <c r="LVB441" s="14"/>
      <c r="LVC441" s="14"/>
      <c r="LVD441" s="14"/>
      <c r="LVE441" s="14"/>
      <c r="LVF441" s="14"/>
      <c r="LVG441" s="14"/>
      <c r="LVH441" s="14"/>
      <c r="LVI441" s="14"/>
      <c r="LVJ441" s="14"/>
      <c r="LVK441" s="14"/>
      <c r="LVL441" s="14"/>
      <c r="LVM441" s="14"/>
      <c r="LVN441" s="14"/>
      <c r="LVO441" s="14"/>
      <c r="LVP441" s="14"/>
      <c r="LVQ441" s="14"/>
      <c r="LVR441" s="14"/>
      <c r="LVS441" s="14"/>
      <c r="LVT441" s="14"/>
      <c r="LVU441" s="14"/>
      <c r="LVV441" s="14"/>
      <c r="LVW441" s="14"/>
      <c r="LVX441" s="14"/>
      <c r="LVY441" s="14"/>
      <c r="LVZ441" s="14"/>
      <c r="LWA441" s="14"/>
      <c r="LWB441" s="14"/>
      <c r="LWC441" s="14"/>
      <c r="LWD441" s="14"/>
      <c r="LWE441" s="14"/>
      <c r="LWF441" s="14"/>
      <c r="LWG441" s="14"/>
      <c r="LWH441" s="14"/>
      <c r="LWI441" s="14"/>
      <c r="LWJ441" s="14"/>
      <c r="LWK441" s="14"/>
      <c r="LWL441" s="14"/>
      <c r="LWM441" s="14"/>
      <c r="LWN441" s="14"/>
      <c r="LWO441" s="14"/>
      <c r="LWP441" s="14"/>
      <c r="LWQ441" s="14"/>
      <c r="LWR441" s="14"/>
      <c r="LWS441" s="14"/>
      <c r="LWT441" s="14"/>
      <c r="LWU441" s="14"/>
      <c r="LWV441" s="14"/>
      <c r="LWW441" s="14"/>
      <c r="LWX441" s="14"/>
      <c r="LWY441" s="14"/>
      <c r="LWZ441" s="14"/>
      <c r="LXA441" s="14"/>
      <c r="LXB441" s="14"/>
      <c r="LXC441" s="14"/>
      <c r="LXD441" s="14"/>
      <c r="LXE441" s="14"/>
      <c r="LXF441" s="14"/>
      <c r="LXG441" s="14"/>
      <c r="LXH441" s="14"/>
      <c r="LXI441" s="14"/>
      <c r="LXJ441" s="14"/>
      <c r="LXK441" s="14"/>
      <c r="LXL441" s="14"/>
      <c r="LXM441" s="14"/>
      <c r="LXN441" s="14"/>
      <c r="LXO441" s="14"/>
      <c r="LXP441" s="14"/>
      <c r="LXQ441" s="14"/>
      <c r="LXR441" s="14"/>
      <c r="LXS441" s="14"/>
      <c r="LXT441" s="14"/>
      <c r="LXU441" s="14"/>
      <c r="LXV441" s="14"/>
      <c r="LXW441" s="14"/>
      <c r="LXX441" s="14"/>
      <c r="LXY441" s="14"/>
      <c r="LXZ441" s="14"/>
      <c r="LYA441" s="14"/>
      <c r="LYB441" s="14"/>
      <c r="LYC441" s="14"/>
      <c r="LYD441" s="14"/>
      <c r="LYE441" s="14"/>
      <c r="LYF441" s="14"/>
      <c r="LYG441" s="14"/>
      <c r="LYH441" s="14"/>
      <c r="LYI441" s="14"/>
      <c r="LYJ441" s="14"/>
      <c r="LYK441" s="14"/>
      <c r="LYL441" s="14"/>
      <c r="LYM441" s="14"/>
      <c r="LYN441" s="14"/>
      <c r="LYO441" s="14"/>
      <c r="LYP441" s="14"/>
      <c r="LYQ441" s="14"/>
      <c r="LYR441" s="14"/>
      <c r="LYS441" s="14"/>
      <c r="LYT441" s="14"/>
      <c r="LYU441" s="14"/>
      <c r="LYV441" s="14"/>
      <c r="LYW441" s="14"/>
      <c r="LYX441" s="14"/>
      <c r="LYY441" s="14"/>
      <c r="LYZ441" s="14"/>
      <c r="LZA441" s="14"/>
      <c r="LZB441" s="14"/>
      <c r="LZC441" s="14"/>
      <c r="LZD441" s="14"/>
      <c r="LZE441" s="14"/>
      <c r="LZF441" s="14"/>
      <c r="LZG441" s="14"/>
      <c r="LZH441" s="14"/>
      <c r="LZI441" s="14"/>
      <c r="LZJ441" s="14"/>
      <c r="LZK441" s="14"/>
      <c r="LZL441" s="14"/>
      <c r="LZM441" s="14"/>
      <c r="LZN441" s="14"/>
      <c r="LZO441" s="14"/>
      <c r="LZP441" s="14"/>
      <c r="LZQ441" s="14"/>
      <c r="LZR441" s="14"/>
      <c r="LZS441" s="14"/>
      <c r="LZT441" s="14"/>
      <c r="LZU441" s="14"/>
      <c r="LZV441" s="14"/>
      <c r="LZW441" s="14"/>
      <c r="LZX441" s="14"/>
      <c r="LZY441" s="14"/>
      <c r="LZZ441" s="14"/>
      <c r="MAA441" s="14"/>
      <c r="MAB441" s="14"/>
      <c r="MAC441" s="14"/>
      <c r="MAD441" s="14"/>
      <c r="MAE441" s="14"/>
      <c r="MAF441" s="14"/>
      <c r="MAG441" s="14"/>
      <c r="MAH441" s="14"/>
      <c r="MAI441" s="14"/>
      <c r="MAJ441" s="14"/>
      <c r="MAK441" s="14"/>
      <c r="MAL441" s="14"/>
      <c r="MAM441" s="14"/>
      <c r="MAN441" s="14"/>
      <c r="MAO441" s="14"/>
      <c r="MAP441" s="14"/>
      <c r="MAQ441" s="14"/>
      <c r="MAR441" s="14"/>
      <c r="MAS441" s="14"/>
      <c r="MAT441" s="14"/>
      <c r="MAU441" s="14"/>
      <c r="MAV441" s="14"/>
      <c r="MAW441" s="14"/>
      <c r="MAX441" s="14"/>
      <c r="MAY441" s="14"/>
      <c r="MAZ441" s="14"/>
      <c r="MBA441" s="14"/>
      <c r="MBB441" s="14"/>
      <c r="MBC441" s="14"/>
      <c r="MBD441" s="14"/>
      <c r="MBE441" s="14"/>
      <c r="MBF441" s="14"/>
      <c r="MBG441" s="14"/>
      <c r="MBH441" s="14"/>
      <c r="MBI441" s="14"/>
      <c r="MBJ441" s="14"/>
      <c r="MBK441" s="14"/>
      <c r="MBL441" s="14"/>
      <c r="MBM441" s="14"/>
      <c r="MBN441" s="14"/>
      <c r="MBO441" s="14"/>
      <c r="MBP441" s="14"/>
      <c r="MBQ441" s="14"/>
      <c r="MBR441" s="14"/>
      <c r="MBS441" s="14"/>
      <c r="MBT441" s="14"/>
      <c r="MBU441" s="14"/>
      <c r="MBV441" s="14"/>
      <c r="MBW441" s="14"/>
      <c r="MBX441" s="14"/>
      <c r="MBY441" s="14"/>
      <c r="MBZ441" s="14"/>
      <c r="MCA441" s="14"/>
      <c r="MCB441" s="14"/>
      <c r="MCC441" s="14"/>
      <c r="MCD441" s="14"/>
      <c r="MCE441" s="14"/>
      <c r="MCF441" s="14"/>
      <c r="MCG441" s="14"/>
      <c r="MCH441" s="14"/>
      <c r="MCI441" s="14"/>
      <c r="MCJ441" s="14"/>
      <c r="MCK441" s="14"/>
      <c r="MCL441" s="14"/>
      <c r="MCM441" s="14"/>
      <c r="MCN441" s="14"/>
      <c r="MCO441" s="14"/>
      <c r="MCP441" s="14"/>
      <c r="MCQ441" s="14"/>
      <c r="MCR441" s="14"/>
      <c r="MCS441" s="14"/>
      <c r="MCT441" s="14"/>
      <c r="MCU441" s="14"/>
      <c r="MCV441" s="14"/>
      <c r="MCW441" s="14"/>
      <c r="MCX441" s="14"/>
      <c r="MCY441" s="14"/>
      <c r="MCZ441" s="14"/>
      <c r="MDA441" s="14"/>
      <c r="MDB441" s="14"/>
      <c r="MDC441" s="14"/>
      <c r="MDD441" s="14"/>
      <c r="MDE441" s="14"/>
      <c r="MDF441" s="14"/>
      <c r="MDG441" s="14"/>
      <c r="MDH441" s="14"/>
      <c r="MDI441" s="14"/>
      <c r="MDJ441" s="14"/>
      <c r="MDK441" s="14"/>
      <c r="MDL441" s="14"/>
      <c r="MDM441" s="14"/>
      <c r="MDN441" s="14"/>
      <c r="MDO441" s="14"/>
      <c r="MDP441" s="14"/>
      <c r="MDQ441" s="14"/>
      <c r="MDR441" s="14"/>
      <c r="MDS441" s="14"/>
      <c r="MDT441" s="14"/>
      <c r="MDU441" s="14"/>
      <c r="MDV441" s="14"/>
      <c r="MDW441" s="14"/>
      <c r="MDX441" s="14"/>
      <c r="MDY441" s="14"/>
      <c r="MDZ441" s="14"/>
      <c r="MEA441" s="14"/>
      <c r="MEB441" s="14"/>
      <c r="MEC441" s="14"/>
      <c r="MED441" s="14"/>
      <c r="MEE441" s="14"/>
      <c r="MEF441" s="14"/>
      <c r="MEG441" s="14"/>
      <c r="MEH441" s="14"/>
      <c r="MEI441" s="14"/>
      <c r="MEJ441" s="14"/>
      <c r="MEK441" s="14"/>
      <c r="MEL441" s="14"/>
      <c r="MEM441" s="14"/>
      <c r="MEN441" s="14"/>
      <c r="MEO441" s="14"/>
      <c r="MEP441" s="14"/>
      <c r="MEQ441" s="14"/>
      <c r="MER441" s="14"/>
      <c r="MES441" s="14"/>
      <c r="MET441" s="14"/>
      <c r="MEU441" s="14"/>
      <c r="MEV441" s="14"/>
      <c r="MEW441" s="14"/>
      <c r="MEX441" s="14"/>
      <c r="MEY441" s="14"/>
      <c r="MEZ441" s="14"/>
      <c r="MFA441" s="14"/>
      <c r="MFB441" s="14"/>
      <c r="MFC441" s="14"/>
      <c r="MFD441" s="14"/>
      <c r="MFE441" s="14"/>
      <c r="MFF441" s="14"/>
      <c r="MFG441" s="14"/>
      <c r="MFH441" s="14"/>
      <c r="MFI441" s="14"/>
      <c r="MFJ441" s="14"/>
      <c r="MFK441" s="14"/>
      <c r="MFL441" s="14"/>
      <c r="MFM441" s="14"/>
      <c r="MFN441" s="14"/>
      <c r="MFO441" s="14"/>
      <c r="MFP441" s="14"/>
      <c r="MFQ441" s="14"/>
      <c r="MFR441" s="14"/>
      <c r="MFS441" s="14"/>
      <c r="MFT441" s="14"/>
      <c r="MFU441" s="14"/>
      <c r="MFV441" s="14"/>
      <c r="MFW441" s="14"/>
      <c r="MFX441" s="14"/>
      <c r="MFY441" s="14"/>
      <c r="MFZ441" s="14"/>
      <c r="MGA441" s="14"/>
      <c r="MGB441" s="14"/>
      <c r="MGC441" s="14"/>
      <c r="MGD441" s="14"/>
      <c r="MGE441" s="14"/>
      <c r="MGF441" s="14"/>
      <c r="MGG441" s="14"/>
      <c r="MGH441" s="14"/>
      <c r="MGI441" s="14"/>
      <c r="MGJ441" s="14"/>
      <c r="MGK441" s="14"/>
      <c r="MGL441" s="14"/>
      <c r="MGM441" s="14"/>
      <c r="MGN441" s="14"/>
      <c r="MGO441" s="14"/>
      <c r="MGP441" s="14"/>
      <c r="MGQ441" s="14"/>
      <c r="MGR441" s="14"/>
      <c r="MGS441" s="14"/>
      <c r="MGT441" s="14"/>
      <c r="MGU441" s="14"/>
      <c r="MGV441" s="14"/>
      <c r="MGW441" s="14"/>
      <c r="MGX441" s="14"/>
      <c r="MGY441" s="14"/>
      <c r="MGZ441" s="14"/>
      <c r="MHA441" s="14"/>
      <c r="MHB441" s="14"/>
      <c r="MHC441" s="14"/>
      <c r="MHD441" s="14"/>
      <c r="MHE441" s="14"/>
      <c r="MHF441" s="14"/>
      <c r="MHG441" s="14"/>
      <c r="MHH441" s="14"/>
      <c r="MHI441" s="14"/>
      <c r="MHJ441" s="14"/>
      <c r="MHK441" s="14"/>
      <c r="MHL441" s="14"/>
      <c r="MHM441" s="14"/>
      <c r="MHN441" s="14"/>
      <c r="MHO441" s="14"/>
      <c r="MHP441" s="14"/>
      <c r="MHQ441" s="14"/>
      <c r="MHR441" s="14"/>
      <c r="MHS441" s="14"/>
      <c r="MHT441" s="14"/>
      <c r="MHU441" s="14"/>
      <c r="MHV441" s="14"/>
      <c r="MHW441" s="14"/>
      <c r="MHX441" s="14"/>
      <c r="MHY441" s="14"/>
      <c r="MHZ441" s="14"/>
      <c r="MIA441" s="14"/>
      <c r="MIB441" s="14"/>
      <c r="MIC441" s="14"/>
      <c r="MID441" s="14"/>
      <c r="MIE441" s="14"/>
      <c r="MIF441" s="14"/>
      <c r="MIG441" s="14"/>
      <c r="MIH441" s="14"/>
      <c r="MII441" s="14"/>
      <c r="MIJ441" s="14"/>
      <c r="MIK441" s="14"/>
      <c r="MIL441" s="14"/>
      <c r="MIM441" s="14"/>
      <c r="MIN441" s="14"/>
      <c r="MIO441" s="14"/>
      <c r="MIP441" s="14"/>
      <c r="MIQ441" s="14"/>
      <c r="MIR441" s="14"/>
      <c r="MIS441" s="14"/>
      <c r="MIT441" s="14"/>
      <c r="MIU441" s="14"/>
      <c r="MIV441" s="14"/>
      <c r="MIW441" s="14"/>
      <c r="MIX441" s="14"/>
      <c r="MIY441" s="14"/>
      <c r="MIZ441" s="14"/>
      <c r="MJA441" s="14"/>
      <c r="MJB441" s="14"/>
      <c r="MJC441" s="14"/>
      <c r="MJD441" s="14"/>
      <c r="MJE441" s="14"/>
      <c r="MJF441" s="14"/>
      <c r="MJG441" s="14"/>
      <c r="MJH441" s="14"/>
      <c r="MJI441" s="14"/>
      <c r="MJJ441" s="14"/>
      <c r="MJK441" s="14"/>
      <c r="MJL441" s="14"/>
      <c r="MJM441" s="14"/>
      <c r="MJN441" s="14"/>
      <c r="MJO441" s="14"/>
      <c r="MJP441" s="14"/>
      <c r="MJQ441" s="14"/>
      <c r="MJR441" s="14"/>
      <c r="MJS441" s="14"/>
      <c r="MJT441" s="14"/>
      <c r="MJU441" s="14"/>
      <c r="MJV441" s="14"/>
      <c r="MJW441" s="14"/>
      <c r="MJX441" s="14"/>
      <c r="MJY441" s="14"/>
      <c r="MJZ441" s="14"/>
      <c r="MKA441" s="14"/>
      <c r="MKB441" s="14"/>
      <c r="MKC441" s="14"/>
      <c r="MKD441" s="14"/>
      <c r="MKE441" s="14"/>
      <c r="MKF441" s="14"/>
      <c r="MKG441" s="14"/>
      <c r="MKH441" s="14"/>
      <c r="MKI441" s="14"/>
      <c r="MKJ441" s="14"/>
      <c r="MKK441" s="14"/>
      <c r="MKL441" s="14"/>
      <c r="MKM441" s="14"/>
      <c r="MKN441" s="14"/>
      <c r="MKO441" s="14"/>
      <c r="MKP441" s="14"/>
      <c r="MKQ441" s="14"/>
      <c r="MKR441" s="14"/>
      <c r="MKS441" s="14"/>
      <c r="MKT441" s="14"/>
      <c r="MKU441" s="14"/>
      <c r="MKV441" s="14"/>
      <c r="MKW441" s="14"/>
      <c r="MKX441" s="14"/>
      <c r="MKY441" s="14"/>
      <c r="MKZ441" s="14"/>
      <c r="MLA441" s="14"/>
      <c r="MLB441" s="14"/>
      <c r="MLC441" s="14"/>
      <c r="MLD441" s="14"/>
      <c r="MLE441" s="14"/>
      <c r="MLF441" s="14"/>
      <c r="MLG441" s="14"/>
      <c r="MLH441" s="14"/>
      <c r="MLI441" s="14"/>
      <c r="MLJ441" s="14"/>
      <c r="MLK441" s="14"/>
      <c r="MLL441" s="14"/>
      <c r="MLM441" s="14"/>
      <c r="MLN441" s="14"/>
      <c r="MLO441" s="14"/>
      <c r="MLP441" s="14"/>
      <c r="MLQ441" s="14"/>
      <c r="MLR441" s="14"/>
      <c r="MLS441" s="14"/>
      <c r="MLT441" s="14"/>
      <c r="MLU441" s="14"/>
      <c r="MLV441" s="14"/>
      <c r="MLW441" s="14"/>
      <c r="MLX441" s="14"/>
      <c r="MLY441" s="14"/>
      <c r="MLZ441" s="14"/>
      <c r="MMA441" s="14"/>
      <c r="MMB441" s="14"/>
      <c r="MMC441" s="14"/>
      <c r="MMD441" s="14"/>
      <c r="MME441" s="14"/>
      <c r="MMF441" s="14"/>
      <c r="MMG441" s="14"/>
      <c r="MMH441" s="14"/>
      <c r="MMI441" s="14"/>
      <c r="MMJ441" s="14"/>
      <c r="MMK441" s="14"/>
      <c r="MML441" s="14"/>
      <c r="MMM441" s="14"/>
      <c r="MMN441" s="14"/>
      <c r="MMO441" s="14"/>
      <c r="MMP441" s="14"/>
      <c r="MMQ441" s="14"/>
      <c r="MMR441" s="14"/>
      <c r="MMS441" s="14"/>
      <c r="MMT441" s="14"/>
      <c r="MMU441" s="14"/>
      <c r="MMV441" s="14"/>
      <c r="MMW441" s="14"/>
      <c r="MMX441" s="14"/>
      <c r="MMY441" s="14"/>
      <c r="MMZ441" s="14"/>
      <c r="MNA441" s="14"/>
      <c r="MNB441" s="14"/>
      <c r="MNC441" s="14"/>
      <c r="MND441" s="14"/>
      <c r="MNE441" s="14"/>
      <c r="MNF441" s="14"/>
      <c r="MNG441" s="14"/>
      <c r="MNH441" s="14"/>
      <c r="MNI441" s="14"/>
      <c r="MNJ441" s="14"/>
      <c r="MNK441" s="14"/>
      <c r="MNL441" s="14"/>
      <c r="MNM441" s="14"/>
      <c r="MNN441" s="14"/>
      <c r="MNO441" s="14"/>
      <c r="MNP441" s="14"/>
      <c r="MNQ441" s="14"/>
      <c r="MNR441" s="14"/>
      <c r="MNS441" s="14"/>
      <c r="MNT441" s="14"/>
      <c r="MNU441" s="14"/>
      <c r="MNV441" s="14"/>
      <c r="MNW441" s="14"/>
      <c r="MNX441" s="14"/>
      <c r="MNY441" s="14"/>
      <c r="MNZ441" s="14"/>
      <c r="MOA441" s="14"/>
      <c r="MOB441" s="14"/>
      <c r="MOC441" s="14"/>
      <c r="MOD441" s="14"/>
      <c r="MOE441" s="14"/>
      <c r="MOF441" s="14"/>
      <c r="MOG441" s="14"/>
      <c r="MOH441" s="14"/>
      <c r="MOI441" s="14"/>
      <c r="MOJ441" s="14"/>
      <c r="MOK441" s="14"/>
      <c r="MOL441" s="14"/>
      <c r="MOM441" s="14"/>
      <c r="MON441" s="14"/>
      <c r="MOO441" s="14"/>
      <c r="MOP441" s="14"/>
      <c r="MOQ441" s="14"/>
      <c r="MOR441" s="14"/>
      <c r="MOS441" s="14"/>
      <c r="MOT441" s="14"/>
      <c r="MOU441" s="14"/>
      <c r="MOV441" s="14"/>
      <c r="MOW441" s="14"/>
      <c r="MOX441" s="14"/>
      <c r="MOY441" s="14"/>
      <c r="MOZ441" s="14"/>
      <c r="MPA441" s="14"/>
      <c r="MPB441" s="14"/>
      <c r="MPC441" s="14"/>
      <c r="MPD441" s="14"/>
      <c r="MPE441" s="14"/>
      <c r="MPF441" s="14"/>
      <c r="MPG441" s="14"/>
      <c r="MPH441" s="14"/>
      <c r="MPI441" s="14"/>
      <c r="MPJ441" s="14"/>
      <c r="MPK441" s="14"/>
      <c r="MPL441" s="14"/>
      <c r="MPM441" s="14"/>
      <c r="MPN441" s="14"/>
      <c r="MPO441" s="14"/>
      <c r="MPP441" s="14"/>
      <c r="MPQ441" s="14"/>
      <c r="MPR441" s="14"/>
      <c r="MPS441" s="14"/>
      <c r="MPT441" s="14"/>
      <c r="MPU441" s="14"/>
      <c r="MPV441" s="14"/>
      <c r="MPW441" s="14"/>
      <c r="MPX441" s="14"/>
      <c r="MPY441" s="14"/>
      <c r="MPZ441" s="14"/>
      <c r="MQA441" s="14"/>
      <c r="MQB441" s="14"/>
      <c r="MQC441" s="14"/>
      <c r="MQD441" s="14"/>
      <c r="MQE441" s="14"/>
      <c r="MQF441" s="14"/>
      <c r="MQG441" s="14"/>
      <c r="MQH441" s="14"/>
      <c r="MQI441" s="14"/>
      <c r="MQJ441" s="14"/>
      <c r="MQK441" s="14"/>
      <c r="MQL441" s="14"/>
      <c r="MQM441" s="14"/>
      <c r="MQN441" s="14"/>
      <c r="MQO441" s="14"/>
      <c r="MQP441" s="14"/>
      <c r="MQQ441" s="14"/>
      <c r="MQR441" s="14"/>
      <c r="MQS441" s="14"/>
      <c r="MQT441" s="14"/>
      <c r="MQU441" s="14"/>
      <c r="MQV441" s="14"/>
      <c r="MQW441" s="14"/>
      <c r="MQX441" s="14"/>
      <c r="MQY441" s="14"/>
      <c r="MQZ441" s="14"/>
      <c r="MRA441" s="14"/>
      <c r="MRB441" s="14"/>
      <c r="MRC441" s="14"/>
      <c r="MRD441" s="14"/>
      <c r="MRE441" s="14"/>
      <c r="MRF441" s="14"/>
      <c r="MRG441" s="14"/>
      <c r="MRH441" s="14"/>
      <c r="MRI441" s="14"/>
      <c r="MRJ441" s="14"/>
      <c r="MRK441" s="14"/>
      <c r="MRL441" s="14"/>
      <c r="MRM441" s="14"/>
      <c r="MRN441" s="14"/>
      <c r="MRO441" s="14"/>
      <c r="MRP441" s="14"/>
      <c r="MRQ441" s="14"/>
      <c r="MRR441" s="14"/>
      <c r="MRS441" s="14"/>
      <c r="MRT441" s="14"/>
      <c r="MRU441" s="14"/>
      <c r="MRV441" s="14"/>
      <c r="MRW441" s="14"/>
      <c r="MRX441" s="14"/>
      <c r="MRY441" s="14"/>
      <c r="MRZ441" s="14"/>
      <c r="MSA441" s="14"/>
      <c r="MSB441" s="14"/>
      <c r="MSC441" s="14"/>
      <c r="MSD441" s="14"/>
      <c r="MSE441" s="14"/>
      <c r="MSF441" s="14"/>
      <c r="MSG441" s="14"/>
      <c r="MSH441" s="14"/>
      <c r="MSI441" s="14"/>
      <c r="MSJ441" s="14"/>
      <c r="MSK441" s="14"/>
      <c r="MSL441" s="14"/>
      <c r="MSM441" s="14"/>
      <c r="MSN441" s="14"/>
      <c r="MSO441" s="14"/>
      <c r="MSP441" s="14"/>
      <c r="MSQ441" s="14"/>
      <c r="MSR441" s="14"/>
      <c r="MSS441" s="14"/>
      <c r="MST441" s="14"/>
      <c r="MSU441" s="14"/>
      <c r="MSV441" s="14"/>
      <c r="MSW441" s="14"/>
      <c r="MSX441" s="14"/>
      <c r="MSY441" s="14"/>
      <c r="MSZ441" s="14"/>
      <c r="MTA441" s="14"/>
      <c r="MTB441" s="14"/>
      <c r="MTC441" s="14"/>
      <c r="MTD441" s="14"/>
      <c r="MTE441" s="14"/>
      <c r="MTF441" s="14"/>
      <c r="MTG441" s="14"/>
      <c r="MTH441" s="14"/>
      <c r="MTI441" s="14"/>
      <c r="MTJ441" s="14"/>
      <c r="MTK441" s="14"/>
      <c r="MTL441" s="14"/>
      <c r="MTM441" s="14"/>
      <c r="MTN441" s="14"/>
      <c r="MTO441" s="14"/>
      <c r="MTP441" s="14"/>
      <c r="MTQ441" s="14"/>
      <c r="MTR441" s="14"/>
      <c r="MTS441" s="14"/>
      <c r="MTT441" s="14"/>
      <c r="MTU441" s="14"/>
      <c r="MTV441" s="14"/>
      <c r="MTW441" s="14"/>
      <c r="MTX441" s="14"/>
      <c r="MTY441" s="14"/>
      <c r="MTZ441" s="14"/>
      <c r="MUA441" s="14"/>
      <c r="MUB441" s="14"/>
      <c r="MUC441" s="14"/>
      <c r="MUD441" s="14"/>
      <c r="MUE441" s="14"/>
      <c r="MUF441" s="14"/>
      <c r="MUG441" s="14"/>
      <c r="MUH441" s="14"/>
      <c r="MUI441" s="14"/>
      <c r="MUJ441" s="14"/>
      <c r="MUK441" s="14"/>
      <c r="MUL441" s="14"/>
      <c r="MUM441" s="14"/>
      <c r="MUN441" s="14"/>
      <c r="MUO441" s="14"/>
      <c r="MUP441" s="14"/>
      <c r="MUQ441" s="14"/>
      <c r="MUR441" s="14"/>
      <c r="MUS441" s="14"/>
      <c r="MUT441" s="14"/>
      <c r="MUU441" s="14"/>
      <c r="MUV441" s="14"/>
      <c r="MUW441" s="14"/>
      <c r="MUX441" s="14"/>
      <c r="MUY441" s="14"/>
      <c r="MUZ441" s="14"/>
      <c r="MVA441" s="14"/>
      <c r="MVB441" s="14"/>
      <c r="MVC441" s="14"/>
      <c r="MVD441" s="14"/>
      <c r="MVE441" s="14"/>
      <c r="MVF441" s="14"/>
      <c r="MVG441" s="14"/>
      <c r="MVH441" s="14"/>
      <c r="MVI441" s="14"/>
      <c r="MVJ441" s="14"/>
      <c r="MVK441" s="14"/>
      <c r="MVL441" s="14"/>
      <c r="MVM441" s="14"/>
      <c r="MVN441" s="14"/>
      <c r="MVO441" s="14"/>
      <c r="MVP441" s="14"/>
      <c r="MVQ441" s="14"/>
      <c r="MVR441" s="14"/>
      <c r="MVS441" s="14"/>
      <c r="MVT441" s="14"/>
      <c r="MVU441" s="14"/>
      <c r="MVV441" s="14"/>
      <c r="MVW441" s="14"/>
      <c r="MVX441" s="14"/>
      <c r="MVY441" s="14"/>
      <c r="MVZ441" s="14"/>
      <c r="MWA441" s="14"/>
      <c r="MWB441" s="14"/>
      <c r="MWC441" s="14"/>
      <c r="MWD441" s="14"/>
      <c r="MWE441" s="14"/>
      <c r="MWF441" s="14"/>
      <c r="MWG441" s="14"/>
      <c r="MWH441" s="14"/>
      <c r="MWI441" s="14"/>
      <c r="MWJ441" s="14"/>
      <c r="MWK441" s="14"/>
      <c r="MWL441" s="14"/>
      <c r="MWM441" s="14"/>
      <c r="MWN441" s="14"/>
      <c r="MWO441" s="14"/>
      <c r="MWP441" s="14"/>
      <c r="MWQ441" s="14"/>
      <c r="MWR441" s="14"/>
      <c r="MWS441" s="14"/>
      <c r="MWT441" s="14"/>
      <c r="MWU441" s="14"/>
      <c r="MWV441" s="14"/>
      <c r="MWW441" s="14"/>
      <c r="MWX441" s="14"/>
      <c r="MWY441" s="14"/>
      <c r="MWZ441" s="14"/>
      <c r="MXA441" s="14"/>
      <c r="MXB441" s="14"/>
      <c r="MXC441" s="14"/>
      <c r="MXD441" s="14"/>
      <c r="MXE441" s="14"/>
      <c r="MXF441" s="14"/>
      <c r="MXG441" s="14"/>
      <c r="MXH441" s="14"/>
      <c r="MXI441" s="14"/>
      <c r="MXJ441" s="14"/>
      <c r="MXK441" s="14"/>
      <c r="MXL441" s="14"/>
      <c r="MXM441" s="14"/>
      <c r="MXN441" s="14"/>
      <c r="MXO441" s="14"/>
      <c r="MXP441" s="14"/>
      <c r="MXQ441" s="14"/>
      <c r="MXR441" s="14"/>
      <c r="MXS441" s="14"/>
      <c r="MXT441" s="14"/>
      <c r="MXU441" s="14"/>
      <c r="MXV441" s="14"/>
      <c r="MXW441" s="14"/>
      <c r="MXX441" s="14"/>
      <c r="MXY441" s="14"/>
      <c r="MXZ441" s="14"/>
      <c r="MYA441" s="14"/>
      <c r="MYB441" s="14"/>
      <c r="MYC441" s="14"/>
      <c r="MYD441" s="14"/>
      <c r="MYE441" s="14"/>
      <c r="MYF441" s="14"/>
      <c r="MYG441" s="14"/>
      <c r="MYH441" s="14"/>
      <c r="MYI441" s="14"/>
      <c r="MYJ441" s="14"/>
      <c r="MYK441" s="14"/>
      <c r="MYL441" s="14"/>
      <c r="MYM441" s="14"/>
      <c r="MYN441" s="14"/>
      <c r="MYO441" s="14"/>
      <c r="MYP441" s="14"/>
      <c r="MYQ441" s="14"/>
      <c r="MYR441" s="14"/>
      <c r="MYS441" s="14"/>
      <c r="MYT441" s="14"/>
      <c r="MYU441" s="14"/>
      <c r="MYV441" s="14"/>
      <c r="MYW441" s="14"/>
      <c r="MYX441" s="14"/>
      <c r="MYY441" s="14"/>
      <c r="MYZ441" s="14"/>
      <c r="MZA441" s="14"/>
      <c r="MZB441" s="14"/>
      <c r="MZC441" s="14"/>
      <c r="MZD441" s="14"/>
      <c r="MZE441" s="14"/>
      <c r="MZF441" s="14"/>
      <c r="MZG441" s="14"/>
      <c r="MZH441" s="14"/>
      <c r="MZI441" s="14"/>
      <c r="MZJ441" s="14"/>
      <c r="MZK441" s="14"/>
      <c r="MZL441" s="14"/>
      <c r="MZM441" s="14"/>
      <c r="MZN441" s="14"/>
      <c r="MZO441" s="14"/>
      <c r="MZP441" s="14"/>
      <c r="MZQ441" s="14"/>
      <c r="MZR441" s="14"/>
      <c r="MZS441" s="14"/>
      <c r="MZT441" s="14"/>
      <c r="MZU441" s="14"/>
      <c r="MZV441" s="14"/>
      <c r="MZW441" s="14"/>
      <c r="MZX441" s="14"/>
      <c r="MZY441" s="14"/>
      <c r="MZZ441" s="14"/>
      <c r="NAA441" s="14"/>
      <c r="NAB441" s="14"/>
      <c r="NAC441" s="14"/>
      <c r="NAD441" s="14"/>
      <c r="NAE441" s="14"/>
      <c r="NAF441" s="14"/>
      <c r="NAG441" s="14"/>
      <c r="NAH441" s="14"/>
      <c r="NAI441" s="14"/>
      <c r="NAJ441" s="14"/>
      <c r="NAK441" s="14"/>
      <c r="NAL441" s="14"/>
      <c r="NAM441" s="14"/>
      <c r="NAN441" s="14"/>
      <c r="NAO441" s="14"/>
      <c r="NAP441" s="14"/>
      <c r="NAQ441" s="14"/>
      <c r="NAR441" s="14"/>
      <c r="NAS441" s="14"/>
      <c r="NAT441" s="14"/>
      <c r="NAU441" s="14"/>
      <c r="NAV441" s="14"/>
      <c r="NAW441" s="14"/>
      <c r="NAX441" s="14"/>
      <c r="NAY441" s="14"/>
      <c r="NAZ441" s="14"/>
      <c r="NBA441" s="14"/>
      <c r="NBB441" s="14"/>
      <c r="NBC441" s="14"/>
      <c r="NBD441" s="14"/>
      <c r="NBE441" s="14"/>
      <c r="NBF441" s="14"/>
      <c r="NBG441" s="14"/>
      <c r="NBH441" s="14"/>
      <c r="NBI441" s="14"/>
      <c r="NBJ441" s="14"/>
      <c r="NBK441" s="14"/>
      <c r="NBL441" s="14"/>
      <c r="NBM441" s="14"/>
      <c r="NBN441" s="14"/>
      <c r="NBO441" s="14"/>
      <c r="NBP441" s="14"/>
      <c r="NBQ441" s="14"/>
      <c r="NBR441" s="14"/>
      <c r="NBS441" s="14"/>
      <c r="NBT441" s="14"/>
      <c r="NBU441" s="14"/>
      <c r="NBV441" s="14"/>
      <c r="NBW441" s="14"/>
      <c r="NBX441" s="14"/>
      <c r="NBY441" s="14"/>
      <c r="NBZ441" s="14"/>
      <c r="NCA441" s="14"/>
      <c r="NCB441" s="14"/>
      <c r="NCC441" s="14"/>
      <c r="NCD441" s="14"/>
      <c r="NCE441" s="14"/>
      <c r="NCF441" s="14"/>
      <c r="NCG441" s="14"/>
      <c r="NCH441" s="14"/>
      <c r="NCI441" s="14"/>
      <c r="NCJ441" s="14"/>
      <c r="NCK441" s="14"/>
      <c r="NCL441" s="14"/>
      <c r="NCM441" s="14"/>
      <c r="NCN441" s="14"/>
      <c r="NCO441" s="14"/>
      <c r="NCP441" s="14"/>
      <c r="NCQ441" s="14"/>
      <c r="NCR441" s="14"/>
      <c r="NCS441" s="14"/>
      <c r="NCT441" s="14"/>
      <c r="NCU441" s="14"/>
      <c r="NCV441" s="14"/>
      <c r="NCW441" s="14"/>
      <c r="NCX441" s="14"/>
      <c r="NCY441" s="14"/>
      <c r="NCZ441" s="14"/>
      <c r="NDA441" s="14"/>
      <c r="NDB441" s="14"/>
      <c r="NDC441" s="14"/>
      <c r="NDD441" s="14"/>
      <c r="NDE441" s="14"/>
      <c r="NDF441" s="14"/>
      <c r="NDG441" s="14"/>
      <c r="NDH441" s="14"/>
      <c r="NDI441" s="14"/>
      <c r="NDJ441" s="14"/>
      <c r="NDK441" s="14"/>
      <c r="NDL441" s="14"/>
      <c r="NDM441" s="14"/>
      <c r="NDN441" s="14"/>
      <c r="NDO441" s="14"/>
      <c r="NDP441" s="14"/>
      <c r="NDQ441" s="14"/>
      <c r="NDR441" s="14"/>
      <c r="NDS441" s="14"/>
      <c r="NDT441" s="14"/>
      <c r="NDU441" s="14"/>
      <c r="NDV441" s="14"/>
      <c r="NDW441" s="14"/>
      <c r="NDX441" s="14"/>
      <c r="NDY441" s="14"/>
      <c r="NDZ441" s="14"/>
      <c r="NEA441" s="14"/>
      <c r="NEB441" s="14"/>
      <c r="NEC441" s="14"/>
      <c r="NED441" s="14"/>
      <c r="NEE441" s="14"/>
      <c r="NEF441" s="14"/>
      <c r="NEG441" s="14"/>
      <c r="NEH441" s="14"/>
      <c r="NEI441" s="14"/>
      <c r="NEJ441" s="14"/>
      <c r="NEK441" s="14"/>
      <c r="NEL441" s="14"/>
      <c r="NEM441" s="14"/>
      <c r="NEN441" s="14"/>
      <c r="NEO441" s="14"/>
      <c r="NEP441" s="14"/>
      <c r="NEQ441" s="14"/>
      <c r="NER441" s="14"/>
      <c r="NES441" s="14"/>
      <c r="NET441" s="14"/>
      <c r="NEU441" s="14"/>
      <c r="NEV441" s="14"/>
      <c r="NEW441" s="14"/>
      <c r="NEX441" s="14"/>
      <c r="NEY441" s="14"/>
      <c r="NEZ441" s="14"/>
      <c r="NFA441" s="14"/>
      <c r="NFB441" s="14"/>
      <c r="NFC441" s="14"/>
      <c r="NFD441" s="14"/>
      <c r="NFE441" s="14"/>
      <c r="NFF441" s="14"/>
      <c r="NFG441" s="14"/>
      <c r="NFH441" s="14"/>
      <c r="NFI441" s="14"/>
      <c r="NFJ441" s="14"/>
      <c r="NFK441" s="14"/>
      <c r="NFL441" s="14"/>
      <c r="NFM441" s="14"/>
      <c r="NFN441" s="14"/>
      <c r="NFO441" s="14"/>
      <c r="NFP441" s="14"/>
      <c r="NFQ441" s="14"/>
      <c r="NFR441" s="14"/>
      <c r="NFS441" s="14"/>
      <c r="NFT441" s="14"/>
      <c r="NFU441" s="14"/>
      <c r="NFV441" s="14"/>
      <c r="NFW441" s="14"/>
      <c r="NFX441" s="14"/>
      <c r="NFY441" s="14"/>
      <c r="NFZ441" s="14"/>
      <c r="NGA441" s="14"/>
      <c r="NGB441" s="14"/>
      <c r="NGC441" s="14"/>
      <c r="NGD441" s="14"/>
      <c r="NGE441" s="14"/>
      <c r="NGF441" s="14"/>
      <c r="NGG441" s="14"/>
      <c r="NGH441" s="14"/>
      <c r="NGI441" s="14"/>
      <c r="NGJ441" s="14"/>
      <c r="NGK441" s="14"/>
      <c r="NGL441" s="14"/>
      <c r="NGM441" s="14"/>
      <c r="NGN441" s="14"/>
      <c r="NGO441" s="14"/>
      <c r="NGP441" s="14"/>
      <c r="NGQ441" s="14"/>
      <c r="NGR441" s="14"/>
      <c r="NGS441" s="14"/>
      <c r="NGT441" s="14"/>
      <c r="NGU441" s="14"/>
      <c r="NGV441" s="14"/>
      <c r="NGW441" s="14"/>
      <c r="NGX441" s="14"/>
      <c r="NGY441" s="14"/>
      <c r="NGZ441" s="14"/>
      <c r="NHA441" s="14"/>
      <c r="NHB441" s="14"/>
      <c r="NHC441" s="14"/>
      <c r="NHD441" s="14"/>
      <c r="NHE441" s="14"/>
      <c r="NHF441" s="14"/>
      <c r="NHG441" s="14"/>
      <c r="NHH441" s="14"/>
      <c r="NHI441" s="14"/>
      <c r="NHJ441" s="14"/>
      <c r="NHK441" s="14"/>
      <c r="NHL441" s="14"/>
      <c r="NHM441" s="14"/>
      <c r="NHN441" s="14"/>
      <c r="NHO441" s="14"/>
      <c r="NHP441" s="14"/>
      <c r="NHQ441" s="14"/>
      <c r="NHR441" s="14"/>
      <c r="NHS441" s="14"/>
      <c r="NHT441" s="14"/>
      <c r="NHU441" s="14"/>
      <c r="NHV441" s="14"/>
      <c r="NHW441" s="14"/>
      <c r="NHX441" s="14"/>
      <c r="NHY441" s="14"/>
      <c r="NHZ441" s="14"/>
      <c r="NIA441" s="14"/>
      <c r="NIB441" s="14"/>
      <c r="NIC441" s="14"/>
      <c r="NID441" s="14"/>
      <c r="NIE441" s="14"/>
      <c r="NIF441" s="14"/>
      <c r="NIG441" s="14"/>
      <c r="NIH441" s="14"/>
      <c r="NII441" s="14"/>
      <c r="NIJ441" s="14"/>
      <c r="NIK441" s="14"/>
      <c r="NIL441" s="14"/>
      <c r="NIM441" s="14"/>
      <c r="NIN441" s="14"/>
      <c r="NIO441" s="14"/>
      <c r="NIP441" s="14"/>
      <c r="NIQ441" s="14"/>
      <c r="NIR441" s="14"/>
      <c r="NIS441" s="14"/>
      <c r="NIT441" s="14"/>
      <c r="NIU441" s="14"/>
      <c r="NIV441" s="14"/>
      <c r="NIW441" s="14"/>
      <c r="NIX441" s="14"/>
      <c r="NIY441" s="14"/>
      <c r="NIZ441" s="14"/>
      <c r="NJA441" s="14"/>
      <c r="NJB441" s="14"/>
      <c r="NJC441" s="14"/>
      <c r="NJD441" s="14"/>
      <c r="NJE441" s="14"/>
      <c r="NJF441" s="14"/>
      <c r="NJG441" s="14"/>
      <c r="NJH441" s="14"/>
      <c r="NJI441" s="14"/>
      <c r="NJJ441" s="14"/>
      <c r="NJK441" s="14"/>
      <c r="NJL441" s="14"/>
      <c r="NJM441" s="14"/>
      <c r="NJN441" s="14"/>
      <c r="NJO441" s="14"/>
      <c r="NJP441" s="14"/>
      <c r="NJQ441" s="14"/>
      <c r="NJR441" s="14"/>
      <c r="NJS441" s="14"/>
      <c r="NJT441" s="14"/>
      <c r="NJU441" s="14"/>
      <c r="NJV441" s="14"/>
      <c r="NJW441" s="14"/>
      <c r="NJX441" s="14"/>
      <c r="NJY441" s="14"/>
      <c r="NJZ441" s="14"/>
      <c r="NKA441" s="14"/>
      <c r="NKB441" s="14"/>
      <c r="NKC441" s="14"/>
      <c r="NKD441" s="14"/>
      <c r="NKE441" s="14"/>
      <c r="NKF441" s="14"/>
      <c r="NKG441" s="14"/>
      <c r="NKH441" s="14"/>
      <c r="NKI441" s="14"/>
      <c r="NKJ441" s="14"/>
      <c r="NKK441" s="14"/>
      <c r="NKL441" s="14"/>
      <c r="NKM441" s="14"/>
      <c r="NKN441" s="14"/>
      <c r="NKO441" s="14"/>
      <c r="NKP441" s="14"/>
      <c r="NKQ441" s="14"/>
      <c r="NKR441" s="14"/>
      <c r="NKS441" s="14"/>
      <c r="NKT441" s="14"/>
      <c r="NKU441" s="14"/>
      <c r="NKV441" s="14"/>
      <c r="NKW441" s="14"/>
      <c r="NKX441" s="14"/>
      <c r="NKY441" s="14"/>
      <c r="NKZ441" s="14"/>
      <c r="NLA441" s="14"/>
      <c r="NLB441" s="14"/>
      <c r="NLC441" s="14"/>
      <c r="NLD441" s="14"/>
      <c r="NLE441" s="14"/>
      <c r="NLF441" s="14"/>
      <c r="NLG441" s="14"/>
      <c r="NLH441" s="14"/>
      <c r="NLI441" s="14"/>
      <c r="NLJ441" s="14"/>
      <c r="NLK441" s="14"/>
      <c r="NLL441" s="14"/>
      <c r="NLM441" s="14"/>
      <c r="NLN441" s="14"/>
      <c r="NLO441" s="14"/>
      <c r="NLP441" s="14"/>
      <c r="NLQ441" s="14"/>
      <c r="NLR441" s="14"/>
      <c r="NLS441" s="14"/>
      <c r="NLT441" s="14"/>
      <c r="NLU441" s="14"/>
      <c r="NLV441" s="14"/>
      <c r="NLW441" s="14"/>
      <c r="NLX441" s="14"/>
      <c r="NLY441" s="14"/>
      <c r="NLZ441" s="14"/>
      <c r="NMA441" s="14"/>
      <c r="NMB441" s="14"/>
      <c r="NMC441" s="14"/>
      <c r="NMD441" s="14"/>
      <c r="NME441" s="14"/>
      <c r="NMF441" s="14"/>
      <c r="NMG441" s="14"/>
      <c r="NMH441" s="14"/>
      <c r="NMI441" s="14"/>
      <c r="NMJ441" s="14"/>
      <c r="NMK441" s="14"/>
      <c r="NML441" s="14"/>
      <c r="NMM441" s="14"/>
      <c r="NMN441" s="14"/>
      <c r="NMO441" s="14"/>
      <c r="NMP441" s="14"/>
      <c r="NMQ441" s="14"/>
      <c r="NMR441" s="14"/>
      <c r="NMS441" s="14"/>
      <c r="NMT441" s="14"/>
      <c r="NMU441" s="14"/>
      <c r="NMV441" s="14"/>
      <c r="NMW441" s="14"/>
      <c r="NMX441" s="14"/>
      <c r="NMY441" s="14"/>
      <c r="NMZ441" s="14"/>
      <c r="NNA441" s="14"/>
      <c r="NNB441" s="14"/>
      <c r="NNC441" s="14"/>
      <c r="NND441" s="14"/>
      <c r="NNE441" s="14"/>
      <c r="NNF441" s="14"/>
      <c r="NNG441" s="14"/>
      <c r="NNH441" s="14"/>
      <c r="NNI441" s="14"/>
      <c r="NNJ441" s="14"/>
      <c r="NNK441" s="14"/>
      <c r="NNL441" s="14"/>
      <c r="NNM441" s="14"/>
      <c r="NNN441" s="14"/>
      <c r="NNO441" s="14"/>
      <c r="NNP441" s="14"/>
      <c r="NNQ441" s="14"/>
      <c r="NNR441" s="14"/>
      <c r="NNS441" s="14"/>
      <c r="NNT441" s="14"/>
      <c r="NNU441" s="14"/>
      <c r="NNV441" s="14"/>
      <c r="NNW441" s="14"/>
      <c r="NNX441" s="14"/>
      <c r="NNY441" s="14"/>
      <c r="NNZ441" s="14"/>
      <c r="NOA441" s="14"/>
      <c r="NOB441" s="14"/>
      <c r="NOC441" s="14"/>
      <c r="NOD441" s="14"/>
      <c r="NOE441" s="14"/>
      <c r="NOF441" s="14"/>
      <c r="NOG441" s="14"/>
      <c r="NOH441" s="14"/>
      <c r="NOI441" s="14"/>
      <c r="NOJ441" s="14"/>
      <c r="NOK441" s="14"/>
      <c r="NOL441" s="14"/>
      <c r="NOM441" s="14"/>
      <c r="NON441" s="14"/>
      <c r="NOO441" s="14"/>
      <c r="NOP441" s="14"/>
      <c r="NOQ441" s="14"/>
      <c r="NOR441" s="14"/>
      <c r="NOS441" s="14"/>
      <c r="NOT441" s="14"/>
      <c r="NOU441" s="14"/>
      <c r="NOV441" s="14"/>
      <c r="NOW441" s="14"/>
      <c r="NOX441" s="14"/>
      <c r="NOY441" s="14"/>
      <c r="NOZ441" s="14"/>
      <c r="NPA441" s="14"/>
      <c r="NPB441" s="14"/>
      <c r="NPC441" s="14"/>
      <c r="NPD441" s="14"/>
      <c r="NPE441" s="14"/>
      <c r="NPF441" s="14"/>
      <c r="NPG441" s="14"/>
      <c r="NPH441" s="14"/>
      <c r="NPI441" s="14"/>
      <c r="NPJ441" s="14"/>
      <c r="NPK441" s="14"/>
      <c r="NPL441" s="14"/>
      <c r="NPM441" s="14"/>
      <c r="NPN441" s="14"/>
      <c r="NPO441" s="14"/>
      <c r="NPP441" s="14"/>
      <c r="NPQ441" s="14"/>
      <c r="NPR441" s="14"/>
      <c r="NPS441" s="14"/>
      <c r="NPT441" s="14"/>
      <c r="NPU441" s="14"/>
      <c r="NPV441" s="14"/>
      <c r="NPW441" s="14"/>
      <c r="NPX441" s="14"/>
      <c r="NPY441" s="14"/>
      <c r="NPZ441" s="14"/>
      <c r="NQA441" s="14"/>
      <c r="NQB441" s="14"/>
      <c r="NQC441" s="14"/>
      <c r="NQD441" s="14"/>
      <c r="NQE441" s="14"/>
      <c r="NQF441" s="14"/>
      <c r="NQG441" s="14"/>
      <c r="NQH441" s="14"/>
      <c r="NQI441" s="14"/>
      <c r="NQJ441" s="14"/>
      <c r="NQK441" s="14"/>
      <c r="NQL441" s="14"/>
      <c r="NQM441" s="14"/>
      <c r="NQN441" s="14"/>
      <c r="NQO441" s="14"/>
      <c r="NQP441" s="14"/>
      <c r="NQQ441" s="14"/>
      <c r="NQR441" s="14"/>
      <c r="NQS441" s="14"/>
      <c r="NQT441" s="14"/>
      <c r="NQU441" s="14"/>
      <c r="NQV441" s="14"/>
      <c r="NQW441" s="14"/>
      <c r="NQX441" s="14"/>
      <c r="NQY441" s="14"/>
      <c r="NQZ441" s="14"/>
      <c r="NRA441" s="14"/>
      <c r="NRB441" s="14"/>
      <c r="NRC441" s="14"/>
      <c r="NRD441" s="14"/>
      <c r="NRE441" s="14"/>
      <c r="NRF441" s="14"/>
      <c r="NRG441" s="14"/>
      <c r="NRH441" s="14"/>
      <c r="NRI441" s="14"/>
      <c r="NRJ441" s="14"/>
      <c r="NRK441" s="14"/>
      <c r="NRL441" s="14"/>
      <c r="NRM441" s="14"/>
      <c r="NRN441" s="14"/>
      <c r="NRO441" s="14"/>
      <c r="NRP441" s="14"/>
      <c r="NRQ441" s="14"/>
      <c r="NRR441" s="14"/>
      <c r="NRS441" s="14"/>
      <c r="NRT441" s="14"/>
      <c r="NRU441" s="14"/>
      <c r="NRV441" s="14"/>
      <c r="NRW441" s="14"/>
      <c r="NRX441" s="14"/>
      <c r="NRY441" s="14"/>
      <c r="NRZ441" s="14"/>
      <c r="NSA441" s="14"/>
      <c r="NSB441" s="14"/>
      <c r="NSC441" s="14"/>
      <c r="NSD441" s="14"/>
      <c r="NSE441" s="14"/>
      <c r="NSF441" s="14"/>
      <c r="NSG441" s="14"/>
      <c r="NSH441" s="14"/>
      <c r="NSI441" s="14"/>
      <c r="NSJ441" s="14"/>
      <c r="NSK441" s="14"/>
      <c r="NSL441" s="14"/>
      <c r="NSM441" s="14"/>
      <c r="NSN441" s="14"/>
      <c r="NSO441" s="14"/>
      <c r="NSP441" s="14"/>
      <c r="NSQ441" s="14"/>
      <c r="NSR441" s="14"/>
      <c r="NSS441" s="14"/>
      <c r="NST441" s="14"/>
      <c r="NSU441" s="14"/>
      <c r="NSV441" s="14"/>
      <c r="NSW441" s="14"/>
      <c r="NSX441" s="14"/>
      <c r="NSY441" s="14"/>
      <c r="NSZ441" s="14"/>
      <c r="NTA441" s="14"/>
      <c r="NTB441" s="14"/>
      <c r="NTC441" s="14"/>
      <c r="NTD441" s="14"/>
      <c r="NTE441" s="14"/>
      <c r="NTF441" s="14"/>
      <c r="NTG441" s="14"/>
      <c r="NTH441" s="14"/>
      <c r="NTI441" s="14"/>
      <c r="NTJ441" s="14"/>
      <c r="NTK441" s="14"/>
      <c r="NTL441" s="14"/>
      <c r="NTM441" s="14"/>
      <c r="NTN441" s="14"/>
      <c r="NTO441" s="14"/>
      <c r="NTP441" s="14"/>
      <c r="NTQ441" s="14"/>
      <c r="NTR441" s="14"/>
      <c r="NTS441" s="14"/>
      <c r="NTT441" s="14"/>
      <c r="NTU441" s="14"/>
      <c r="NTV441" s="14"/>
      <c r="NTW441" s="14"/>
      <c r="NTX441" s="14"/>
      <c r="NTY441" s="14"/>
      <c r="NTZ441" s="14"/>
      <c r="NUA441" s="14"/>
      <c r="NUB441" s="14"/>
      <c r="NUC441" s="14"/>
      <c r="NUD441" s="14"/>
      <c r="NUE441" s="14"/>
      <c r="NUF441" s="14"/>
      <c r="NUG441" s="14"/>
      <c r="NUH441" s="14"/>
      <c r="NUI441" s="14"/>
      <c r="NUJ441" s="14"/>
      <c r="NUK441" s="14"/>
      <c r="NUL441" s="14"/>
      <c r="NUM441" s="14"/>
      <c r="NUN441" s="14"/>
      <c r="NUO441" s="14"/>
      <c r="NUP441" s="14"/>
      <c r="NUQ441" s="14"/>
      <c r="NUR441" s="14"/>
      <c r="NUS441" s="14"/>
      <c r="NUT441" s="14"/>
      <c r="NUU441" s="14"/>
      <c r="NUV441" s="14"/>
      <c r="NUW441" s="14"/>
      <c r="NUX441" s="14"/>
      <c r="NUY441" s="14"/>
      <c r="NUZ441" s="14"/>
      <c r="NVA441" s="14"/>
      <c r="NVB441" s="14"/>
      <c r="NVC441" s="14"/>
      <c r="NVD441" s="14"/>
      <c r="NVE441" s="14"/>
      <c r="NVF441" s="14"/>
      <c r="NVG441" s="14"/>
      <c r="NVH441" s="14"/>
      <c r="NVI441" s="14"/>
      <c r="NVJ441" s="14"/>
      <c r="NVK441" s="14"/>
      <c r="NVL441" s="14"/>
      <c r="NVM441" s="14"/>
      <c r="NVN441" s="14"/>
      <c r="NVO441" s="14"/>
      <c r="NVP441" s="14"/>
      <c r="NVQ441" s="14"/>
      <c r="NVR441" s="14"/>
      <c r="NVS441" s="14"/>
      <c r="NVT441" s="14"/>
      <c r="NVU441" s="14"/>
      <c r="NVV441" s="14"/>
      <c r="NVW441" s="14"/>
      <c r="NVX441" s="14"/>
      <c r="NVY441" s="14"/>
      <c r="NVZ441" s="14"/>
      <c r="NWA441" s="14"/>
      <c r="NWB441" s="14"/>
      <c r="NWC441" s="14"/>
      <c r="NWD441" s="14"/>
      <c r="NWE441" s="14"/>
      <c r="NWF441" s="14"/>
      <c r="NWG441" s="14"/>
      <c r="NWH441" s="14"/>
      <c r="NWI441" s="14"/>
      <c r="NWJ441" s="14"/>
      <c r="NWK441" s="14"/>
      <c r="NWL441" s="14"/>
      <c r="NWM441" s="14"/>
      <c r="NWN441" s="14"/>
      <c r="NWO441" s="14"/>
      <c r="NWP441" s="14"/>
      <c r="NWQ441" s="14"/>
      <c r="NWR441" s="14"/>
      <c r="NWS441" s="14"/>
      <c r="NWT441" s="14"/>
      <c r="NWU441" s="14"/>
      <c r="NWV441" s="14"/>
      <c r="NWW441" s="14"/>
      <c r="NWX441" s="14"/>
      <c r="NWY441" s="14"/>
      <c r="NWZ441" s="14"/>
      <c r="NXA441" s="14"/>
      <c r="NXB441" s="14"/>
      <c r="NXC441" s="14"/>
      <c r="NXD441" s="14"/>
      <c r="NXE441" s="14"/>
      <c r="NXF441" s="14"/>
      <c r="NXG441" s="14"/>
      <c r="NXH441" s="14"/>
      <c r="NXI441" s="14"/>
      <c r="NXJ441" s="14"/>
      <c r="NXK441" s="14"/>
      <c r="NXL441" s="14"/>
      <c r="NXM441" s="14"/>
      <c r="NXN441" s="14"/>
      <c r="NXO441" s="14"/>
      <c r="NXP441" s="14"/>
      <c r="NXQ441" s="14"/>
      <c r="NXR441" s="14"/>
      <c r="NXS441" s="14"/>
      <c r="NXT441" s="14"/>
      <c r="NXU441" s="14"/>
      <c r="NXV441" s="14"/>
      <c r="NXW441" s="14"/>
      <c r="NXX441" s="14"/>
      <c r="NXY441" s="14"/>
      <c r="NXZ441" s="14"/>
      <c r="NYA441" s="14"/>
      <c r="NYB441" s="14"/>
      <c r="NYC441" s="14"/>
      <c r="NYD441" s="14"/>
      <c r="NYE441" s="14"/>
      <c r="NYF441" s="14"/>
      <c r="NYG441" s="14"/>
      <c r="NYH441" s="14"/>
      <c r="NYI441" s="14"/>
      <c r="NYJ441" s="14"/>
      <c r="NYK441" s="14"/>
      <c r="NYL441" s="14"/>
      <c r="NYM441" s="14"/>
      <c r="NYN441" s="14"/>
      <c r="NYO441" s="14"/>
      <c r="NYP441" s="14"/>
      <c r="NYQ441" s="14"/>
      <c r="NYR441" s="14"/>
      <c r="NYS441" s="14"/>
      <c r="NYT441" s="14"/>
      <c r="NYU441" s="14"/>
      <c r="NYV441" s="14"/>
      <c r="NYW441" s="14"/>
      <c r="NYX441" s="14"/>
      <c r="NYY441" s="14"/>
      <c r="NYZ441" s="14"/>
      <c r="NZA441" s="14"/>
      <c r="NZB441" s="14"/>
      <c r="NZC441" s="14"/>
      <c r="NZD441" s="14"/>
      <c r="NZE441" s="14"/>
      <c r="NZF441" s="14"/>
      <c r="NZG441" s="14"/>
      <c r="NZH441" s="14"/>
      <c r="NZI441" s="14"/>
      <c r="NZJ441" s="14"/>
      <c r="NZK441" s="14"/>
      <c r="NZL441" s="14"/>
      <c r="NZM441" s="14"/>
      <c r="NZN441" s="14"/>
      <c r="NZO441" s="14"/>
      <c r="NZP441" s="14"/>
      <c r="NZQ441" s="14"/>
      <c r="NZR441" s="14"/>
      <c r="NZS441" s="14"/>
      <c r="NZT441" s="14"/>
      <c r="NZU441" s="14"/>
      <c r="NZV441" s="14"/>
      <c r="NZW441" s="14"/>
      <c r="NZX441" s="14"/>
      <c r="NZY441" s="14"/>
      <c r="NZZ441" s="14"/>
      <c r="OAA441" s="14"/>
      <c r="OAB441" s="14"/>
      <c r="OAC441" s="14"/>
      <c r="OAD441" s="14"/>
      <c r="OAE441" s="14"/>
      <c r="OAF441" s="14"/>
      <c r="OAG441" s="14"/>
      <c r="OAH441" s="14"/>
      <c r="OAI441" s="14"/>
      <c r="OAJ441" s="14"/>
      <c r="OAK441" s="14"/>
      <c r="OAL441" s="14"/>
      <c r="OAM441" s="14"/>
      <c r="OAN441" s="14"/>
      <c r="OAO441" s="14"/>
      <c r="OAP441" s="14"/>
      <c r="OAQ441" s="14"/>
      <c r="OAR441" s="14"/>
      <c r="OAS441" s="14"/>
      <c r="OAT441" s="14"/>
      <c r="OAU441" s="14"/>
      <c r="OAV441" s="14"/>
      <c r="OAW441" s="14"/>
      <c r="OAX441" s="14"/>
      <c r="OAY441" s="14"/>
      <c r="OAZ441" s="14"/>
      <c r="OBA441" s="14"/>
      <c r="OBB441" s="14"/>
      <c r="OBC441" s="14"/>
      <c r="OBD441" s="14"/>
      <c r="OBE441" s="14"/>
      <c r="OBF441" s="14"/>
      <c r="OBG441" s="14"/>
      <c r="OBH441" s="14"/>
      <c r="OBI441" s="14"/>
      <c r="OBJ441" s="14"/>
      <c r="OBK441" s="14"/>
      <c r="OBL441" s="14"/>
      <c r="OBM441" s="14"/>
      <c r="OBN441" s="14"/>
      <c r="OBO441" s="14"/>
      <c r="OBP441" s="14"/>
      <c r="OBQ441" s="14"/>
      <c r="OBR441" s="14"/>
      <c r="OBS441" s="14"/>
      <c r="OBT441" s="14"/>
      <c r="OBU441" s="14"/>
      <c r="OBV441" s="14"/>
      <c r="OBW441" s="14"/>
      <c r="OBX441" s="14"/>
      <c r="OBY441" s="14"/>
      <c r="OBZ441" s="14"/>
      <c r="OCA441" s="14"/>
      <c r="OCB441" s="14"/>
      <c r="OCC441" s="14"/>
      <c r="OCD441" s="14"/>
      <c r="OCE441" s="14"/>
      <c r="OCF441" s="14"/>
      <c r="OCG441" s="14"/>
      <c r="OCH441" s="14"/>
      <c r="OCI441" s="14"/>
      <c r="OCJ441" s="14"/>
      <c r="OCK441" s="14"/>
      <c r="OCL441" s="14"/>
      <c r="OCM441" s="14"/>
      <c r="OCN441" s="14"/>
      <c r="OCO441" s="14"/>
      <c r="OCP441" s="14"/>
      <c r="OCQ441" s="14"/>
      <c r="OCR441" s="14"/>
      <c r="OCS441" s="14"/>
      <c r="OCT441" s="14"/>
      <c r="OCU441" s="14"/>
      <c r="OCV441" s="14"/>
      <c r="OCW441" s="14"/>
      <c r="OCX441" s="14"/>
      <c r="OCY441" s="14"/>
      <c r="OCZ441" s="14"/>
      <c r="ODA441" s="14"/>
      <c r="ODB441" s="14"/>
      <c r="ODC441" s="14"/>
      <c r="ODD441" s="14"/>
      <c r="ODE441" s="14"/>
      <c r="ODF441" s="14"/>
      <c r="ODG441" s="14"/>
      <c r="ODH441" s="14"/>
      <c r="ODI441" s="14"/>
      <c r="ODJ441" s="14"/>
      <c r="ODK441" s="14"/>
      <c r="ODL441" s="14"/>
      <c r="ODM441" s="14"/>
      <c r="ODN441" s="14"/>
      <c r="ODO441" s="14"/>
      <c r="ODP441" s="14"/>
      <c r="ODQ441" s="14"/>
      <c r="ODR441" s="14"/>
      <c r="ODS441" s="14"/>
      <c r="ODT441" s="14"/>
      <c r="ODU441" s="14"/>
      <c r="ODV441" s="14"/>
      <c r="ODW441" s="14"/>
      <c r="ODX441" s="14"/>
      <c r="ODY441" s="14"/>
      <c r="ODZ441" s="14"/>
      <c r="OEA441" s="14"/>
      <c r="OEB441" s="14"/>
      <c r="OEC441" s="14"/>
      <c r="OED441" s="14"/>
      <c r="OEE441" s="14"/>
      <c r="OEF441" s="14"/>
      <c r="OEG441" s="14"/>
      <c r="OEH441" s="14"/>
      <c r="OEI441" s="14"/>
      <c r="OEJ441" s="14"/>
      <c r="OEK441" s="14"/>
      <c r="OEL441" s="14"/>
      <c r="OEM441" s="14"/>
      <c r="OEN441" s="14"/>
      <c r="OEO441" s="14"/>
      <c r="OEP441" s="14"/>
      <c r="OEQ441" s="14"/>
      <c r="OER441" s="14"/>
      <c r="OES441" s="14"/>
      <c r="OET441" s="14"/>
      <c r="OEU441" s="14"/>
      <c r="OEV441" s="14"/>
      <c r="OEW441" s="14"/>
      <c r="OEX441" s="14"/>
      <c r="OEY441" s="14"/>
      <c r="OEZ441" s="14"/>
      <c r="OFA441" s="14"/>
      <c r="OFB441" s="14"/>
      <c r="OFC441" s="14"/>
      <c r="OFD441" s="14"/>
      <c r="OFE441" s="14"/>
      <c r="OFF441" s="14"/>
      <c r="OFG441" s="14"/>
      <c r="OFH441" s="14"/>
      <c r="OFI441" s="14"/>
      <c r="OFJ441" s="14"/>
      <c r="OFK441" s="14"/>
      <c r="OFL441" s="14"/>
      <c r="OFM441" s="14"/>
      <c r="OFN441" s="14"/>
      <c r="OFO441" s="14"/>
      <c r="OFP441" s="14"/>
      <c r="OFQ441" s="14"/>
      <c r="OFR441" s="14"/>
      <c r="OFS441" s="14"/>
      <c r="OFT441" s="14"/>
      <c r="OFU441" s="14"/>
      <c r="OFV441" s="14"/>
      <c r="OFW441" s="14"/>
      <c r="OFX441" s="14"/>
      <c r="OFY441" s="14"/>
      <c r="OFZ441" s="14"/>
      <c r="OGA441" s="14"/>
      <c r="OGB441" s="14"/>
      <c r="OGC441" s="14"/>
      <c r="OGD441" s="14"/>
      <c r="OGE441" s="14"/>
      <c r="OGF441" s="14"/>
      <c r="OGG441" s="14"/>
      <c r="OGH441" s="14"/>
      <c r="OGI441" s="14"/>
      <c r="OGJ441" s="14"/>
      <c r="OGK441" s="14"/>
      <c r="OGL441" s="14"/>
      <c r="OGM441" s="14"/>
      <c r="OGN441" s="14"/>
      <c r="OGO441" s="14"/>
      <c r="OGP441" s="14"/>
      <c r="OGQ441" s="14"/>
      <c r="OGR441" s="14"/>
      <c r="OGS441" s="14"/>
      <c r="OGT441" s="14"/>
      <c r="OGU441" s="14"/>
      <c r="OGV441" s="14"/>
      <c r="OGW441" s="14"/>
      <c r="OGX441" s="14"/>
      <c r="OGY441" s="14"/>
      <c r="OGZ441" s="14"/>
      <c r="OHA441" s="14"/>
      <c r="OHB441" s="14"/>
      <c r="OHC441" s="14"/>
      <c r="OHD441" s="14"/>
      <c r="OHE441" s="14"/>
      <c r="OHF441" s="14"/>
      <c r="OHG441" s="14"/>
      <c r="OHH441" s="14"/>
      <c r="OHI441" s="14"/>
      <c r="OHJ441" s="14"/>
      <c r="OHK441" s="14"/>
      <c r="OHL441" s="14"/>
      <c r="OHM441" s="14"/>
      <c r="OHN441" s="14"/>
      <c r="OHO441" s="14"/>
      <c r="OHP441" s="14"/>
      <c r="OHQ441" s="14"/>
      <c r="OHR441" s="14"/>
      <c r="OHS441" s="14"/>
      <c r="OHT441" s="14"/>
      <c r="OHU441" s="14"/>
      <c r="OHV441" s="14"/>
      <c r="OHW441" s="14"/>
      <c r="OHX441" s="14"/>
      <c r="OHY441" s="14"/>
      <c r="OHZ441" s="14"/>
      <c r="OIA441" s="14"/>
      <c r="OIB441" s="14"/>
      <c r="OIC441" s="14"/>
      <c r="OID441" s="14"/>
      <c r="OIE441" s="14"/>
      <c r="OIF441" s="14"/>
      <c r="OIG441" s="14"/>
      <c r="OIH441" s="14"/>
      <c r="OII441" s="14"/>
      <c r="OIJ441" s="14"/>
      <c r="OIK441" s="14"/>
      <c r="OIL441" s="14"/>
      <c r="OIM441" s="14"/>
      <c r="OIN441" s="14"/>
      <c r="OIO441" s="14"/>
      <c r="OIP441" s="14"/>
      <c r="OIQ441" s="14"/>
      <c r="OIR441" s="14"/>
      <c r="OIS441" s="14"/>
      <c r="OIT441" s="14"/>
      <c r="OIU441" s="14"/>
      <c r="OIV441" s="14"/>
      <c r="OIW441" s="14"/>
      <c r="OIX441" s="14"/>
      <c r="OIY441" s="14"/>
      <c r="OIZ441" s="14"/>
      <c r="OJA441" s="14"/>
      <c r="OJB441" s="14"/>
      <c r="OJC441" s="14"/>
      <c r="OJD441" s="14"/>
      <c r="OJE441" s="14"/>
      <c r="OJF441" s="14"/>
      <c r="OJG441" s="14"/>
      <c r="OJH441" s="14"/>
      <c r="OJI441" s="14"/>
      <c r="OJJ441" s="14"/>
      <c r="OJK441" s="14"/>
      <c r="OJL441" s="14"/>
      <c r="OJM441" s="14"/>
      <c r="OJN441" s="14"/>
      <c r="OJO441" s="14"/>
      <c r="OJP441" s="14"/>
      <c r="OJQ441" s="14"/>
      <c r="OJR441" s="14"/>
      <c r="OJS441" s="14"/>
      <c r="OJT441" s="14"/>
      <c r="OJU441" s="14"/>
      <c r="OJV441" s="14"/>
      <c r="OJW441" s="14"/>
      <c r="OJX441" s="14"/>
      <c r="OJY441" s="14"/>
      <c r="OJZ441" s="14"/>
      <c r="OKA441" s="14"/>
      <c r="OKB441" s="14"/>
      <c r="OKC441" s="14"/>
      <c r="OKD441" s="14"/>
      <c r="OKE441" s="14"/>
      <c r="OKF441" s="14"/>
      <c r="OKG441" s="14"/>
      <c r="OKH441" s="14"/>
      <c r="OKI441" s="14"/>
      <c r="OKJ441" s="14"/>
      <c r="OKK441" s="14"/>
      <c r="OKL441" s="14"/>
      <c r="OKM441" s="14"/>
      <c r="OKN441" s="14"/>
      <c r="OKO441" s="14"/>
      <c r="OKP441" s="14"/>
      <c r="OKQ441" s="14"/>
      <c r="OKR441" s="14"/>
      <c r="OKS441" s="14"/>
      <c r="OKT441" s="14"/>
      <c r="OKU441" s="14"/>
      <c r="OKV441" s="14"/>
      <c r="OKW441" s="14"/>
      <c r="OKX441" s="14"/>
      <c r="OKY441" s="14"/>
      <c r="OKZ441" s="14"/>
      <c r="OLA441" s="14"/>
      <c r="OLB441" s="14"/>
      <c r="OLC441" s="14"/>
      <c r="OLD441" s="14"/>
      <c r="OLE441" s="14"/>
      <c r="OLF441" s="14"/>
      <c r="OLG441" s="14"/>
      <c r="OLH441" s="14"/>
      <c r="OLI441" s="14"/>
      <c r="OLJ441" s="14"/>
      <c r="OLK441" s="14"/>
      <c r="OLL441" s="14"/>
      <c r="OLM441" s="14"/>
      <c r="OLN441" s="14"/>
      <c r="OLO441" s="14"/>
      <c r="OLP441" s="14"/>
      <c r="OLQ441" s="14"/>
      <c r="OLR441" s="14"/>
      <c r="OLS441" s="14"/>
      <c r="OLT441" s="14"/>
      <c r="OLU441" s="14"/>
      <c r="OLV441" s="14"/>
      <c r="OLW441" s="14"/>
      <c r="OLX441" s="14"/>
      <c r="OLY441" s="14"/>
      <c r="OLZ441" s="14"/>
      <c r="OMA441" s="14"/>
      <c r="OMB441" s="14"/>
      <c r="OMC441" s="14"/>
      <c r="OMD441" s="14"/>
      <c r="OME441" s="14"/>
      <c r="OMF441" s="14"/>
      <c r="OMG441" s="14"/>
      <c r="OMH441" s="14"/>
      <c r="OMI441" s="14"/>
      <c r="OMJ441" s="14"/>
      <c r="OMK441" s="14"/>
      <c r="OML441" s="14"/>
      <c r="OMM441" s="14"/>
      <c r="OMN441" s="14"/>
      <c r="OMO441" s="14"/>
      <c r="OMP441" s="14"/>
      <c r="OMQ441" s="14"/>
      <c r="OMR441" s="14"/>
      <c r="OMS441" s="14"/>
      <c r="OMT441" s="14"/>
      <c r="OMU441" s="14"/>
      <c r="OMV441" s="14"/>
      <c r="OMW441" s="14"/>
      <c r="OMX441" s="14"/>
      <c r="OMY441" s="14"/>
      <c r="OMZ441" s="14"/>
      <c r="ONA441" s="14"/>
      <c r="ONB441" s="14"/>
      <c r="ONC441" s="14"/>
      <c r="OND441" s="14"/>
      <c r="ONE441" s="14"/>
      <c r="ONF441" s="14"/>
      <c r="ONG441" s="14"/>
      <c r="ONH441" s="14"/>
      <c r="ONI441" s="14"/>
      <c r="ONJ441" s="14"/>
      <c r="ONK441" s="14"/>
      <c r="ONL441" s="14"/>
      <c r="ONM441" s="14"/>
      <c r="ONN441" s="14"/>
      <c r="ONO441" s="14"/>
      <c r="ONP441" s="14"/>
      <c r="ONQ441" s="14"/>
      <c r="ONR441" s="14"/>
      <c r="ONS441" s="14"/>
      <c r="ONT441" s="14"/>
      <c r="ONU441" s="14"/>
      <c r="ONV441" s="14"/>
      <c r="ONW441" s="14"/>
      <c r="ONX441" s="14"/>
      <c r="ONY441" s="14"/>
      <c r="ONZ441" s="14"/>
      <c r="OOA441" s="14"/>
      <c r="OOB441" s="14"/>
      <c r="OOC441" s="14"/>
      <c r="OOD441" s="14"/>
      <c r="OOE441" s="14"/>
      <c r="OOF441" s="14"/>
      <c r="OOG441" s="14"/>
      <c r="OOH441" s="14"/>
      <c r="OOI441" s="14"/>
      <c r="OOJ441" s="14"/>
      <c r="OOK441" s="14"/>
      <c r="OOL441" s="14"/>
      <c r="OOM441" s="14"/>
      <c r="OON441" s="14"/>
      <c r="OOO441" s="14"/>
      <c r="OOP441" s="14"/>
      <c r="OOQ441" s="14"/>
      <c r="OOR441" s="14"/>
      <c r="OOS441" s="14"/>
      <c r="OOT441" s="14"/>
      <c r="OOU441" s="14"/>
      <c r="OOV441" s="14"/>
      <c r="OOW441" s="14"/>
      <c r="OOX441" s="14"/>
      <c r="OOY441" s="14"/>
      <c r="OOZ441" s="14"/>
      <c r="OPA441" s="14"/>
      <c r="OPB441" s="14"/>
      <c r="OPC441" s="14"/>
      <c r="OPD441" s="14"/>
      <c r="OPE441" s="14"/>
      <c r="OPF441" s="14"/>
      <c r="OPG441" s="14"/>
      <c r="OPH441" s="14"/>
      <c r="OPI441" s="14"/>
      <c r="OPJ441" s="14"/>
      <c r="OPK441" s="14"/>
      <c r="OPL441" s="14"/>
      <c r="OPM441" s="14"/>
      <c r="OPN441" s="14"/>
      <c r="OPO441" s="14"/>
      <c r="OPP441" s="14"/>
      <c r="OPQ441" s="14"/>
      <c r="OPR441" s="14"/>
      <c r="OPS441" s="14"/>
      <c r="OPT441" s="14"/>
      <c r="OPU441" s="14"/>
      <c r="OPV441" s="14"/>
      <c r="OPW441" s="14"/>
      <c r="OPX441" s="14"/>
      <c r="OPY441" s="14"/>
      <c r="OPZ441" s="14"/>
      <c r="OQA441" s="14"/>
      <c r="OQB441" s="14"/>
      <c r="OQC441" s="14"/>
      <c r="OQD441" s="14"/>
      <c r="OQE441" s="14"/>
      <c r="OQF441" s="14"/>
      <c r="OQG441" s="14"/>
      <c r="OQH441" s="14"/>
      <c r="OQI441" s="14"/>
      <c r="OQJ441" s="14"/>
      <c r="OQK441" s="14"/>
      <c r="OQL441" s="14"/>
      <c r="OQM441" s="14"/>
      <c r="OQN441" s="14"/>
      <c r="OQO441" s="14"/>
      <c r="OQP441" s="14"/>
      <c r="OQQ441" s="14"/>
      <c r="OQR441" s="14"/>
      <c r="OQS441" s="14"/>
      <c r="OQT441" s="14"/>
      <c r="OQU441" s="14"/>
      <c r="OQV441" s="14"/>
      <c r="OQW441" s="14"/>
      <c r="OQX441" s="14"/>
      <c r="OQY441" s="14"/>
      <c r="OQZ441" s="14"/>
      <c r="ORA441" s="14"/>
      <c r="ORB441" s="14"/>
      <c r="ORC441" s="14"/>
      <c r="ORD441" s="14"/>
      <c r="ORE441" s="14"/>
      <c r="ORF441" s="14"/>
      <c r="ORG441" s="14"/>
      <c r="ORH441" s="14"/>
      <c r="ORI441" s="14"/>
      <c r="ORJ441" s="14"/>
      <c r="ORK441" s="14"/>
      <c r="ORL441" s="14"/>
      <c r="ORM441" s="14"/>
      <c r="ORN441" s="14"/>
      <c r="ORO441" s="14"/>
      <c r="ORP441" s="14"/>
      <c r="ORQ441" s="14"/>
      <c r="ORR441" s="14"/>
      <c r="ORS441" s="14"/>
      <c r="ORT441" s="14"/>
      <c r="ORU441" s="14"/>
      <c r="ORV441" s="14"/>
      <c r="ORW441" s="14"/>
      <c r="ORX441" s="14"/>
      <c r="ORY441" s="14"/>
      <c r="ORZ441" s="14"/>
      <c r="OSA441" s="14"/>
      <c r="OSB441" s="14"/>
      <c r="OSC441" s="14"/>
      <c r="OSD441" s="14"/>
      <c r="OSE441" s="14"/>
      <c r="OSF441" s="14"/>
      <c r="OSG441" s="14"/>
      <c r="OSH441" s="14"/>
      <c r="OSI441" s="14"/>
      <c r="OSJ441" s="14"/>
      <c r="OSK441" s="14"/>
      <c r="OSL441" s="14"/>
      <c r="OSM441" s="14"/>
      <c r="OSN441" s="14"/>
      <c r="OSO441" s="14"/>
      <c r="OSP441" s="14"/>
      <c r="OSQ441" s="14"/>
      <c r="OSR441" s="14"/>
      <c r="OSS441" s="14"/>
      <c r="OST441" s="14"/>
      <c r="OSU441" s="14"/>
      <c r="OSV441" s="14"/>
      <c r="OSW441" s="14"/>
      <c r="OSX441" s="14"/>
      <c r="OSY441" s="14"/>
      <c r="OSZ441" s="14"/>
      <c r="OTA441" s="14"/>
      <c r="OTB441" s="14"/>
      <c r="OTC441" s="14"/>
      <c r="OTD441" s="14"/>
      <c r="OTE441" s="14"/>
      <c r="OTF441" s="14"/>
      <c r="OTG441" s="14"/>
      <c r="OTH441" s="14"/>
      <c r="OTI441" s="14"/>
      <c r="OTJ441" s="14"/>
      <c r="OTK441" s="14"/>
      <c r="OTL441" s="14"/>
      <c r="OTM441" s="14"/>
      <c r="OTN441" s="14"/>
      <c r="OTO441" s="14"/>
      <c r="OTP441" s="14"/>
      <c r="OTQ441" s="14"/>
      <c r="OTR441" s="14"/>
      <c r="OTS441" s="14"/>
      <c r="OTT441" s="14"/>
      <c r="OTU441" s="14"/>
      <c r="OTV441" s="14"/>
      <c r="OTW441" s="14"/>
      <c r="OTX441" s="14"/>
      <c r="OTY441" s="14"/>
      <c r="OTZ441" s="14"/>
      <c r="OUA441" s="14"/>
      <c r="OUB441" s="14"/>
      <c r="OUC441" s="14"/>
      <c r="OUD441" s="14"/>
      <c r="OUE441" s="14"/>
      <c r="OUF441" s="14"/>
      <c r="OUG441" s="14"/>
      <c r="OUH441" s="14"/>
      <c r="OUI441" s="14"/>
      <c r="OUJ441" s="14"/>
      <c r="OUK441" s="14"/>
      <c r="OUL441" s="14"/>
      <c r="OUM441" s="14"/>
      <c r="OUN441" s="14"/>
      <c r="OUO441" s="14"/>
      <c r="OUP441" s="14"/>
      <c r="OUQ441" s="14"/>
      <c r="OUR441" s="14"/>
      <c r="OUS441" s="14"/>
      <c r="OUT441" s="14"/>
      <c r="OUU441" s="14"/>
      <c r="OUV441" s="14"/>
      <c r="OUW441" s="14"/>
      <c r="OUX441" s="14"/>
      <c r="OUY441" s="14"/>
      <c r="OUZ441" s="14"/>
      <c r="OVA441" s="14"/>
      <c r="OVB441" s="14"/>
      <c r="OVC441" s="14"/>
      <c r="OVD441" s="14"/>
      <c r="OVE441" s="14"/>
      <c r="OVF441" s="14"/>
      <c r="OVG441" s="14"/>
      <c r="OVH441" s="14"/>
      <c r="OVI441" s="14"/>
      <c r="OVJ441" s="14"/>
      <c r="OVK441" s="14"/>
      <c r="OVL441" s="14"/>
      <c r="OVM441" s="14"/>
      <c r="OVN441" s="14"/>
      <c r="OVO441" s="14"/>
      <c r="OVP441" s="14"/>
      <c r="OVQ441" s="14"/>
      <c r="OVR441" s="14"/>
      <c r="OVS441" s="14"/>
      <c r="OVT441" s="14"/>
      <c r="OVU441" s="14"/>
      <c r="OVV441" s="14"/>
      <c r="OVW441" s="14"/>
      <c r="OVX441" s="14"/>
      <c r="OVY441" s="14"/>
      <c r="OVZ441" s="14"/>
      <c r="OWA441" s="14"/>
      <c r="OWB441" s="14"/>
      <c r="OWC441" s="14"/>
      <c r="OWD441" s="14"/>
      <c r="OWE441" s="14"/>
      <c r="OWF441" s="14"/>
      <c r="OWG441" s="14"/>
      <c r="OWH441" s="14"/>
      <c r="OWI441" s="14"/>
      <c r="OWJ441" s="14"/>
      <c r="OWK441" s="14"/>
      <c r="OWL441" s="14"/>
      <c r="OWM441" s="14"/>
      <c r="OWN441" s="14"/>
      <c r="OWO441" s="14"/>
      <c r="OWP441" s="14"/>
      <c r="OWQ441" s="14"/>
      <c r="OWR441" s="14"/>
      <c r="OWS441" s="14"/>
      <c r="OWT441" s="14"/>
      <c r="OWU441" s="14"/>
      <c r="OWV441" s="14"/>
      <c r="OWW441" s="14"/>
      <c r="OWX441" s="14"/>
      <c r="OWY441" s="14"/>
      <c r="OWZ441" s="14"/>
      <c r="OXA441" s="14"/>
      <c r="OXB441" s="14"/>
      <c r="OXC441" s="14"/>
      <c r="OXD441" s="14"/>
      <c r="OXE441" s="14"/>
      <c r="OXF441" s="14"/>
      <c r="OXG441" s="14"/>
      <c r="OXH441" s="14"/>
      <c r="OXI441" s="14"/>
      <c r="OXJ441" s="14"/>
      <c r="OXK441" s="14"/>
      <c r="OXL441" s="14"/>
      <c r="OXM441" s="14"/>
      <c r="OXN441" s="14"/>
      <c r="OXO441" s="14"/>
      <c r="OXP441" s="14"/>
      <c r="OXQ441" s="14"/>
      <c r="OXR441" s="14"/>
      <c r="OXS441" s="14"/>
      <c r="OXT441" s="14"/>
      <c r="OXU441" s="14"/>
      <c r="OXV441" s="14"/>
      <c r="OXW441" s="14"/>
      <c r="OXX441" s="14"/>
      <c r="OXY441" s="14"/>
      <c r="OXZ441" s="14"/>
      <c r="OYA441" s="14"/>
      <c r="OYB441" s="14"/>
      <c r="OYC441" s="14"/>
      <c r="OYD441" s="14"/>
      <c r="OYE441" s="14"/>
      <c r="OYF441" s="14"/>
      <c r="OYG441" s="14"/>
      <c r="OYH441" s="14"/>
      <c r="OYI441" s="14"/>
      <c r="OYJ441" s="14"/>
      <c r="OYK441" s="14"/>
      <c r="OYL441" s="14"/>
      <c r="OYM441" s="14"/>
      <c r="OYN441" s="14"/>
      <c r="OYO441" s="14"/>
      <c r="OYP441" s="14"/>
      <c r="OYQ441" s="14"/>
      <c r="OYR441" s="14"/>
      <c r="OYS441" s="14"/>
      <c r="OYT441" s="14"/>
      <c r="OYU441" s="14"/>
      <c r="OYV441" s="14"/>
      <c r="OYW441" s="14"/>
      <c r="OYX441" s="14"/>
      <c r="OYY441" s="14"/>
      <c r="OYZ441" s="14"/>
      <c r="OZA441" s="14"/>
      <c r="OZB441" s="14"/>
      <c r="OZC441" s="14"/>
      <c r="OZD441" s="14"/>
      <c r="OZE441" s="14"/>
      <c r="OZF441" s="14"/>
      <c r="OZG441" s="14"/>
      <c r="OZH441" s="14"/>
      <c r="OZI441" s="14"/>
      <c r="OZJ441" s="14"/>
      <c r="OZK441" s="14"/>
      <c r="OZL441" s="14"/>
      <c r="OZM441" s="14"/>
      <c r="OZN441" s="14"/>
      <c r="OZO441" s="14"/>
      <c r="OZP441" s="14"/>
      <c r="OZQ441" s="14"/>
      <c r="OZR441" s="14"/>
      <c r="OZS441" s="14"/>
      <c r="OZT441" s="14"/>
      <c r="OZU441" s="14"/>
      <c r="OZV441" s="14"/>
      <c r="OZW441" s="14"/>
      <c r="OZX441" s="14"/>
      <c r="OZY441" s="14"/>
      <c r="OZZ441" s="14"/>
      <c r="PAA441" s="14"/>
      <c r="PAB441" s="14"/>
      <c r="PAC441" s="14"/>
      <c r="PAD441" s="14"/>
      <c r="PAE441" s="14"/>
      <c r="PAF441" s="14"/>
      <c r="PAG441" s="14"/>
      <c r="PAH441" s="14"/>
      <c r="PAI441" s="14"/>
      <c r="PAJ441" s="14"/>
      <c r="PAK441" s="14"/>
      <c r="PAL441" s="14"/>
      <c r="PAM441" s="14"/>
      <c r="PAN441" s="14"/>
      <c r="PAO441" s="14"/>
      <c r="PAP441" s="14"/>
      <c r="PAQ441" s="14"/>
      <c r="PAR441" s="14"/>
      <c r="PAS441" s="14"/>
      <c r="PAT441" s="14"/>
      <c r="PAU441" s="14"/>
      <c r="PAV441" s="14"/>
      <c r="PAW441" s="14"/>
      <c r="PAX441" s="14"/>
      <c r="PAY441" s="14"/>
      <c r="PAZ441" s="14"/>
      <c r="PBA441" s="14"/>
      <c r="PBB441" s="14"/>
      <c r="PBC441" s="14"/>
      <c r="PBD441" s="14"/>
      <c r="PBE441" s="14"/>
      <c r="PBF441" s="14"/>
      <c r="PBG441" s="14"/>
      <c r="PBH441" s="14"/>
      <c r="PBI441" s="14"/>
      <c r="PBJ441" s="14"/>
      <c r="PBK441" s="14"/>
      <c r="PBL441" s="14"/>
      <c r="PBM441" s="14"/>
      <c r="PBN441" s="14"/>
      <c r="PBO441" s="14"/>
      <c r="PBP441" s="14"/>
      <c r="PBQ441" s="14"/>
      <c r="PBR441" s="14"/>
      <c r="PBS441" s="14"/>
      <c r="PBT441" s="14"/>
      <c r="PBU441" s="14"/>
      <c r="PBV441" s="14"/>
      <c r="PBW441" s="14"/>
      <c r="PBX441" s="14"/>
      <c r="PBY441" s="14"/>
      <c r="PBZ441" s="14"/>
      <c r="PCA441" s="14"/>
      <c r="PCB441" s="14"/>
      <c r="PCC441" s="14"/>
      <c r="PCD441" s="14"/>
      <c r="PCE441" s="14"/>
      <c r="PCF441" s="14"/>
      <c r="PCG441" s="14"/>
      <c r="PCH441" s="14"/>
      <c r="PCI441" s="14"/>
      <c r="PCJ441" s="14"/>
      <c r="PCK441" s="14"/>
      <c r="PCL441" s="14"/>
      <c r="PCM441" s="14"/>
      <c r="PCN441" s="14"/>
      <c r="PCO441" s="14"/>
      <c r="PCP441" s="14"/>
      <c r="PCQ441" s="14"/>
      <c r="PCR441" s="14"/>
      <c r="PCS441" s="14"/>
      <c r="PCT441" s="14"/>
      <c r="PCU441" s="14"/>
      <c r="PCV441" s="14"/>
      <c r="PCW441" s="14"/>
      <c r="PCX441" s="14"/>
      <c r="PCY441" s="14"/>
      <c r="PCZ441" s="14"/>
      <c r="PDA441" s="14"/>
      <c r="PDB441" s="14"/>
      <c r="PDC441" s="14"/>
      <c r="PDD441" s="14"/>
      <c r="PDE441" s="14"/>
      <c r="PDF441" s="14"/>
      <c r="PDG441" s="14"/>
      <c r="PDH441" s="14"/>
      <c r="PDI441" s="14"/>
      <c r="PDJ441" s="14"/>
      <c r="PDK441" s="14"/>
      <c r="PDL441" s="14"/>
      <c r="PDM441" s="14"/>
      <c r="PDN441" s="14"/>
      <c r="PDO441" s="14"/>
      <c r="PDP441" s="14"/>
      <c r="PDQ441" s="14"/>
      <c r="PDR441" s="14"/>
      <c r="PDS441" s="14"/>
      <c r="PDT441" s="14"/>
      <c r="PDU441" s="14"/>
      <c r="PDV441" s="14"/>
      <c r="PDW441" s="14"/>
      <c r="PDX441" s="14"/>
      <c r="PDY441" s="14"/>
      <c r="PDZ441" s="14"/>
      <c r="PEA441" s="14"/>
      <c r="PEB441" s="14"/>
      <c r="PEC441" s="14"/>
      <c r="PED441" s="14"/>
      <c r="PEE441" s="14"/>
      <c r="PEF441" s="14"/>
      <c r="PEG441" s="14"/>
      <c r="PEH441" s="14"/>
      <c r="PEI441" s="14"/>
      <c r="PEJ441" s="14"/>
      <c r="PEK441" s="14"/>
      <c r="PEL441" s="14"/>
      <c r="PEM441" s="14"/>
      <c r="PEN441" s="14"/>
      <c r="PEO441" s="14"/>
      <c r="PEP441" s="14"/>
      <c r="PEQ441" s="14"/>
      <c r="PER441" s="14"/>
      <c r="PES441" s="14"/>
      <c r="PET441" s="14"/>
      <c r="PEU441" s="14"/>
      <c r="PEV441" s="14"/>
      <c r="PEW441" s="14"/>
      <c r="PEX441" s="14"/>
      <c r="PEY441" s="14"/>
      <c r="PEZ441" s="14"/>
      <c r="PFA441" s="14"/>
      <c r="PFB441" s="14"/>
      <c r="PFC441" s="14"/>
      <c r="PFD441" s="14"/>
      <c r="PFE441" s="14"/>
      <c r="PFF441" s="14"/>
      <c r="PFG441" s="14"/>
      <c r="PFH441" s="14"/>
      <c r="PFI441" s="14"/>
      <c r="PFJ441" s="14"/>
      <c r="PFK441" s="14"/>
      <c r="PFL441" s="14"/>
      <c r="PFM441" s="14"/>
      <c r="PFN441" s="14"/>
      <c r="PFO441" s="14"/>
      <c r="PFP441" s="14"/>
      <c r="PFQ441" s="14"/>
      <c r="PFR441" s="14"/>
      <c r="PFS441" s="14"/>
      <c r="PFT441" s="14"/>
      <c r="PFU441" s="14"/>
      <c r="PFV441" s="14"/>
      <c r="PFW441" s="14"/>
      <c r="PFX441" s="14"/>
      <c r="PFY441" s="14"/>
      <c r="PFZ441" s="14"/>
      <c r="PGA441" s="14"/>
      <c r="PGB441" s="14"/>
      <c r="PGC441" s="14"/>
      <c r="PGD441" s="14"/>
      <c r="PGE441" s="14"/>
      <c r="PGF441" s="14"/>
      <c r="PGG441" s="14"/>
      <c r="PGH441" s="14"/>
      <c r="PGI441" s="14"/>
      <c r="PGJ441" s="14"/>
      <c r="PGK441" s="14"/>
      <c r="PGL441" s="14"/>
      <c r="PGM441" s="14"/>
      <c r="PGN441" s="14"/>
      <c r="PGO441" s="14"/>
      <c r="PGP441" s="14"/>
      <c r="PGQ441" s="14"/>
      <c r="PGR441" s="14"/>
      <c r="PGS441" s="14"/>
      <c r="PGT441" s="14"/>
      <c r="PGU441" s="14"/>
      <c r="PGV441" s="14"/>
      <c r="PGW441" s="14"/>
      <c r="PGX441" s="14"/>
      <c r="PGY441" s="14"/>
      <c r="PGZ441" s="14"/>
      <c r="PHA441" s="14"/>
      <c r="PHB441" s="14"/>
      <c r="PHC441" s="14"/>
      <c r="PHD441" s="14"/>
      <c r="PHE441" s="14"/>
      <c r="PHF441" s="14"/>
      <c r="PHG441" s="14"/>
      <c r="PHH441" s="14"/>
      <c r="PHI441" s="14"/>
      <c r="PHJ441" s="14"/>
      <c r="PHK441" s="14"/>
      <c r="PHL441" s="14"/>
      <c r="PHM441" s="14"/>
      <c r="PHN441" s="14"/>
      <c r="PHO441" s="14"/>
      <c r="PHP441" s="14"/>
      <c r="PHQ441" s="14"/>
      <c r="PHR441" s="14"/>
      <c r="PHS441" s="14"/>
      <c r="PHT441" s="14"/>
      <c r="PHU441" s="14"/>
      <c r="PHV441" s="14"/>
      <c r="PHW441" s="14"/>
      <c r="PHX441" s="14"/>
      <c r="PHY441" s="14"/>
      <c r="PHZ441" s="14"/>
      <c r="PIA441" s="14"/>
      <c r="PIB441" s="14"/>
      <c r="PIC441" s="14"/>
      <c r="PID441" s="14"/>
      <c r="PIE441" s="14"/>
      <c r="PIF441" s="14"/>
      <c r="PIG441" s="14"/>
      <c r="PIH441" s="14"/>
      <c r="PII441" s="14"/>
      <c r="PIJ441" s="14"/>
      <c r="PIK441" s="14"/>
      <c r="PIL441" s="14"/>
      <c r="PIM441" s="14"/>
      <c r="PIN441" s="14"/>
      <c r="PIO441" s="14"/>
      <c r="PIP441" s="14"/>
      <c r="PIQ441" s="14"/>
      <c r="PIR441" s="14"/>
      <c r="PIS441" s="14"/>
      <c r="PIT441" s="14"/>
      <c r="PIU441" s="14"/>
      <c r="PIV441" s="14"/>
      <c r="PIW441" s="14"/>
      <c r="PIX441" s="14"/>
      <c r="PIY441" s="14"/>
      <c r="PIZ441" s="14"/>
      <c r="PJA441" s="14"/>
      <c r="PJB441" s="14"/>
      <c r="PJC441" s="14"/>
      <c r="PJD441" s="14"/>
      <c r="PJE441" s="14"/>
      <c r="PJF441" s="14"/>
      <c r="PJG441" s="14"/>
      <c r="PJH441" s="14"/>
      <c r="PJI441" s="14"/>
      <c r="PJJ441" s="14"/>
      <c r="PJK441" s="14"/>
      <c r="PJL441" s="14"/>
      <c r="PJM441" s="14"/>
      <c r="PJN441" s="14"/>
      <c r="PJO441" s="14"/>
      <c r="PJP441" s="14"/>
      <c r="PJQ441" s="14"/>
      <c r="PJR441" s="14"/>
      <c r="PJS441" s="14"/>
      <c r="PJT441" s="14"/>
      <c r="PJU441" s="14"/>
      <c r="PJV441" s="14"/>
      <c r="PJW441" s="14"/>
      <c r="PJX441" s="14"/>
      <c r="PJY441" s="14"/>
      <c r="PJZ441" s="14"/>
      <c r="PKA441" s="14"/>
      <c r="PKB441" s="14"/>
      <c r="PKC441" s="14"/>
      <c r="PKD441" s="14"/>
      <c r="PKE441" s="14"/>
      <c r="PKF441" s="14"/>
      <c r="PKG441" s="14"/>
      <c r="PKH441" s="14"/>
      <c r="PKI441" s="14"/>
      <c r="PKJ441" s="14"/>
      <c r="PKK441" s="14"/>
      <c r="PKL441" s="14"/>
      <c r="PKM441" s="14"/>
      <c r="PKN441" s="14"/>
      <c r="PKO441" s="14"/>
      <c r="PKP441" s="14"/>
      <c r="PKQ441" s="14"/>
      <c r="PKR441" s="14"/>
      <c r="PKS441" s="14"/>
      <c r="PKT441" s="14"/>
      <c r="PKU441" s="14"/>
      <c r="PKV441" s="14"/>
      <c r="PKW441" s="14"/>
      <c r="PKX441" s="14"/>
      <c r="PKY441" s="14"/>
      <c r="PKZ441" s="14"/>
      <c r="PLA441" s="14"/>
      <c r="PLB441" s="14"/>
      <c r="PLC441" s="14"/>
      <c r="PLD441" s="14"/>
      <c r="PLE441" s="14"/>
      <c r="PLF441" s="14"/>
      <c r="PLG441" s="14"/>
      <c r="PLH441" s="14"/>
      <c r="PLI441" s="14"/>
      <c r="PLJ441" s="14"/>
      <c r="PLK441" s="14"/>
      <c r="PLL441" s="14"/>
      <c r="PLM441" s="14"/>
      <c r="PLN441" s="14"/>
      <c r="PLO441" s="14"/>
      <c r="PLP441" s="14"/>
      <c r="PLQ441" s="14"/>
      <c r="PLR441" s="14"/>
      <c r="PLS441" s="14"/>
      <c r="PLT441" s="14"/>
      <c r="PLU441" s="14"/>
      <c r="PLV441" s="14"/>
      <c r="PLW441" s="14"/>
      <c r="PLX441" s="14"/>
      <c r="PLY441" s="14"/>
      <c r="PLZ441" s="14"/>
      <c r="PMA441" s="14"/>
      <c r="PMB441" s="14"/>
      <c r="PMC441" s="14"/>
      <c r="PMD441" s="14"/>
      <c r="PME441" s="14"/>
      <c r="PMF441" s="14"/>
      <c r="PMG441" s="14"/>
      <c r="PMH441" s="14"/>
      <c r="PMI441" s="14"/>
      <c r="PMJ441" s="14"/>
      <c r="PMK441" s="14"/>
      <c r="PML441" s="14"/>
      <c r="PMM441" s="14"/>
      <c r="PMN441" s="14"/>
      <c r="PMO441" s="14"/>
      <c r="PMP441" s="14"/>
      <c r="PMQ441" s="14"/>
      <c r="PMR441" s="14"/>
      <c r="PMS441" s="14"/>
      <c r="PMT441" s="14"/>
      <c r="PMU441" s="14"/>
      <c r="PMV441" s="14"/>
      <c r="PMW441" s="14"/>
      <c r="PMX441" s="14"/>
      <c r="PMY441" s="14"/>
      <c r="PMZ441" s="14"/>
      <c r="PNA441" s="14"/>
      <c r="PNB441" s="14"/>
      <c r="PNC441" s="14"/>
      <c r="PND441" s="14"/>
      <c r="PNE441" s="14"/>
      <c r="PNF441" s="14"/>
      <c r="PNG441" s="14"/>
      <c r="PNH441" s="14"/>
      <c r="PNI441" s="14"/>
      <c r="PNJ441" s="14"/>
      <c r="PNK441" s="14"/>
      <c r="PNL441" s="14"/>
      <c r="PNM441" s="14"/>
      <c r="PNN441" s="14"/>
      <c r="PNO441" s="14"/>
      <c r="PNP441" s="14"/>
      <c r="PNQ441" s="14"/>
      <c r="PNR441" s="14"/>
      <c r="PNS441" s="14"/>
      <c r="PNT441" s="14"/>
      <c r="PNU441" s="14"/>
      <c r="PNV441" s="14"/>
      <c r="PNW441" s="14"/>
      <c r="PNX441" s="14"/>
      <c r="PNY441" s="14"/>
      <c r="PNZ441" s="14"/>
      <c r="POA441" s="14"/>
      <c r="POB441" s="14"/>
      <c r="POC441" s="14"/>
      <c r="POD441" s="14"/>
      <c r="POE441" s="14"/>
      <c r="POF441" s="14"/>
      <c r="POG441" s="14"/>
      <c r="POH441" s="14"/>
      <c r="POI441" s="14"/>
      <c r="POJ441" s="14"/>
      <c r="POK441" s="14"/>
      <c r="POL441" s="14"/>
      <c r="POM441" s="14"/>
      <c r="PON441" s="14"/>
      <c r="POO441" s="14"/>
      <c r="POP441" s="14"/>
      <c r="POQ441" s="14"/>
      <c r="POR441" s="14"/>
      <c r="POS441" s="14"/>
      <c r="POT441" s="14"/>
      <c r="POU441" s="14"/>
      <c r="POV441" s="14"/>
      <c r="POW441" s="14"/>
      <c r="POX441" s="14"/>
      <c r="POY441" s="14"/>
      <c r="POZ441" s="14"/>
      <c r="PPA441" s="14"/>
      <c r="PPB441" s="14"/>
      <c r="PPC441" s="14"/>
      <c r="PPD441" s="14"/>
      <c r="PPE441" s="14"/>
      <c r="PPF441" s="14"/>
      <c r="PPG441" s="14"/>
      <c r="PPH441" s="14"/>
      <c r="PPI441" s="14"/>
      <c r="PPJ441" s="14"/>
      <c r="PPK441" s="14"/>
      <c r="PPL441" s="14"/>
      <c r="PPM441" s="14"/>
      <c r="PPN441" s="14"/>
      <c r="PPO441" s="14"/>
      <c r="PPP441" s="14"/>
      <c r="PPQ441" s="14"/>
      <c r="PPR441" s="14"/>
      <c r="PPS441" s="14"/>
      <c r="PPT441" s="14"/>
      <c r="PPU441" s="14"/>
      <c r="PPV441" s="14"/>
      <c r="PPW441" s="14"/>
      <c r="PPX441" s="14"/>
      <c r="PPY441" s="14"/>
      <c r="PPZ441" s="14"/>
      <c r="PQA441" s="14"/>
      <c r="PQB441" s="14"/>
      <c r="PQC441" s="14"/>
      <c r="PQD441" s="14"/>
      <c r="PQE441" s="14"/>
      <c r="PQF441" s="14"/>
      <c r="PQG441" s="14"/>
      <c r="PQH441" s="14"/>
      <c r="PQI441" s="14"/>
      <c r="PQJ441" s="14"/>
      <c r="PQK441" s="14"/>
      <c r="PQL441" s="14"/>
      <c r="PQM441" s="14"/>
      <c r="PQN441" s="14"/>
      <c r="PQO441" s="14"/>
      <c r="PQP441" s="14"/>
      <c r="PQQ441" s="14"/>
      <c r="PQR441" s="14"/>
      <c r="PQS441" s="14"/>
      <c r="PQT441" s="14"/>
      <c r="PQU441" s="14"/>
      <c r="PQV441" s="14"/>
      <c r="PQW441" s="14"/>
      <c r="PQX441" s="14"/>
      <c r="PQY441" s="14"/>
      <c r="PQZ441" s="14"/>
      <c r="PRA441" s="14"/>
      <c r="PRB441" s="14"/>
      <c r="PRC441" s="14"/>
      <c r="PRD441" s="14"/>
      <c r="PRE441" s="14"/>
      <c r="PRF441" s="14"/>
      <c r="PRG441" s="14"/>
      <c r="PRH441" s="14"/>
      <c r="PRI441" s="14"/>
      <c r="PRJ441" s="14"/>
      <c r="PRK441" s="14"/>
      <c r="PRL441" s="14"/>
      <c r="PRM441" s="14"/>
      <c r="PRN441" s="14"/>
      <c r="PRO441" s="14"/>
      <c r="PRP441" s="14"/>
      <c r="PRQ441" s="14"/>
      <c r="PRR441" s="14"/>
      <c r="PRS441" s="14"/>
      <c r="PRT441" s="14"/>
      <c r="PRU441" s="14"/>
      <c r="PRV441" s="14"/>
      <c r="PRW441" s="14"/>
      <c r="PRX441" s="14"/>
      <c r="PRY441" s="14"/>
      <c r="PRZ441" s="14"/>
      <c r="PSA441" s="14"/>
      <c r="PSB441" s="14"/>
      <c r="PSC441" s="14"/>
      <c r="PSD441" s="14"/>
      <c r="PSE441" s="14"/>
      <c r="PSF441" s="14"/>
      <c r="PSG441" s="14"/>
      <c r="PSH441" s="14"/>
      <c r="PSI441" s="14"/>
      <c r="PSJ441" s="14"/>
      <c r="PSK441" s="14"/>
      <c r="PSL441" s="14"/>
      <c r="PSM441" s="14"/>
      <c r="PSN441" s="14"/>
      <c r="PSO441" s="14"/>
      <c r="PSP441" s="14"/>
      <c r="PSQ441" s="14"/>
      <c r="PSR441" s="14"/>
      <c r="PSS441" s="14"/>
      <c r="PST441" s="14"/>
      <c r="PSU441" s="14"/>
      <c r="PSV441" s="14"/>
      <c r="PSW441" s="14"/>
      <c r="PSX441" s="14"/>
      <c r="PSY441" s="14"/>
      <c r="PSZ441" s="14"/>
      <c r="PTA441" s="14"/>
      <c r="PTB441" s="14"/>
      <c r="PTC441" s="14"/>
      <c r="PTD441" s="14"/>
      <c r="PTE441" s="14"/>
      <c r="PTF441" s="14"/>
      <c r="PTG441" s="14"/>
      <c r="PTH441" s="14"/>
      <c r="PTI441" s="14"/>
      <c r="PTJ441" s="14"/>
      <c r="PTK441" s="14"/>
      <c r="PTL441" s="14"/>
      <c r="PTM441" s="14"/>
      <c r="PTN441" s="14"/>
      <c r="PTO441" s="14"/>
      <c r="PTP441" s="14"/>
      <c r="PTQ441" s="14"/>
      <c r="PTR441" s="14"/>
      <c r="PTS441" s="14"/>
      <c r="PTT441" s="14"/>
      <c r="PTU441" s="14"/>
      <c r="PTV441" s="14"/>
      <c r="PTW441" s="14"/>
      <c r="PTX441" s="14"/>
      <c r="PTY441" s="14"/>
      <c r="PTZ441" s="14"/>
      <c r="PUA441" s="14"/>
      <c r="PUB441" s="14"/>
      <c r="PUC441" s="14"/>
      <c r="PUD441" s="14"/>
      <c r="PUE441" s="14"/>
      <c r="PUF441" s="14"/>
      <c r="PUG441" s="14"/>
      <c r="PUH441" s="14"/>
      <c r="PUI441" s="14"/>
      <c r="PUJ441" s="14"/>
      <c r="PUK441" s="14"/>
      <c r="PUL441" s="14"/>
      <c r="PUM441" s="14"/>
      <c r="PUN441" s="14"/>
      <c r="PUO441" s="14"/>
      <c r="PUP441" s="14"/>
      <c r="PUQ441" s="14"/>
      <c r="PUR441" s="14"/>
      <c r="PUS441" s="14"/>
      <c r="PUT441" s="14"/>
      <c r="PUU441" s="14"/>
      <c r="PUV441" s="14"/>
      <c r="PUW441" s="14"/>
      <c r="PUX441" s="14"/>
      <c r="PUY441" s="14"/>
      <c r="PUZ441" s="14"/>
      <c r="PVA441" s="14"/>
      <c r="PVB441" s="14"/>
      <c r="PVC441" s="14"/>
      <c r="PVD441" s="14"/>
      <c r="PVE441" s="14"/>
      <c r="PVF441" s="14"/>
      <c r="PVG441" s="14"/>
      <c r="PVH441" s="14"/>
      <c r="PVI441" s="14"/>
      <c r="PVJ441" s="14"/>
      <c r="PVK441" s="14"/>
      <c r="PVL441" s="14"/>
      <c r="PVM441" s="14"/>
      <c r="PVN441" s="14"/>
      <c r="PVO441" s="14"/>
      <c r="PVP441" s="14"/>
      <c r="PVQ441" s="14"/>
      <c r="PVR441" s="14"/>
      <c r="PVS441" s="14"/>
      <c r="PVT441" s="14"/>
      <c r="PVU441" s="14"/>
      <c r="PVV441" s="14"/>
      <c r="PVW441" s="14"/>
      <c r="PVX441" s="14"/>
      <c r="PVY441" s="14"/>
      <c r="PVZ441" s="14"/>
      <c r="PWA441" s="14"/>
      <c r="PWB441" s="14"/>
      <c r="PWC441" s="14"/>
      <c r="PWD441" s="14"/>
      <c r="PWE441" s="14"/>
      <c r="PWF441" s="14"/>
      <c r="PWG441" s="14"/>
      <c r="PWH441" s="14"/>
      <c r="PWI441" s="14"/>
      <c r="PWJ441" s="14"/>
      <c r="PWK441" s="14"/>
      <c r="PWL441" s="14"/>
      <c r="PWM441" s="14"/>
      <c r="PWN441" s="14"/>
      <c r="PWO441" s="14"/>
      <c r="PWP441" s="14"/>
      <c r="PWQ441" s="14"/>
      <c r="PWR441" s="14"/>
      <c r="PWS441" s="14"/>
      <c r="PWT441" s="14"/>
      <c r="PWU441" s="14"/>
      <c r="PWV441" s="14"/>
      <c r="PWW441" s="14"/>
      <c r="PWX441" s="14"/>
      <c r="PWY441" s="14"/>
      <c r="PWZ441" s="14"/>
      <c r="PXA441" s="14"/>
      <c r="PXB441" s="14"/>
      <c r="PXC441" s="14"/>
      <c r="PXD441" s="14"/>
      <c r="PXE441" s="14"/>
      <c r="PXF441" s="14"/>
      <c r="PXG441" s="14"/>
      <c r="PXH441" s="14"/>
      <c r="PXI441" s="14"/>
      <c r="PXJ441" s="14"/>
      <c r="PXK441" s="14"/>
      <c r="PXL441" s="14"/>
      <c r="PXM441" s="14"/>
      <c r="PXN441" s="14"/>
      <c r="PXO441" s="14"/>
      <c r="PXP441" s="14"/>
      <c r="PXQ441" s="14"/>
      <c r="PXR441" s="14"/>
      <c r="PXS441" s="14"/>
      <c r="PXT441" s="14"/>
      <c r="PXU441" s="14"/>
      <c r="PXV441" s="14"/>
      <c r="PXW441" s="14"/>
      <c r="PXX441" s="14"/>
      <c r="PXY441" s="14"/>
      <c r="PXZ441" s="14"/>
      <c r="PYA441" s="14"/>
      <c r="PYB441" s="14"/>
      <c r="PYC441" s="14"/>
      <c r="PYD441" s="14"/>
      <c r="PYE441" s="14"/>
      <c r="PYF441" s="14"/>
      <c r="PYG441" s="14"/>
      <c r="PYH441" s="14"/>
      <c r="PYI441" s="14"/>
      <c r="PYJ441" s="14"/>
      <c r="PYK441" s="14"/>
      <c r="PYL441" s="14"/>
      <c r="PYM441" s="14"/>
      <c r="PYN441" s="14"/>
      <c r="PYO441" s="14"/>
      <c r="PYP441" s="14"/>
      <c r="PYQ441" s="14"/>
      <c r="PYR441" s="14"/>
      <c r="PYS441" s="14"/>
      <c r="PYT441" s="14"/>
      <c r="PYU441" s="14"/>
      <c r="PYV441" s="14"/>
      <c r="PYW441" s="14"/>
      <c r="PYX441" s="14"/>
      <c r="PYY441" s="14"/>
      <c r="PYZ441" s="14"/>
      <c r="PZA441" s="14"/>
      <c r="PZB441" s="14"/>
      <c r="PZC441" s="14"/>
      <c r="PZD441" s="14"/>
      <c r="PZE441" s="14"/>
      <c r="PZF441" s="14"/>
      <c r="PZG441" s="14"/>
      <c r="PZH441" s="14"/>
      <c r="PZI441" s="14"/>
      <c r="PZJ441" s="14"/>
      <c r="PZK441" s="14"/>
      <c r="PZL441" s="14"/>
      <c r="PZM441" s="14"/>
      <c r="PZN441" s="14"/>
      <c r="PZO441" s="14"/>
      <c r="PZP441" s="14"/>
      <c r="PZQ441" s="14"/>
      <c r="PZR441" s="14"/>
      <c r="PZS441" s="14"/>
      <c r="PZT441" s="14"/>
      <c r="PZU441" s="14"/>
      <c r="PZV441" s="14"/>
      <c r="PZW441" s="14"/>
      <c r="PZX441" s="14"/>
      <c r="PZY441" s="14"/>
      <c r="PZZ441" s="14"/>
      <c r="QAA441" s="14"/>
      <c r="QAB441" s="14"/>
      <c r="QAC441" s="14"/>
      <c r="QAD441" s="14"/>
      <c r="QAE441" s="14"/>
      <c r="QAF441" s="14"/>
      <c r="QAG441" s="14"/>
      <c r="QAH441" s="14"/>
      <c r="QAI441" s="14"/>
      <c r="QAJ441" s="14"/>
      <c r="QAK441" s="14"/>
      <c r="QAL441" s="14"/>
      <c r="QAM441" s="14"/>
      <c r="QAN441" s="14"/>
      <c r="QAO441" s="14"/>
      <c r="QAP441" s="14"/>
      <c r="QAQ441" s="14"/>
      <c r="QAR441" s="14"/>
      <c r="QAS441" s="14"/>
      <c r="QAT441" s="14"/>
      <c r="QAU441" s="14"/>
      <c r="QAV441" s="14"/>
      <c r="QAW441" s="14"/>
      <c r="QAX441" s="14"/>
      <c r="QAY441" s="14"/>
      <c r="QAZ441" s="14"/>
      <c r="QBA441" s="14"/>
      <c r="QBB441" s="14"/>
      <c r="QBC441" s="14"/>
      <c r="QBD441" s="14"/>
      <c r="QBE441" s="14"/>
      <c r="QBF441" s="14"/>
      <c r="QBG441" s="14"/>
      <c r="QBH441" s="14"/>
      <c r="QBI441" s="14"/>
      <c r="QBJ441" s="14"/>
      <c r="QBK441" s="14"/>
      <c r="QBL441" s="14"/>
      <c r="QBM441" s="14"/>
      <c r="QBN441" s="14"/>
      <c r="QBO441" s="14"/>
      <c r="QBP441" s="14"/>
      <c r="QBQ441" s="14"/>
      <c r="QBR441" s="14"/>
      <c r="QBS441" s="14"/>
      <c r="QBT441" s="14"/>
      <c r="QBU441" s="14"/>
      <c r="QBV441" s="14"/>
      <c r="QBW441" s="14"/>
      <c r="QBX441" s="14"/>
      <c r="QBY441" s="14"/>
      <c r="QBZ441" s="14"/>
      <c r="QCA441" s="14"/>
      <c r="QCB441" s="14"/>
      <c r="QCC441" s="14"/>
      <c r="QCD441" s="14"/>
      <c r="QCE441" s="14"/>
      <c r="QCF441" s="14"/>
      <c r="QCG441" s="14"/>
      <c r="QCH441" s="14"/>
      <c r="QCI441" s="14"/>
      <c r="QCJ441" s="14"/>
      <c r="QCK441" s="14"/>
      <c r="QCL441" s="14"/>
      <c r="QCM441" s="14"/>
      <c r="QCN441" s="14"/>
      <c r="QCO441" s="14"/>
      <c r="QCP441" s="14"/>
      <c r="QCQ441" s="14"/>
      <c r="QCR441" s="14"/>
      <c r="QCS441" s="14"/>
      <c r="QCT441" s="14"/>
      <c r="QCU441" s="14"/>
      <c r="QCV441" s="14"/>
      <c r="QCW441" s="14"/>
      <c r="QCX441" s="14"/>
      <c r="QCY441" s="14"/>
      <c r="QCZ441" s="14"/>
      <c r="QDA441" s="14"/>
      <c r="QDB441" s="14"/>
      <c r="QDC441" s="14"/>
      <c r="QDD441" s="14"/>
      <c r="QDE441" s="14"/>
      <c r="QDF441" s="14"/>
      <c r="QDG441" s="14"/>
      <c r="QDH441" s="14"/>
      <c r="QDI441" s="14"/>
      <c r="QDJ441" s="14"/>
      <c r="QDK441" s="14"/>
      <c r="QDL441" s="14"/>
      <c r="QDM441" s="14"/>
      <c r="QDN441" s="14"/>
      <c r="QDO441" s="14"/>
      <c r="QDP441" s="14"/>
      <c r="QDQ441" s="14"/>
      <c r="QDR441" s="14"/>
      <c r="QDS441" s="14"/>
      <c r="QDT441" s="14"/>
      <c r="QDU441" s="14"/>
      <c r="QDV441" s="14"/>
      <c r="QDW441" s="14"/>
      <c r="QDX441" s="14"/>
      <c r="QDY441" s="14"/>
      <c r="QDZ441" s="14"/>
      <c r="QEA441" s="14"/>
      <c r="QEB441" s="14"/>
      <c r="QEC441" s="14"/>
      <c r="QED441" s="14"/>
      <c r="QEE441" s="14"/>
      <c r="QEF441" s="14"/>
      <c r="QEG441" s="14"/>
      <c r="QEH441" s="14"/>
      <c r="QEI441" s="14"/>
      <c r="QEJ441" s="14"/>
      <c r="QEK441" s="14"/>
      <c r="QEL441" s="14"/>
      <c r="QEM441" s="14"/>
      <c r="QEN441" s="14"/>
      <c r="QEO441" s="14"/>
      <c r="QEP441" s="14"/>
      <c r="QEQ441" s="14"/>
      <c r="QER441" s="14"/>
      <c r="QES441" s="14"/>
      <c r="QET441" s="14"/>
      <c r="QEU441" s="14"/>
      <c r="QEV441" s="14"/>
      <c r="QEW441" s="14"/>
      <c r="QEX441" s="14"/>
      <c r="QEY441" s="14"/>
      <c r="QEZ441" s="14"/>
      <c r="QFA441" s="14"/>
      <c r="QFB441" s="14"/>
      <c r="QFC441" s="14"/>
      <c r="QFD441" s="14"/>
      <c r="QFE441" s="14"/>
      <c r="QFF441" s="14"/>
      <c r="QFG441" s="14"/>
      <c r="QFH441" s="14"/>
      <c r="QFI441" s="14"/>
      <c r="QFJ441" s="14"/>
      <c r="QFK441" s="14"/>
      <c r="QFL441" s="14"/>
      <c r="QFM441" s="14"/>
      <c r="QFN441" s="14"/>
      <c r="QFO441" s="14"/>
      <c r="QFP441" s="14"/>
      <c r="QFQ441" s="14"/>
      <c r="QFR441" s="14"/>
      <c r="QFS441" s="14"/>
      <c r="QFT441" s="14"/>
      <c r="QFU441" s="14"/>
      <c r="QFV441" s="14"/>
      <c r="QFW441" s="14"/>
      <c r="QFX441" s="14"/>
      <c r="QFY441" s="14"/>
      <c r="QFZ441" s="14"/>
      <c r="QGA441" s="14"/>
      <c r="QGB441" s="14"/>
      <c r="QGC441" s="14"/>
      <c r="QGD441" s="14"/>
      <c r="QGE441" s="14"/>
      <c r="QGF441" s="14"/>
      <c r="QGG441" s="14"/>
      <c r="QGH441" s="14"/>
      <c r="QGI441" s="14"/>
      <c r="QGJ441" s="14"/>
      <c r="QGK441" s="14"/>
      <c r="QGL441" s="14"/>
      <c r="QGM441" s="14"/>
      <c r="QGN441" s="14"/>
      <c r="QGO441" s="14"/>
      <c r="QGP441" s="14"/>
      <c r="QGQ441" s="14"/>
      <c r="QGR441" s="14"/>
      <c r="QGS441" s="14"/>
      <c r="QGT441" s="14"/>
      <c r="QGU441" s="14"/>
      <c r="QGV441" s="14"/>
      <c r="QGW441" s="14"/>
      <c r="QGX441" s="14"/>
      <c r="QGY441" s="14"/>
      <c r="QGZ441" s="14"/>
      <c r="QHA441" s="14"/>
      <c r="QHB441" s="14"/>
      <c r="QHC441" s="14"/>
      <c r="QHD441" s="14"/>
      <c r="QHE441" s="14"/>
      <c r="QHF441" s="14"/>
      <c r="QHG441" s="14"/>
      <c r="QHH441" s="14"/>
      <c r="QHI441" s="14"/>
      <c r="QHJ441" s="14"/>
      <c r="QHK441" s="14"/>
      <c r="QHL441" s="14"/>
      <c r="QHM441" s="14"/>
      <c r="QHN441" s="14"/>
      <c r="QHO441" s="14"/>
      <c r="QHP441" s="14"/>
      <c r="QHQ441" s="14"/>
      <c r="QHR441" s="14"/>
      <c r="QHS441" s="14"/>
      <c r="QHT441" s="14"/>
      <c r="QHU441" s="14"/>
      <c r="QHV441" s="14"/>
      <c r="QHW441" s="14"/>
      <c r="QHX441" s="14"/>
      <c r="QHY441" s="14"/>
      <c r="QHZ441" s="14"/>
      <c r="QIA441" s="14"/>
      <c r="QIB441" s="14"/>
      <c r="QIC441" s="14"/>
      <c r="QID441" s="14"/>
      <c r="QIE441" s="14"/>
      <c r="QIF441" s="14"/>
      <c r="QIG441" s="14"/>
      <c r="QIH441" s="14"/>
      <c r="QII441" s="14"/>
      <c r="QIJ441" s="14"/>
      <c r="QIK441" s="14"/>
      <c r="QIL441" s="14"/>
      <c r="QIM441" s="14"/>
      <c r="QIN441" s="14"/>
      <c r="QIO441" s="14"/>
      <c r="QIP441" s="14"/>
      <c r="QIQ441" s="14"/>
      <c r="QIR441" s="14"/>
      <c r="QIS441" s="14"/>
      <c r="QIT441" s="14"/>
      <c r="QIU441" s="14"/>
      <c r="QIV441" s="14"/>
      <c r="QIW441" s="14"/>
      <c r="QIX441" s="14"/>
      <c r="QIY441" s="14"/>
      <c r="QIZ441" s="14"/>
      <c r="QJA441" s="14"/>
      <c r="QJB441" s="14"/>
      <c r="QJC441" s="14"/>
      <c r="QJD441" s="14"/>
      <c r="QJE441" s="14"/>
      <c r="QJF441" s="14"/>
      <c r="QJG441" s="14"/>
      <c r="QJH441" s="14"/>
      <c r="QJI441" s="14"/>
      <c r="QJJ441" s="14"/>
      <c r="QJK441" s="14"/>
      <c r="QJL441" s="14"/>
      <c r="QJM441" s="14"/>
      <c r="QJN441" s="14"/>
      <c r="QJO441" s="14"/>
      <c r="QJP441" s="14"/>
      <c r="QJQ441" s="14"/>
      <c r="QJR441" s="14"/>
      <c r="QJS441" s="14"/>
      <c r="QJT441" s="14"/>
      <c r="QJU441" s="14"/>
      <c r="QJV441" s="14"/>
      <c r="QJW441" s="14"/>
      <c r="QJX441" s="14"/>
      <c r="QJY441" s="14"/>
      <c r="QJZ441" s="14"/>
      <c r="QKA441" s="14"/>
      <c r="QKB441" s="14"/>
      <c r="QKC441" s="14"/>
      <c r="QKD441" s="14"/>
      <c r="QKE441" s="14"/>
      <c r="QKF441" s="14"/>
      <c r="QKG441" s="14"/>
      <c r="QKH441" s="14"/>
      <c r="QKI441" s="14"/>
      <c r="QKJ441" s="14"/>
      <c r="QKK441" s="14"/>
      <c r="QKL441" s="14"/>
      <c r="QKM441" s="14"/>
      <c r="QKN441" s="14"/>
      <c r="QKO441" s="14"/>
      <c r="QKP441" s="14"/>
      <c r="QKQ441" s="14"/>
      <c r="QKR441" s="14"/>
      <c r="QKS441" s="14"/>
      <c r="QKT441" s="14"/>
      <c r="QKU441" s="14"/>
      <c r="QKV441" s="14"/>
      <c r="QKW441" s="14"/>
      <c r="QKX441" s="14"/>
      <c r="QKY441" s="14"/>
      <c r="QKZ441" s="14"/>
      <c r="QLA441" s="14"/>
      <c r="QLB441" s="14"/>
      <c r="QLC441" s="14"/>
      <c r="QLD441" s="14"/>
      <c r="QLE441" s="14"/>
      <c r="QLF441" s="14"/>
      <c r="QLG441" s="14"/>
      <c r="QLH441" s="14"/>
      <c r="QLI441" s="14"/>
      <c r="QLJ441" s="14"/>
      <c r="QLK441" s="14"/>
      <c r="QLL441" s="14"/>
      <c r="QLM441" s="14"/>
      <c r="QLN441" s="14"/>
      <c r="QLO441" s="14"/>
      <c r="QLP441" s="14"/>
      <c r="QLQ441" s="14"/>
      <c r="QLR441" s="14"/>
      <c r="QLS441" s="14"/>
      <c r="QLT441" s="14"/>
      <c r="QLU441" s="14"/>
      <c r="QLV441" s="14"/>
      <c r="QLW441" s="14"/>
      <c r="QLX441" s="14"/>
      <c r="QLY441" s="14"/>
      <c r="QLZ441" s="14"/>
      <c r="QMA441" s="14"/>
      <c r="QMB441" s="14"/>
      <c r="QMC441" s="14"/>
      <c r="QMD441" s="14"/>
      <c r="QME441" s="14"/>
      <c r="QMF441" s="14"/>
      <c r="QMG441" s="14"/>
      <c r="QMH441" s="14"/>
      <c r="QMI441" s="14"/>
      <c r="QMJ441" s="14"/>
      <c r="QMK441" s="14"/>
      <c r="QML441" s="14"/>
      <c r="QMM441" s="14"/>
      <c r="QMN441" s="14"/>
      <c r="QMO441" s="14"/>
      <c r="QMP441" s="14"/>
      <c r="QMQ441" s="14"/>
      <c r="QMR441" s="14"/>
      <c r="QMS441" s="14"/>
      <c r="QMT441" s="14"/>
      <c r="QMU441" s="14"/>
      <c r="QMV441" s="14"/>
      <c r="QMW441" s="14"/>
      <c r="QMX441" s="14"/>
      <c r="QMY441" s="14"/>
      <c r="QMZ441" s="14"/>
      <c r="QNA441" s="14"/>
      <c r="QNB441" s="14"/>
      <c r="QNC441" s="14"/>
      <c r="QND441" s="14"/>
      <c r="QNE441" s="14"/>
      <c r="QNF441" s="14"/>
      <c r="QNG441" s="14"/>
      <c r="QNH441" s="14"/>
      <c r="QNI441" s="14"/>
      <c r="QNJ441" s="14"/>
      <c r="QNK441" s="14"/>
      <c r="QNL441" s="14"/>
      <c r="QNM441" s="14"/>
      <c r="QNN441" s="14"/>
      <c r="QNO441" s="14"/>
      <c r="QNP441" s="14"/>
      <c r="QNQ441" s="14"/>
      <c r="QNR441" s="14"/>
      <c r="QNS441" s="14"/>
      <c r="QNT441" s="14"/>
      <c r="QNU441" s="14"/>
      <c r="QNV441" s="14"/>
      <c r="QNW441" s="14"/>
      <c r="QNX441" s="14"/>
      <c r="QNY441" s="14"/>
      <c r="QNZ441" s="14"/>
      <c r="QOA441" s="14"/>
      <c r="QOB441" s="14"/>
      <c r="QOC441" s="14"/>
      <c r="QOD441" s="14"/>
      <c r="QOE441" s="14"/>
      <c r="QOF441" s="14"/>
      <c r="QOG441" s="14"/>
      <c r="QOH441" s="14"/>
      <c r="QOI441" s="14"/>
      <c r="QOJ441" s="14"/>
      <c r="QOK441" s="14"/>
      <c r="QOL441" s="14"/>
      <c r="QOM441" s="14"/>
      <c r="QON441" s="14"/>
      <c r="QOO441" s="14"/>
      <c r="QOP441" s="14"/>
      <c r="QOQ441" s="14"/>
      <c r="QOR441" s="14"/>
      <c r="QOS441" s="14"/>
      <c r="QOT441" s="14"/>
      <c r="QOU441" s="14"/>
      <c r="QOV441" s="14"/>
      <c r="QOW441" s="14"/>
      <c r="QOX441" s="14"/>
      <c r="QOY441" s="14"/>
      <c r="QOZ441" s="14"/>
      <c r="QPA441" s="14"/>
      <c r="QPB441" s="14"/>
      <c r="QPC441" s="14"/>
      <c r="QPD441" s="14"/>
      <c r="QPE441" s="14"/>
      <c r="QPF441" s="14"/>
      <c r="QPG441" s="14"/>
      <c r="QPH441" s="14"/>
      <c r="QPI441" s="14"/>
      <c r="QPJ441" s="14"/>
      <c r="QPK441" s="14"/>
      <c r="QPL441" s="14"/>
      <c r="QPM441" s="14"/>
      <c r="QPN441" s="14"/>
      <c r="QPO441" s="14"/>
      <c r="QPP441" s="14"/>
      <c r="QPQ441" s="14"/>
      <c r="QPR441" s="14"/>
      <c r="QPS441" s="14"/>
      <c r="QPT441" s="14"/>
      <c r="QPU441" s="14"/>
      <c r="QPV441" s="14"/>
      <c r="QPW441" s="14"/>
      <c r="QPX441" s="14"/>
      <c r="QPY441" s="14"/>
      <c r="QPZ441" s="14"/>
      <c r="QQA441" s="14"/>
      <c r="QQB441" s="14"/>
      <c r="QQC441" s="14"/>
      <c r="QQD441" s="14"/>
      <c r="QQE441" s="14"/>
      <c r="QQF441" s="14"/>
      <c r="QQG441" s="14"/>
      <c r="QQH441" s="14"/>
      <c r="QQI441" s="14"/>
      <c r="QQJ441" s="14"/>
      <c r="QQK441" s="14"/>
      <c r="QQL441" s="14"/>
      <c r="QQM441" s="14"/>
      <c r="QQN441" s="14"/>
      <c r="QQO441" s="14"/>
      <c r="QQP441" s="14"/>
      <c r="QQQ441" s="14"/>
      <c r="QQR441" s="14"/>
      <c r="QQS441" s="14"/>
      <c r="QQT441" s="14"/>
      <c r="QQU441" s="14"/>
      <c r="QQV441" s="14"/>
      <c r="QQW441" s="14"/>
      <c r="QQX441" s="14"/>
      <c r="QQY441" s="14"/>
      <c r="QQZ441" s="14"/>
      <c r="QRA441" s="14"/>
      <c r="QRB441" s="14"/>
      <c r="QRC441" s="14"/>
      <c r="QRD441" s="14"/>
      <c r="QRE441" s="14"/>
      <c r="QRF441" s="14"/>
      <c r="QRG441" s="14"/>
      <c r="QRH441" s="14"/>
      <c r="QRI441" s="14"/>
      <c r="QRJ441" s="14"/>
      <c r="QRK441" s="14"/>
      <c r="QRL441" s="14"/>
      <c r="QRM441" s="14"/>
      <c r="QRN441" s="14"/>
      <c r="QRO441" s="14"/>
      <c r="QRP441" s="14"/>
      <c r="QRQ441" s="14"/>
      <c r="QRR441" s="14"/>
      <c r="QRS441" s="14"/>
      <c r="QRT441" s="14"/>
      <c r="QRU441" s="14"/>
      <c r="QRV441" s="14"/>
      <c r="QRW441" s="14"/>
      <c r="QRX441" s="14"/>
      <c r="QRY441" s="14"/>
      <c r="QRZ441" s="14"/>
      <c r="QSA441" s="14"/>
      <c r="QSB441" s="14"/>
      <c r="QSC441" s="14"/>
      <c r="QSD441" s="14"/>
      <c r="QSE441" s="14"/>
      <c r="QSF441" s="14"/>
      <c r="QSG441" s="14"/>
      <c r="QSH441" s="14"/>
      <c r="QSI441" s="14"/>
      <c r="QSJ441" s="14"/>
      <c r="QSK441" s="14"/>
      <c r="QSL441" s="14"/>
      <c r="QSM441" s="14"/>
      <c r="QSN441" s="14"/>
      <c r="QSO441" s="14"/>
      <c r="QSP441" s="14"/>
      <c r="QSQ441" s="14"/>
      <c r="QSR441" s="14"/>
      <c r="QSS441" s="14"/>
      <c r="QST441" s="14"/>
      <c r="QSU441" s="14"/>
      <c r="QSV441" s="14"/>
      <c r="QSW441" s="14"/>
      <c r="QSX441" s="14"/>
      <c r="QSY441" s="14"/>
      <c r="QSZ441" s="14"/>
      <c r="QTA441" s="14"/>
      <c r="QTB441" s="14"/>
      <c r="QTC441" s="14"/>
      <c r="QTD441" s="14"/>
      <c r="QTE441" s="14"/>
      <c r="QTF441" s="14"/>
      <c r="QTG441" s="14"/>
      <c r="QTH441" s="14"/>
      <c r="QTI441" s="14"/>
      <c r="QTJ441" s="14"/>
      <c r="QTK441" s="14"/>
      <c r="QTL441" s="14"/>
      <c r="QTM441" s="14"/>
      <c r="QTN441" s="14"/>
      <c r="QTO441" s="14"/>
      <c r="QTP441" s="14"/>
      <c r="QTQ441" s="14"/>
      <c r="QTR441" s="14"/>
      <c r="QTS441" s="14"/>
      <c r="QTT441" s="14"/>
      <c r="QTU441" s="14"/>
      <c r="QTV441" s="14"/>
      <c r="QTW441" s="14"/>
      <c r="QTX441" s="14"/>
      <c r="QTY441" s="14"/>
      <c r="QTZ441" s="14"/>
      <c r="QUA441" s="14"/>
      <c r="QUB441" s="14"/>
      <c r="QUC441" s="14"/>
      <c r="QUD441" s="14"/>
      <c r="QUE441" s="14"/>
      <c r="QUF441" s="14"/>
      <c r="QUG441" s="14"/>
      <c r="QUH441" s="14"/>
      <c r="QUI441" s="14"/>
      <c r="QUJ441" s="14"/>
      <c r="QUK441" s="14"/>
      <c r="QUL441" s="14"/>
      <c r="QUM441" s="14"/>
      <c r="QUN441" s="14"/>
      <c r="QUO441" s="14"/>
      <c r="QUP441" s="14"/>
      <c r="QUQ441" s="14"/>
      <c r="QUR441" s="14"/>
      <c r="QUS441" s="14"/>
      <c r="QUT441" s="14"/>
      <c r="QUU441" s="14"/>
      <c r="QUV441" s="14"/>
      <c r="QUW441" s="14"/>
      <c r="QUX441" s="14"/>
      <c r="QUY441" s="14"/>
      <c r="QUZ441" s="14"/>
      <c r="QVA441" s="14"/>
      <c r="QVB441" s="14"/>
      <c r="QVC441" s="14"/>
      <c r="QVD441" s="14"/>
      <c r="QVE441" s="14"/>
      <c r="QVF441" s="14"/>
      <c r="QVG441" s="14"/>
      <c r="QVH441" s="14"/>
      <c r="QVI441" s="14"/>
      <c r="QVJ441" s="14"/>
      <c r="QVK441" s="14"/>
      <c r="QVL441" s="14"/>
      <c r="QVM441" s="14"/>
      <c r="QVN441" s="14"/>
      <c r="QVO441" s="14"/>
      <c r="QVP441" s="14"/>
      <c r="QVQ441" s="14"/>
      <c r="QVR441" s="14"/>
      <c r="QVS441" s="14"/>
      <c r="QVT441" s="14"/>
      <c r="QVU441" s="14"/>
      <c r="QVV441" s="14"/>
      <c r="QVW441" s="14"/>
      <c r="QVX441" s="14"/>
      <c r="QVY441" s="14"/>
      <c r="QVZ441" s="14"/>
      <c r="QWA441" s="14"/>
      <c r="QWB441" s="14"/>
      <c r="QWC441" s="14"/>
      <c r="QWD441" s="14"/>
      <c r="QWE441" s="14"/>
      <c r="QWF441" s="14"/>
      <c r="QWG441" s="14"/>
      <c r="QWH441" s="14"/>
      <c r="QWI441" s="14"/>
      <c r="QWJ441" s="14"/>
      <c r="QWK441" s="14"/>
      <c r="QWL441" s="14"/>
      <c r="QWM441" s="14"/>
      <c r="QWN441" s="14"/>
      <c r="QWO441" s="14"/>
      <c r="QWP441" s="14"/>
      <c r="QWQ441" s="14"/>
      <c r="QWR441" s="14"/>
      <c r="QWS441" s="14"/>
      <c r="QWT441" s="14"/>
      <c r="QWU441" s="14"/>
      <c r="QWV441" s="14"/>
      <c r="QWW441" s="14"/>
      <c r="QWX441" s="14"/>
      <c r="QWY441" s="14"/>
      <c r="QWZ441" s="14"/>
      <c r="QXA441" s="14"/>
      <c r="QXB441" s="14"/>
      <c r="QXC441" s="14"/>
      <c r="QXD441" s="14"/>
      <c r="QXE441" s="14"/>
      <c r="QXF441" s="14"/>
      <c r="QXG441" s="14"/>
      <c r="QXH441" s="14"/>
      <c r="QXI441" s="14"/>
      <c r="QXJ441" s="14"/>
      <c r="QXK441" s="14"/>
      <c r="QXL441" s="14"/>
      <c r="QXM441" s="14"/>
      <c r="QXN441" s="14"/>
      <c r="QXO441" s="14"/>
      <c r="QXP441" s="14"/>
      <c r="QXQ441" s="14"/>
      <c r="QXR441" s="14"/>
      <c r="QXS441" s="14"/>
      <c r="QXT441" s="14"/>
      <c r="QXU441" s="14"/>
      <c r="QXV441" s="14"/>
      <c r="QXW441" s="14"/>
      <c r="QXX441" s="14"/>
      <c r="QXY441" s="14"/>
      <c r="QXZ441" s="14"/>
      <c r="QYA441" s="14"/>
      <c r="QYB441" s="14"/>
      <c r="QYC441" s="14"/>
      <c r="QYD441" s="14"/>
      <c r="QYE441" s="14"/>
      <c r="QYF441" s="14"/>
      <c r="QYG441" s="14"/>
      <c r="QYH441" s="14"/>
      <c r="QYI441" s="14"/>
      <c r="QYJ441" s="14"/>
      <c r="QYK441" s="14"/>
      <c r="QYL441" s="14"/>
      <c r="QYM441" s="14"/>
      <c r="QYN441" s="14"/>
      <c r="QYO441" s="14"/>
      <c r="QYP441" s="14"/>
      <c r="QYQ441" s="14"/>
      <c r="QYR441" s="14"/>
      <c r="QYS441" s="14"/>
      <c r="QYT441" s="14"/>
      <c r="QYU441" s="14"/>
      <c r="QYV441" s="14"/>
      <c r="QYW441" s="14"/>
      <c r="QYX441" s="14"/>
      <c r="QYY441" s="14"/>
      <c r="QYZ441" s="14"/>
      <c r="QZA441" s="14"/>
      <c r="QZB441" s="14"/>
      <c r="QZC441" s="14"/>
      <c r="QZD441" s="14"/>
      <c r="QZE441" s="14"/>
      <c r="QZF441" s="14"/>
      <c r="QZG441" s="14"/>
      <c r="QZH441" s="14"/>
      <c r="QZI441" s="14"/>
      <c r="QZJ441" s="14"/>
      <c r="QZK441" s="14"/>
      <c r="QZL441" s="14"/>
      <c r="QZM441" s="14"/>
      <c r="QZN441" s="14"/>
      <c r="QZO441" s="14"/>
      <c r="QZP441" s="14"/>
      <c r="QZQ441" s="14"/>
      <c r="QZR441" s="14"/>
      <c r="QZS441" s="14"/>
      <c r="QZT441" s="14"/>
      <c r="QZU441" s="14"/>
      <c r="QZV441" s="14"/>
      <c r="QZW441" s="14"/>
      <c r="QZX441" s="14"/>
      <c r="QZY441" s="14"/>
      <c r="QZZ441" s="14"/>
      <c r="RAA441" s="14"/>
      <c r="RAB441" s="14"/>
      <c r="RAC441" s="14"/>
      <c r="RAD441" s="14"/>
      <c r="RAE441" s="14"/>
      <c r="RAF441" s="14"/>
      <c r="RAG441" s="14"/>
      <c r="RAH441" s="14"/>
      <c r="RAI441" s="14"/>
      <c r="RAJ441" s="14"/>
      <c r="RAK441" s="14"/>
      <c r="RAL441" s="14"/>
      <c r="RAM441" s="14"/>
      <c r="RAN441" s="14"/>
      <c r="RAO441" s="14"/>
      <c r="RAP441" s="14"/>
      <c r="RAQ441" s="14"/>
      <c r="RAR441" s="14"/>
      <c r="RAS441" s="14"/>
      <c r="RAT441" s="14"/>
      <c r="RAU441" s="14"/>
      <c r="RAV441" s="14"/>
      <c r="RAW441" s="14"/>
      <c r="RAX441" s="14"/>
      <c r="RAY441" s="14"/>
      <c r="RAZ441" s="14"/>
      <c r="RBA441" s="14"/>
      <c r="RBB441" s="14"/>
      <c r="RBC441" s="14"/>
      <c r="RBD441" s="14"/>
      <c r="RBE441" s="14"/>
      <c r="RBF441" s="14"/>
      <c r="RBG441" s="14"/>
      <c r="RBH441" s="14"/>
      <c r="RBI441" s="14"/>
      <c r="RBJ441" s="14"/>
      <c r="RBK441" s="14"/>
      <c r="RBL441" s="14"/>
      <c r="RBM441" s="14"/>
      <c r="RBN441" s="14"/>
      <c r="RBO441" s="14"/>
      <c r="RBP441" s="14"/>
      <c r="RBQ441" s="14"/>
      <c r="RBR441" s="14"/>
      <c r="RBS441" s="14"/>
      <c r="RBT441" s="14"/>
      <c r="RBU441" s="14"/>
      <c r="RBV441" s="14"/>
      <c r="RBW441" s="14"/>
      <c r="RBX441" s="14"/>
      <c r="RBY441" s="14"/>
      <c r="RBZ441" s="14"/>
      <c r="RCA441" s="14"/>
      <c r="RCB441" s="14"/>
      <c r="RCC441" s="14"/>
      <c r="RCD441" s="14"/>
      <c r="RCE441" s="14"/>
      <c r="RCF441" s="14"/>
      <c r="RCG441" s="14"/>
      <c r="RCH441" s="14"/>
      <c r="RCI441" s="14"/>
      <c r="RCJ441" s="14"/>
      <c r="RCK441" s="14"/>
      <c r="RCL441" s="14"/>
      <c r="RCM441" s="14"/>
      <c r="RCN441" s="14"/>
      <c r="RCO441" s="14"/>
      <c r="RCP441" s="14"/>
      <c r="RCQ441" s="14"/>
      <c r="RCR441" s="14"/>
      <c r="RCS441" s="14"/>
      <c r="RCT441" s="14"/>
      <c r="RCU441" s="14"/>
      <c r="RCV441" s="14"/>
      <c r="RCW441" s="14"/>
      <c r="RCX441" s="14"/>
      <c r="RCY441" s="14"/>
      <c r="RCZ441" s="14"/>
      <c r="RDA441" s="14"/>
      <c r="RDB441" s="14"/>
      <c r="RDC441" s="14"/>
      <c r="RDD441" s="14"/>
      <c r="RDE441" s="14"/>
      <c r="RDF441" s="14"/>
      <c r="RDG441" s="14"/>
      <c r="RDH441" s="14"/>
      <c r="RDI441" s="14"/>
      <c r="RDJ441" s="14"/>
      <c r="RDK441" s="14"/>
      <c r="RDL441" s="14"/>
      <c r="RDM441" s="14"/>
      <c r="RDN441" s="14"/>
      <c r="RDO441" s="14"/>
      <c r="RDP441" s="14"/>
      <c r="RDQ441" s="14"/>
      <c r="RDR441" s="14"/>
      <c r="RDS441" s="14"/>
      <c r="RDT441" s="14"/>
      <c r="RDU441" s="14"/>
      <c r="RDV441" s="14"/>
      <c r="RDW441" s="14"/>
      <c r="RDX441" s="14"/>
      <c r="RDY441" s="14"/>
      <c r="RDZ441" s="14"/>
      <c r="REA441" s="14"/>
      <c r="REB441" s="14"/>
      <c r="REC441" s="14"/>
      <c r="RED441" s="14"/>
      <c r="REE441" s="14"/>
      <c r="REF441" s="14"/>
      <c r="REG441" s="14"/>
      <c r="REH441" s="14"/>
      <c r="REI441" s="14"/>
      <c r="REJ441" s="14"/>
      <c r="REK441" s="14"/>
      <c r="REL441" s="14"/>
      <c r="REM441" s="14"/>
      <c r="REN441" s="14"/>
      <c r="REO441" s="14"/>
      <c r="REP441" s="14"/>
      <c r="REQ441" s="14"/>
      <c r="RER441" s="14"/>
      <c r="RES441" s="14"/>
      <c r="RET441" s="14"/>
      <c r="REU441" s="14"/>
      <c r="REV441" s="14"/>
      <c r="REW441" s="14"/>
      <c r="REX441" s="14"/>
      <c r="REY441" s="14"/>
      <c r="REZ441" s="14"/>
      <c r="RFA441" s="14"/>
      <c r="RFB441" s="14"/>
      <c r="RFC441" s="14"/>
      <c r="RFD441" s="14"/>
      <c r="RFE441" s="14"/>
      <c r="RFF441" s="14"/>
      <c r="RFG441" s="14"/>
      <c r="RFH441" s="14"/>
      <c r="RFI441" s="14"/>
      <c r="RFJ441" s="14"/>
      <c r="RFK441" s="14"/>
      <c r="RFL441" s="14"/>
      <c r="RFM441" s="14"/>
      <c r="RFN441" s="14"/>
      <c r="RFO441" s="14"/>
      <c r="RFP441" s="14"/>
      <c r="RFQ441" s="14"/>
      <c r="RFR441" s="14"/>
      <c r="RFS441" s="14"/>
      <c r="RFT441" s="14"/>
      <c r="RFU441" s="14"/>
      <c r="RFV441" s="14"/>
      <c r="RFW441" s="14"/>
      <c r="RFX441" s="14"/>
      <c r="RFY441" s="14"/>
      <c r="RFZ441" s="14"/>
      <c r="RGA441" s="14"/>
      <c r="RGB441" s="14"/>
      <c r="RGC441" s="14"/>
      <c r="RGD441" s="14"/>
      <c r="RGE441" s="14"/>
      <c r="RGF441" s="14"/>
      <c r="RGG441" s="14"/>
      <c r="RGH441" s="14"/>
      <c r="RGI441" s="14"/>
      <c r="RGJ441" s="14"/>
      <c r="RGK441" s="14"/>
      <c r="RGL441" s="14"/>
      <c r="RGM441" s="14"/>
      <c r="RGN441" s="14"/>
      <c r="RGO441" s="14"/>
      <c r="RGP441" s="14"/>
      <c r="RGQ441" s="14"/>
      <c r="RGR441" s="14"/>
      <c r="RGS441" s="14"/>
      <c r="RGT441" s="14"/>
      <c r="RGU441" s="14"/>
      <c r="RGV441" s="14"/>
      <c r="RGW441" s="14"/>
      <c r="RGX441" s="14"/>
      <c r="RGY441" s="14"/>
      <c r="RGZ441" s="14"/>
      <c r="RHA441" s="14"/>
      <c r="RHB441" s="14"/>
      <c r="RHC441" s="14"/>
      <c r="RHD441" s="14"/>
      <c r="RHE441" s="14"/>
      <c r="RHF441" s="14"/>
      <c r="RHG441" s="14"/>
      <c r="RHH441" s="14"/>
      <c r="RHI441" s="14"/>
      <c r="RHJ441" s="14"/>
      <c r="RHK441" s="14"/>
      <c r="RHL441" s="14"/>
      <c r="RHM441" s="14"/>
      <c r="RHN441" s="14"/>
      <c r="RHO441" s="14"/>
      <c r="RHP441" s="14"/>
      <c r="RHQ441" s="14"/>
      <c r="RHR441" s="14"/>
      <c r="RHS441" s="14"/>
      <c r="RHT441" s="14"/>
      <c r="RHU441" s="14"/>
      <c r="RHV441" s="14"/>
      <c r="RHW441" s="14"/>
      <c r="RHX441" s="14"/>
      <c r="RHY441" s="14"/>
      <c r="RHZ441" s="14"/>
      <c r="RIA441" s="14"/>
      <c r="RIB441" s="14"/>
      <c r="RIC441" s="14"/>
      <c r="RID441" s="14"/>
      <c r="RIE441" s="14"/>
      <c r="RIF441" s="14"/>
      <c r="RIG441" s="14"/>
      <c r="RIH441" s="14"/>
      <c r="RII441" s="14"/>
      <c r="RIJ441" s="14"/>
      <c r="RIK441" s="14"/>
      <c r="RIL441" s="14"/>
      <c r="RIM441" s="14"/>
      <c r="RIN441" s="14"/>
      <c r="RIO441" s="14"/>
      <c r="RIP441" s="14"/>
      <c r="RIQ441" s="14"/>
      <c r="RIR441" s="14"/>
      <c r="RIS441" s="14"/>
      <c r="RIT441" s="14"/>
      <c r="RIU441" s="14"/>
      <c r="RIV441" s="14"/>
      <c r="RIW441" s="14"/>
      <c r="RIX441" s="14"/>
      <c r="RIY441" s="14"/>
      <c r="RIZ441" s="14"/>
      <c r="RJA441" s="14"/>
      <c r="RJB441" s="14"/>
      <c r="RJC441" s="14"/>
      <c r="RJD441" s="14"/>
      <c r="RJE441" s="14"/>
      <c r="RJF441" s="14"/>
      <c r="RJG441" s="14"/>
      <c r="RJH441" s="14"/>
      <c r="RJI441" s="14"/>
      <c r="RJJ441" s="14"/>
      <c r="RJK441" s="14"/>
      <c r="RJL441" s="14"/>
      <c r="RJM441" s="14"/>
      <c r="RJN441" s="14"/>
      <c r="RJO441" s="14"/>
      <c r="RJP441" s="14"/>
      <c r="RJQ441" s="14"/>
      <c r="RJR441" s="14"/>
      <c r="RJS441" s="14"/>
      <c r="RJT441" s="14"/>
      <c r="RJU441" s="14"/>
      <c r="RJV441" s="14"/>
      <c r="RJW441" s="14"/>
      <c r="RJX441" s="14"/>
      <c r="RJY441" s="14"/>
      <c r="RJZ441" s="14"/>
      <c r="RKA441" s="14"/>
      <c r="RKB441" s="14"/>
      <c r="RKC441" s="14"/>
      <c r="RKD441" s="14"/>
      <c r="RKE441" s="14"/>
      <c r="RKF441" s="14"/>
      <c r="RKG441" s="14"/>
      <c r="RKH441" s="14"/>
      <c r="RKI441" s="14"/>
      <c r="RKJ441" s="14"/>
      <c r="RKK441" s="14"/>
      <c r="RKL441" s="14"/>
      <c r="RKM441" s="14"/>
      <c r="RKN441" s="14"/>
      <c r="RKO441" s="14"/>
      <c r="RKP441" s="14"/>
      <c r="RKQ441" s="14"/>
      <c r="RKR441" s="14"/>
      <c r="RKS441" s="14"/>
      <c r="RKT441" s="14"/>
      <c r="RKU441" s="14"/>
      <c r="RKV441" s="14"/>
      <c r="RKW441" s="14"/>
      <c r="RKX441" s="14"/>
      <c r="RKY441" s="14"/>
      <c r="RKZ441" s="14"/>
      <c r="RLA441" s="14"/>
      <c r="RLB441" s="14"/>
      <c r="RLC441" s="14"/>
      <c r="RLD441" s="14"/>
      <c r="RLE441" s="14"/>
      <c r="RLF441" s="14"/>
      <c r="RLG441" s="14"/>
      <c r="RLH441" s="14"/>
      <c r="RLI441" s="14"/>
      <c r="RLJ441" s="14"/>
      <c r="RLK441" s="14"/>
      <c r="RLL441" s="14"/>
      <c r="RLM441" s="14"/>
      <c r="RLN441" s="14"/>
      <c r="RLO441" s="14"/>
      <c r="RLP441" s="14"/>
      <c r="RLQ441" s="14"/>
      <c r="RLR441" s="14"/>
      <c r="RLS441" s="14"/>
      <c r="RLT441" s="14"/>
      <c r="RLU441" s="14"/>
      <c r="RLV441" s="14"/>
      <c r="RLW441" s="14"/>
      <c r="RLX441" s="14"/>
      <c r="RLY441" s="14"/>
      <c r="RLZ441" s="14"/>
      <c r="RMA441" s="14"/>
      <c r="RMB441" s="14"/>
      <c r="RMC441" s="14"/>
      <c r="RMD441" s="14"/>
      <c r="RME441" s="14"/>
      <c r="RMF441" s="14"/>
      <c r="RMG441" s="14"/>
      <c r="RMH441" s="14"/>
      <c r="RMI441" s="14"/>
      <c r="RMJ441" s="14"/>
      <c r="RMK441" s="14"/>
      <c r="RML441" s="14"/>
      <c r="RMM441" s="14"/>
      <c r="RMN441" s="14"/>
      <c r="RMO441" s="14"/>
      <c r="RMP441" s="14"/>
      <c r="RMQ441" s="14"/>
      <c r="RMR441" s="14"/>
      <c r="RMS441" s="14"/>
      <c r="RMT441" s="14"/>
      <c r="RMU441" s="14"/>
      <c r="RMV441" s="14"/>
      <c r="RMW441" s="14"/>
      <c r="RMX441" s="14"/>
      <c r="RMY441" s="14"/>
      <c r="RMZ441" s="14"/>
      <c r="RNA441" s="14"/>
      <c r="RNB441" s="14"/>
      <c r="RNC441" s="14"/>
      <c r="RND441" s="14"/>
      <c r="RNE441" s="14"/>
      <c r="RNF441" s="14"/>
      <c r="RNG441" s="14"/>
      <c r="RNH441" s="14"/>
      <c r="RNI441" s="14"/>
      <c r="RNJ441" s="14"/>
      <c r="RNK441" s="14"/>
      <c r="RNL441" s="14"/>
      <c r="RNM441" s="14"/>
      <c r="RNN441" s="14"/>
      <c r="RNO441" s="14"/>
      <c r="RNP441" s="14"/>
      <c r="RNQ441" s="14"/>
      <c r="RNR441" s="14"/>
      <c r="RNS441" s="14"/>
      <c r="RNT441" s="14"/>
      <c r="RNU441" s="14"/>
      <c r="RNV441" s="14"/>
      <c r="RNW441" s="14"/>
      <c r="RNX441" s="14"/>
      <c r="RNY441" s="14"/>
      <c r="RNZ441" s="14"/>
      <c r="ROA441" s="14"/>
      <c r="ROB441" s="14"/>
      <c r="ROC441" s="14"/>
      <c r="ROD441" s="14"/>
      <c r="ROE441" s="14"/>
      <c r="ROF441" s="14"/>
      <c r="ROG441" s="14"/>
      <c r="ROH441" s="14"/>
      <c r="ROI441" s="14"/>
      <c r="ROJ441" s="14"/>
      <c r="ROK441" s="14"/>
      <c r="ROL441" s="14"/>
      <c r="ROM441" s="14"/>
      <c r="RON441" s="14"/>
      <c r="ROO441" s="14"/>
      <c r="ROP441" s="14"/>
      <c r="ROQ441" s="14"/>
      <c r="ROR441" s="14"/>
      <c r="ROS441" s="14"/>
      <c r="ROT441" s="14"/>
      <c r="ROU441" s="14"/>
      <c r="ROV441" s="14"/>
      <c r="ROW441" s="14"/>
      <c r="ROX441" s="14"/>
      <c r="ROY441" s="14"/>
      <c r="ROZ441" s="14"/>
      <c r="RPA441" s="14"/>
      <c r="RPB441" s="14"/>
      <c r="RPC441" s="14"/>
      <c r="RPD441" s="14"/>
      <c r="RPE441" s="14"/>
      <c r="RPF441" s="14"/>
      <c r="RPG441" s="14"/>
      <c r="RPH441" s="14"/>
      <c r="RPI441" s="14"/>
      <c r="RPJ441" s="14"/>
      <c r="RPK441" s="14"/>
      <c r="RPL441" s="14"/>
      <c r="RPM441" s="14"/>
      <c r="RPN441" s="14"/>
      <c r="RPO441" s="14"/>
      <c r="RPP441" s="14"/>
      <c r="RPQ441" s="14"/>
      <c r="RPR441" s="14"/>
      <c r="RPS441" s="14"/>
      <c r="RPT441" s="14"/>
      <c r="RPU441" s="14"/>
      <c r="RPV441" s="14"/>
      <c r="RPW441" s="14"/>
      <c r="RPX441" s="14"/>
      <c r="RPY441" s="14"/>
      <c r="RPZ441" s="14"/>
      <c r="RQA441" s="14"/>
      <c r="RQB441" s="14"/>
      <c r="RQC441" s="14"/>
      <c r="RQD441" s="14"/>
      <c r="RQE441" s="14"/>
      <c r="RQF441" s="14"/>
      <c r="RQG441" s="14"/>
      <c r="RQH441" s="14"/>
      <c r="RQI441" s="14"/>
      <c r="RQJ441" s="14"/>
      <c r="RQK441" s="14"/>
      <c r="RQL441" s="14"/>
      <c r="RQM441" s="14"/>
      <c r="RQN441" s="14"/>
      <c r="RQO441" s="14"/>
      <c r="RQP441" s="14"/>
      <c r="RQQ441" s="14"/>
      <c r="RQR441" s="14"/>
      <c r="RQS441" s="14"/>
      <c r="RQT441" s="14"/>
      <c r="RQU441" s="14"/>
      <c r="RQV441" s="14"/>
      <c r="RQW441" s="14"/>
      <c r="RQX441" s="14"/>
      <c r="RQY441" s="14"/>
      <c r="RQZ441" s="14"/>
      <c r="RRA441" s="14"/>
      <c r="RRB441" s="14"/>
      <c r="RRC441" s="14"/>
      <c r="RRD441" s="14"/>
      <c r="RRE441" s="14"/>
      <c r="RRF441" s="14"/>
      <c r="RRG441" s="14"/>
      <c r="RRH441" s="14"/>
      <c r="RRI441" s="14"/>
      <c r="RRJ441" s="14"/>
      <c r="RRK441" s="14"/>
      <c r="RRL441" s="14"/>
      <c r="RRM441" s="14"/>
      <c r="RRN441" s="14"/>
      <c r="RRO441" s="14"/>
      <c r="RRP441" s="14"/>
      <c r="RRQ441" s="14"/>
      <c r="RRR441" s="14"/>
      <c r="RRS441" s="14"/>
      <c r="RRT441" s="14"/>
      <c r="RRU441" s="14"/>
      <c r="RRV441" s="14"/>
      <c r="RRW441" s="14"/>
      <c r="RRX441" s="14"/>
      <c r="RRY441" s="14"/>
      <c r="RRZ441" s="14"/>
      <c r="RSA441" s="14"/>
      <c r="RSB441" s="14"/>
      <c r="RSC441" s="14"/>
      <c r="RSD441" s="14"/>
      <c r="RSE441" s="14"/>
      <c r="RSF441" s="14"/>
      <c r="RSG441" s="14"/>
      <c r="RSH441" s="14"/>
      <c r="RSI441" s="14"/>
      <c r="RSJ441" s="14"/>
      <c r="RSK441" s="14"/>
      <c r="RSL441" s="14"/>
      <c r="RSM441" s="14"/>
      <c r="RSN441" s="14"/>
      <c r="RSO441" s="14"/>
      <c r="RSP441" s="14"/>
      <c r="RSQ441" s="14"/>
      <c r="RSR441" s="14"/>
      <c r="RSS441" s="14"/>
      <c r="RST441" s="14"/>
      <c r="RSU441" s="14"/>
      <c r="RSV441" s="14"/>
      <c r="RSW441" s="14"/>
      <c r="RSX441" s="14"/>
      <c r="RSY441" s="14"/>
      <c r="RSZ441" s="14"/>
      <c r="RTA441" s="14"/>
      <c r="RTB441" s="14"/>
      <c r="RTC441" s="14"/>
      <c r="RTD441" s="14"/>
      <c r="RTE441" s="14"/>
      <c r="RTF441" s="14"/>
      <c r="RTG441" s="14"/>
      <c r="RTH441" s="14"/>
      <c r="RTI441" s="14"/>
      <c r="RTJ441" s="14"/>
      <c r="RTK441" s="14"/>
      <c r="RTL441" s="14"/>
      <c r="RTM441" s="14"/>
      <c r="RTN441" s="14"/>
      <c r="RTO441" s="14"/>
      <c r="RTP441" s="14"/>
      <c r="RTQ441" s="14"/>
      <c r="RTR441" s="14"/>
      <c r="RTS441" s="14"/>
      <c r="RTT441" s="14"/>
      <c r="RTU441" s="14"/>
      <c r="RTV441" s="14"/>
      <c r="RTW441" s="14"/>
      <c r="RTX441" s="14"/>
      <c r="RTY441" s="14"/>
      <c r="RTZ441" s="14"/>
      <c r="RUA441" s="14"/>
      <c r="RUB441" s="14"/>
      <c r="RUC441" s="14"/>
      <c r="RUD441" s="14"/>
      <c r="RUE441" s="14"/>
      <c r="RUF441" s="14"/>
      <c r="RUG441" s="14"/>
      <c r="RUH441" s="14"/>
      <c r="RUI441" s="14"/>
      <c r="RUJ441" s="14"/>
      <c r="RUK441" s="14"/>
      <c r="RUL441" s="14"/>
      <c r="RUM441" s="14"/>
      <c r="RUN441" s="14"/>
      <c r="RUO441" s="14"/>
      <c r="RUP441" s="14"/>
      <c r="RUQ441" s="14"/>
      <c r="RUR441" s="14"/>
      <c r="RUS441" s="14"/>
      <c r="RUT441" s="14"/>
      <c r="RUU441" s="14"/>
      <c r="RUV441" s="14"/>
      <c r="RUW441" s="14"/>
      <c r="RUX441" s="14"/>
      <c r="RUY441" s="14"/>
      <c r="RUZ441" s="14"/>
      <c r="RVA441" s="14"/>
      <c r="RVB441" s="14"/>
      <c r="RVC441" s="14"/>
      <c r="RVD441" s="14"/>
      <c r="RVE441" s="14"/>
      <c r="RVF441" s="14"/>
      <c r="RVG441" s="14"/>
      <c r="RVH441" s="14"/>
      <c r="RVI441" s="14"/>
      <c r="RVJ441" s="14"/>
      <c r="RVK441" s="14"/>
      <c r="RVL441" s="14"/>
      <c r="RVM441" s="14"/>
      <c r="RVN441" s="14"/>
      <c r="RVO441" s="14"/>
      <c r="RVP441" s="14"/>
      <c r="RVQ441" s="14"/>
      <c r="RVR441" s="14"/>
      <c r="RVS441" s="14"/>
      <c r="RVT441" s="14"/>
      <c r="RVU441" s="14"/>
      <c r="RVV441" s="14"/>
      <c r="RVW441" s="14"/>
      <c r="RVX441" s="14"/>
      <c r="RVY441" s="14"/>
      <c r="RVZ441" s="14"/>
      <c r="RWA441" s="14"/>
      <c r="RWB441" s="14"/>
      <c r="RWC441" s="14"/>
      <c r="RWD441" s="14"/>
      <c r="RWE441" s="14"/>
      <c r="RWF441" s="14"/>
      <c r="RWG441" s="14"/>
      <c r="RWH441" s="14"/>
      <c r="RWI441" s="14"/>
      <c r="RWJ441" s="14"/>
      <c r="RWK441" s="14"/>
      <c r="RWL441" s="14"/>
      <c r="RWM441" s="14"/>
      <c r="RWN441" s="14"/>
      <c r="RWO441" s="14"/>
      <c r="RWP441" s="14"/>
      <c r="RWQ441" s="14"/>
      <c r="RWR441" s="14"/>
      <c r="RWS441" s="14"/>
      <c r="RWT441" s="14"/>
      <c r="RWU441" s="14"/>
      <c r="RWV441" s="14"/>
      <c r="RWW441" s="14"/>
      <c r="RWX441" s="14"/>
      <c r="RWY441" s="14"/>
      <c r="RWZ441" s="14"/>
      <c r="RXA441" s="14"/>
      <c r="RXB441" s="14"/>
      <c r="RXC441" s="14"/>
      <c r="RXD441" s="14"/>
      <c r="RXE441" s="14"/>
      <c r="RXF441" s="14"/>
      <c r="RXG441" s="14"/>
      <c r="RXH441" s="14"/>
      <c r="RXI441" s="14"/>
      <c r="RXJ441" s="14"/>
      <c r="RXK441" s="14"/>
      <c r="RXL441" s="14"/>
      <c r="RXM441" s="14"/>
      <c r="RXN441" s="14"/>
      <c r="RXO441" s="14"/>
      <c r="RXP441" s="14"/>
      <c r="RXQ441" s="14"/>
      <c r="RXR441" s="14"/>
      <c r="RXS441" s="14"/>
      <c r="RXT441" s="14"/>
      <c r="RXU441" s="14"/>
      <c r="RXV441" s="14"/>
      <c r="RXW441" s="14"/>
      <c r="RXX441" s="14"/>
      <c r="RXY441" s="14"/>
      <c r="RXZ441" s="14"/>
      <c r="RYA441" s="14"/>
      <c r="RYB441" s="14"/>
      <c r="RYC441" s="14"/>
      <c r="RYD441" s="14"/>
      <c r="RYE441" s="14"/>
      <c r="RYF441" s="14"/>
      <c r="RYG441" s="14"/>
      <c r="RYH441" s="14"/>
      <c r="RYI441" s="14"/>
      <c r="RYJ441" s="14"/>
      <c r="RYK441" s="14"/>
      <c r="RYL441" s="14"/>
      <c r="RYM441" s="14"/>
      <c r="RYN441" s="14"/>
      <c r="RYO441" s="14"/>
      <c r="RYP441" s="14"/>
      <c r="RYQ441" s="14"/>
      <c r="RYR441" s="14"/>
      <c r="RYS441" s="14"/>
      <c r="RYT441" s="14"/>
      <c r="RYU441" s="14"/>
      <c r="RYV441" s="14"/>
      <c r="RYW441" s="14"/>
      <c r="RYX441" s="14"/>
      <c r="RYY441" s="14"/>
      <c r="RYZ441" s="14"/>
      <c r="RZA441" s="14"/>
      <c r="RZB441" s="14"/>
      <c r="RZC441" s="14"/>
      <c r="RZD441" s="14"/>
      <c r="RZE441" s="14"/>
      <c r="RZF441" s="14"/>
      <c r="RZG441" s="14"/>
      <c r="RZH441" s="14"/>
      <c r="RZI441" s="14"/>
      <c r="RZJ441" s="14"/>
      <c r="RZK441" s="14"/>
      <c r="RZL441" s="14"/>
      <c r="RZM441" s="14"/>
      <c r="RZN441" s="14"/>
      <c r="RZO441" s="14"/>
      <c r="RZP441" s="14"/>
      <c r="RZQ441" s="14"/>
      <c r="RZR441" s="14"/>
      <c r="RZS441" s="14"/>
      <c r="RZT441" s="14"/>
      <c r="RZU441" s="14"/>
      <c r="RZV441" s="14"/>
      <c r="RZW441" s="14"/>
      <c r="RZX441" s="14"/>
      <c r="RZY441" s="14"/>
      <c r="RZZ441" s="14"/>
      <c r="SAA441" s="14"/>
      <c r="SAB441" s="14"/>
      <c r="SAC441" s="14"/>
      <c r="SAD441" s="14"/>
      <c r="SAE441" s="14"/>
      <c r="SAF441" s="14"/>
      <c r="SAG441" s="14"/>
      <c r="SAH441" s="14"/>
      <c r="SAI441" s="14"/>
      <c r="SAJ441" s="14"/>
      <c r="SAK441" s="14"/>
      <c r="SAL441" s="14"/>
      <c r="SAM441" s="14"/>
      <c r="SAN441" s="14"/>
      <c r="SAO441" s="14"/>
      <c r="SAP441" s="14"/>
      <c r="SAQ441" s="14"/>
      <c r="SAR441" s="14"/>
      <c r="SAS441" s="14"/>
      <c r="SAT441" s="14"/>
      <c r="SAU441" s="14"/>
      <c r="SAV441" s="14"/>
      <c r="SAW441" s="14"/>
      <c r="SAX441" s="14"/>
      <c r="SAY441" s="14"/>
      <c r="SAZ441" s="14"/>
      <c r="SBA441" s="14"/>
      <c r="SBB441" s="14"/>
      <c r="SBC441" s="14"/>
      <c r="SBD441" s="14"/>
      <c r="SBE441" s="14"/>
      <c r="SBF441" s="14"/>
      <c r="SBG441" s="14"/>
      <c r="SBH441" s="14"/>
      <c r="SBI441" s="14"/>
      <c r="SBJ441" s="14"/>
      <c r="SBK441" s="14"/>
      <c r="SBL441" s="14"/>
      <c r="SBM441" s="14"/>
      <c r="SBN441" s="14"/>
      <c r="SBO441" s="14"/>
      <c r="SBP441" s="14"/>
      <c r="SBQ441" s="14"/>
      <c r="SBR441" s="14"/>
      <c r="SBS441" s="14"/>
      <c r="SBT441" s="14"/>
      <c r="SBU441" s="14"/>
      <c r="SBV441" s="14"/>
      <c r="SBW441" s="14"/>
      <c r="SBX441" s="14"/>
      <c r="SBY441" s="14"/>
      <c r="SBZ441" s="14"/>
      <c r="SCA441" s="14"/>
      <c r="SCB441" s="14"/>
      <c r="SCC441" s="14"/>
      <c r="SCD441" s="14"/>
      <c r="SCE441" s="14"/>
      <c r="SCF441" s="14"/>
      <c r="SCG441" s="14"/>
      <c r="SCH441" s="14"/>
      <c r="SCI441" s="14"/>
      <c r="SCJ441" s="14"/>
      <c r="SCK441" s="14"/>
      <c r="SCL441" s="14"/>
      <c r="SCM441" s="14"/>
      <c r="SCN441" s="14"/>
      <c r="SCO441" s="14"/>
      <c r="SCP441" s="14"/>
      <c r="SCQ441" s="14"/>
      <c r="SCR441" s="14"/>
      <c r="SCS441" s="14"/>
      <c r="SCT441" s="14"/>
      <c r="SCU441" s="14"/>
      <c r="SCV441" s="14"/>
      <c r="SCW441" s="14"/>
      <c r="SCX441" s="14"/>
      <c r="SCY441" s="14"/>
      <c r="SCZ441" s="14"/>
      <c r="SDA441" s="14"/>
      <c r="SDB441" s="14"/>
      <c r="SDC441" s="14"/>
      <c r="SDD441" s="14"/>
      <c r="SDE441" s="14"/>
      <c r="SDF441" s="14"/>
      <c r="SDG441" s="14"/>
      <c r="SDH441" s="14"/>
      <c r="SDI441" s="14"/>
      <c r="SDJ441" s="14"/>
      <c r="SDK441" s="14"/>
      <c r="SDL441" s="14"/>
      <c r="SDM441" s="14"/>
      <c r="SDN441" s="14"/>
      <c r="SDO441" s="14"/>
      <c r="SDP441" s="14"/>
      <c r="SDQ441" s="14"/>
      <c r="SDR441" s="14"/>
      <c r="SDS441" s="14"/>
      <c r="SDT441" s="14"/>
      <c r="SDU441" s="14"/>
      <c r="SDV441" s="14"/>
      <c r="SDW441" s="14"/>
      <c r="SDX441" s="14"/>
      <c r="SDY441" s="14"/>
      <c r="SDZ441" s="14"/>
      <c r="SEA441" s="14"/>
      <c r="SEB441" s="14"/>
      <c r="SEC441" s="14"/>
      <c r="SED441" s="14"/>
      <c r="SEE441" s="14"/>
      <c r="SEF441" s="14"/>
      <c r="SEG441" s="14"/>
      <c r="SEH441" s="14"/>
      <c r="SEI441" s="14"/>
      <c r="SEJ441" s="14"/>
      <c r="SEK441" s="14"/>
      <c r="SEL441" s="14"/>
      <c r="SEM441" s="14"/>
      <c r="SEN441" s="14"/>
      <c r="SEO441" s="14"/>
      <c r="SEP441" s="14"/>
      <c r="SEQ441" s="14"/>
      <c r="SER441" s="14"/>
      <c r="SES441" s="14"/>
      <c r="SET441" s="14"/>
      <c r="SEU441" s="14"/>
      <c r="SEV441" s="14"/>
      <c r="SEW441" s="14"/>
      <c r="SEX441" s="14"/>
      <c r="SEY441" s="14"/>
      <c r="SEZ441" s="14"/>
      <c r="SFA441" s="14"/>
      <c r="SFB441" s="14"/>
      <c r="SFC441" s="14"/>
      <c r="SFD441" s="14"/>
      <c r="SFE441" s="14"/>
      <c r="SFF441" s="14"/>
      <c r="SFG441" s="14"/>
      <c r="SFH441" s="14"/>
      <c r="SFI441" s="14"/>
      <c r="SFJ441" s="14"/>
      <c r="SFK441" s="14"/>
      <c r="SFL441" s="14"/>
      <c r="SFM441" s="14"/>
      <c r="SFN441" s="14"/>
      <c r="SFO441" s="14"/>
      <c r="SFP441" s="14"/>
      <c r="SFQ441" s="14"/>
      <c r="SFR441" s="14"/>
      <c r="SFS441" s="14"/>
      <c r="SFT441" s="14"/>
      <c r="SFU441" s="14"/>
      <c r="SFV441" s="14"/>
      <c r="SFW441" s="14"/>
      <c r="SFX441" s="14"/>
      <c r="SFY441" s="14"/>
      <c r="SFZ441" s="14"/>
      <c r="SGA441" s="14"/>
      <c r="SGB441" s="14"/>
      <c r="SGC441" s="14"/>
      <c r="SGD441" s="14"/>
      <c r="SGE441" s="14"/>
      <c r="SGF441" s="14"/>
      <c r="SGG441" s="14"/>
      <c r="SGH441" s="14"/>
      <c r="SGI441" s="14"/>
      <c r="SGJ441" s="14"/>
      <c r="SGK441" s="14"/>
      <c r="SGL441" s="14"/>
      <c r="SGM441" s="14"/>
      <c r="SGN441" s="14"/>
      <c r="SGO441" s="14"/>
      <c r="SGP441" s="14"/>
      <c r="SGQ441" s="14"/>
      <c r="SGR441" s="14"/>
      <c r="SGS441" s="14"/>
      <c r="SGT441" s="14"/>
      <c r="SGU441" s="14"/>
      <c r="SGV441" s="14"/>
      <c r="SGW441" s="14"/>
      <c r="SGX441" s="14"/>
      <c r="SGY441" s="14"/>
      <c r="SGZ441" s="14"/>
      <c r="SHA441" s="14"/>
      <c r="SHB441" s="14"/>
      <c r="SHC441" s="14"/>
      <c r="SHD441" s="14"/>
      <c r="SHE441" s="14"/>
      <c r="SHF441" s="14"/>
      <c r="SHG441" s="14"/>
      <c r="SHH441" s="14"/>
      <c r="SHI441" s="14"/>
      <c r="SHJ441" s="14"/>
      <c r="SHK441" s="14"/>
      <c r="SHL441" s="14"/>
      <c r="SHM441" s="14"/>
      <c r="SHN441" s="14"/>
      <c r="SHO441" s="14"/>
      <c r="SHP441" s="14"/>
      <c r="SHQ441" s="14"/>
      <c r="SHR441" s="14"/>
      <c r="SHS441" s="14"/>
      <c r="SHT441" s="14"/>
      <c r="SHU441" s="14"/>
      <c r="SHV441" s="14"/>
      <c r="SHW441" s="14"/>
      <c r="SHX441" s="14"/>
      <c r="SHY441" s="14"/>
      <c r="SHZ441" s="14"/>
      <c r="SIA441" s="14"/>
      <c r="SIB441" s="14"/>
      <c r="SIC441" s="14"/>
      <c r="SID441" s="14"/>
      <c r="SIE441" s="14"/>
      <c r="SIF441" s="14"/>
      <c r="SIG441" s="14"/>
      <c r="SIH441" s="14"/>
      <c r="SII441" s="14"/>
      <c r="SIJ441" s="14"/>
      <c r="SIK441" s="14"/>
      <c r="SIL441" s="14"/>
      <c r="SIM441" s="14"/>
      <c r="SIN441" s="14"/>
      <c r="SIO441" s="14"/>
      <c r="SIP441" s="14"/>
      <c r="SIQ441" s="14"/>
      <c r="SIR441" s="14"/>
      <c r="SIS441" s="14"/>
      <c r="SIT441" s="14"/>
      <c r="SIU441" s="14"/>
      <c r="SIV441" s="14"/>
      <c r="SIW441" s="14"/>
      <c r="SIX441" s="14"/>
      <c r="SIY441" s="14"/>
      <c r="SIZ441" s="14"/>
      <c r="SJA441" s="14"/>
      <c r="SJB441" s="14"/>
      <c r="SJC441" s="14"/>
      <c r="SJD441" s="14"/>
      <c r="SJE441" s="14"/>
      <c r="SJF441" s="14"/>
      <c r="SJG441" s="14"/>
      <c r="SJH441" s="14"/>
      <c r="SJI441" s="14"/>
      <c r="SJJ441" s="14"/>
      <c r="SJK441" s="14"/>
      <c r="SJL441" s="14"/>
      <c r="SJM441" s="14"/>
      <c r="SJN441" s="14"/>
      <c r="SJO441" s="14"/>
      <c r="SJP441" s="14"/>
      <c r="SJQ441" s="14"/>
      <c r="SJR441" s="14"/>
      <c r="SJS441" s="14"/>
      <c r="SJT441" s="14"/>
      <c r="SJU441" s="14"/>
      <c r="SJV441" s="14"/>
      <c r="SJW441" s="14"/>
      <c r="SJX441" s="14"/>
      <c r="SJY441" s="14"/>
      <c r="SJZ441" s="14"/>
      <c r="SKA441" s="14"/>
      <c r="SKB441" s="14"/>
      <c r="SKC441" s="14"/>
      <c r="SKD441" s="14"/>
      <c r="SKE441" s="14"/>
      <c r="SKF441" s="14"/>
      <c r="SKG441" s="14"/>
      <c r="SKH441" s="14"/>
      <c r="SKI441" s="14"/>
      <c r="SKJ441" s="14"/>
      <c r="SKK441" s="14"/>
      <c r="SKL441" s="14"/>
      <c r="SKM441" s="14"/>
      <c r="SKN441" s="14"/>
      <c r="SKO441" s="14"/>
      <c r="SKP441" s="14"/>
      <c r="SKQ441" s="14"/>
      <c r="SKR441" s="14"/>
      <c r="SKS441" s="14"/>
      <c r="SKT441" s="14"/>
      <c r="SKU441" s="14"/>
      <c r="SKV441" s="14"/>
      <c r="SKW441" s="14"/>
      <c r="SKX441" s="14"/>
      <c r="SKY441" s="14"/>
      <c r="SKZ441" s="14"/>
      <c r="SLA441" s="14"/>
      <c r="SLB441" s="14"/>
      <c r="SLC441" s="14"/>
      <c r="SLD441" s="14"/>
      <c r="SLE441" s="14"/>
      <c r="SLF441" s="14"/>
      <c r="SLG441" s="14"/>
      <c r="SLH441" s="14"/>
      <c r="SLI441" s="14"/>
      <c r="SLJ441" s="14"/>
      <c r="SLK441" s="14"/>
      <c r="SLL441" s="14"/>
      <c r="SLM441" s="14"/>
      <c r="SLN441" s="14"/>
      <c r="SLO441" s="14"/>
      <c r="SLP441" s="14"/>
      <c r="SLQ441" s="14"/>
      <c r="SLR441" s="14"/>
      <c r="SLS441" s="14"/>
      <c r="SLT441" s="14"/>
      <c r="SLU441" s="14"/>
      <c r="SLV441" s="14"/>
      <c r="SLW441" s="14"/>
      <c r="SLX441" s="14"/>
      <c r="SLY441" s="14"/>
      <c r="SLZ441" s="14"/>
      <c r="SMA441" s="14"/>
      <c r="SMB441" s="14"/>
      <c r="SMC441" s="14"/>
      <c r="SMD441" s="14"/>
      <c r="SME441" s="14"/>
      <c r="SMF441" s="14"/>
      <c r="SMG441" s="14"/>
      <c r="SMH441" s="14"/>
      <c r="SMI441" s="14"/>
      <c r="SMJ441" s="14"/>
      <c r="SMK441" s="14"/>
      <c r="SML441" s="14"/>
      <c r="SMM441" s="14"/>
      <c r="SMN441" s="14"/>
      <c r="SMO441" s="14"/>
      <c r="SMP441" s="14"/>
      <c r="SMQ441" s="14"/>
      <c r="SMR441" s="14"/>
      <c r="SMS441" s="14"/>
      <c r="SMT441" s="14"/>
      <c r="SMU441" s="14"/>
      <c r="SMV441" s="14"/>
      <c r="SMW441" s="14"/>
      <c r="SMX441" s="14"/>
      <c r="SMY441" s="14"/>
      <c r="SMZ441" s="14"/>
      <c r="SNA441" s="14"/>
      <c r="SNB441" s="14"/>
      <c r="SNC441" s="14"/>
      <c r="SND441" s="14"/>
      <c r="SNE441" s="14"/>
      <c r="SNF441" s="14"/>
      <c r="SNG441" s="14"/>
      <c r="SNH441" s="14"/>
      <c r="SNI441" s="14"/>
      <c r="SNJ441" s="14"/>
      <c r="SNK441" s="14"/>
      <c r="SNL441" s="14"/>
      <c r="SNM441" s="14"/>
      <c r="SNN441" s="14"/>
      <c r="SNO441" s="14"/>
      <c r="SNP441" s="14"/>
      <c r="SNQ441" s="14"/>
      <c r="SNR441" s="14"/>
      <c r="SNS441" s="14"/>
      <c r="SNT441" s="14"/>
      <c r="SNU441" s="14"/>
      <c r="SNV441" s="14"/>
      <c r="SNW441" s="14"/>
      <c r="SNX441" s="14"/>
      <c r="SNY441" s="14"/>
      <c r="SNZ441" s="14"/>
      <c r="SOA441" s="14"/>
      <c r="SOB441" s="14"/>
      <c r="SOC441" s="14"/>
      <c r="SOD441" s="14"/>
      <c r="SOE441" s="14"/>
      <c r="SOF441" s="14"/>
      <c r="SOG441" s="14"/>
      <c r="SOH441" s="14"/>
      <c r="SOI441" s="14"/>
      <c r="SOJ441" s="14"/>
      <c r="SOK441" s="14"/>
      <c r="SOL441" s="14"/>
      <c r="SOM441" s="14"/>
      <c r="SON441" s="14"/>
      <c r="SOO441" s="14"/>
      <c r="SOP441" s="14"/>
      <c r="SOQ441" s="14"/>
      <c r="SOR441" s="14"/>
      <c r="SOS441" s="14"/>
      <c r="SOT441" s="14"/>
      <c r="SOU441" s="14"/>
      <c r="SOV441" s="14"/>
      <c r="SOW441" s="14"/>
      <c r="SOX441" s="14"/>
      <c r="SOY441" s="14"/>
      <c r="SOZ441" s="14"/>
      <c r="SPA441" s="14"/>
      <c r="SPB441" s="14"/>
      <c r="SPC441" s="14"/>
      <c r="SPD441" s="14"/>
      <c r="SPE441" s="14"/>
      <c r="SPF441" s="14"/>
      <c r="SPG441" s="14"/>
      <c r="SPH441" s="14"/>
      <c r="SPI441" s="14"/>
      <c r="SPJ441" s="14"/>
      <c r="SPK441" s="14"/>
      <c r="SPL441" s="14"/>
      <c r="SPM441" s="14"/>
      <c r="SPN441" s="14"/>
      <c r="SPO441" s="14"/>
      <c r="SPP441" s="14"/>
      <c r="SPQ441" s="14"/>
      <c r="SPR441" s="14"/>
      <c r="SPS441" s="14"/>
      <c r="SPT441" s="14"/>
      <c r="SPU441" s="14"/>
      <c r="SPV441" s="14"/>
      <c r="SPW441" s="14"/>
      <c r="SPX441" s="14"/>
      <c r="SPY441" s="14"/>
      <c r="SPZ441" s="14"/>
      <c r="SQA441" s="14"/>
      <c r="SQB441" s="14"/>
      <c r="SQC441" s="14"/>
      <c r="SQD441" s="14"/>
      <c r="SQE441" s="14"/>
      <c r="SQF441" s="14"/>
      <c r="SQG441" s="14"/>
      <c r="SQH441" s="14"/>
      <c r="SQI441" s="14"/>
      <c r="SQJ441" s="14"/>
      <c r="SQK441" s="14"/>
      <c r="SQL441" s="14"/>
      <c r="SQM441" s="14"/>
      <c r="SQN441" s="14"/>
      <c r="SQO441" s="14"/>
      <c r="SQP441" s="14"/>
      <c r="SQQ441" s="14"/>
      <c r="SQR441" s="14"/>
      <c r="SQS441" s="14"/>
      <c r="SQT441" s="14"/>
      <c r="SQU441" s="14"/>
      <c r="SQV441" s="14"/>
      <c r="SQW441" s="14"/>
      <c r="SQX441" s="14"/>
      <c r="SQY441" s="14"/>
      <c r="SQZ441" s="14"/>
      <c r="SRA441" s="14"/>
      <c r="SRB441" s="14"/>
      <c r="SRC441" s="14"/>
      <c r="SRD441" s="14"/>
      <c r="SRE441" s="14"/>
      <c r="SRF441" s="14"/>
      <c r="SRG441" s="14"/>
      <c r="SRH441" s="14"/>
      <c r="SRI441" s="14"/>
      <c r="SRJ441" s="14"/>
      <c r="SRK441" s="14"/>
      <c r="SRL441" s="14"/>
      <c r="SRM441" s="14"/>
      <c r="SRN441" s="14"/>
      <c r="SRO441" s="14"/>
      <c r="SRP441" s="14"/>
      <c r="SRQ441" s="14"/>
      <c r="SRR441" s="14"/>
      <c r="SRS441" s="14"/>
      <c r="SRT441" s="14"/>
      <c r="SRU441" s="14"/>
      <c r="SRV441" s="14"/>
      <c r="SRW441" s="14"/>
      <c r="SRX441" s="14"/>
      <c r="SRY441" s="14"/>
      <c r="SRZ441" s="14"/>
      <c r="SSA441" s="14"/>
      <c r="SSB441" s="14"/>
      <c r="SSC441" s="14"/>
      <c r="SSD441" s="14"/>
      <c r="SSE441" s="14"/>
      <c r="SSF441" s="14"/>
      <c r="SSG441" s="14"/>
      <c r="SSH441" s="14"/>
      <c r="SSI441" s="14"/>
      <c r="SSJ441" s="14"/>
      <c r="SSK441" s="14"/>
      <c r="SSL441" s="14"/>
      <c r="SSM441" s="14"/>
      <c r="SSN441" s="14"/>
      <c r="SSO441" s="14"/>
      <c r="SSP441" s="14"/>
      <c r="SSQ441" s="14"/>
      <c r="SSR441" s="14"/>
      <c r="SSS441" s="14"/>
      <c r="SST441" s="14"/>
      <c r="SSU441" s="14"/>
      <c r="SSV441" s="14"/>
      <c r="SSW441" s="14"/>
      <c r="SSX441" s="14"/>
      <c r="SSY441" s="14"/>
      <c r="SSZ441" s="14"/>
      <c r="STA441" s="14"/>
      <c r="STB441" s="14"/>
      <c r="STC441" s="14"/>
      <c r="STD441" s="14"/>
      <c r="STE441" s="14"/>
      <c r="STF441" s="14"/>
      <c r="STG441" s="14"/>
      <c r="STH441" s="14"/>
      <c r="STI441" s="14"/>
      <c r="STJ441" s="14"/>
      <c r="STK441" s="14"/>
      <c r="STL441" s="14"/>
      <c r="STM441" s="14"/>
      <c r="STN441" s="14"/>
      <c r="STO441" s="14"/>
      <c r="STP441" s="14"/>
      <c r="STQ441" s="14"/>
      <c r="STR441" s="14"/>
      <c r="STS441" s="14"/>
      <c r="STT441" s="14"/>
      <c r="STU441" s="14"/>
      <c r="STV441" s="14"/>
      <c r="STW441" s="14"/>
      <c r="STX441" s="14"/>
      <c r="STY441" s="14"/>
      <c r="STZ441" s="14"/>
      <c r="SUA441" s="14"/>
      <c r="SUB441" s="14"/>
      <c r="SUC441" s="14"/>
      <c r="SUD441" s="14"/>
      <c r="SUE441" s="14"/>
      <c r="SUF441" s="14"/>
      <c r="SUG441" s="14"/>
      <c r="SUH441" s="14"/>
      <c r="SUI441" s="14"/>
      <c r="SUJ441" s="14"/>
      <c r="SUK441" s="14"/>
      <c r="SUL441" s="14"/>
      <c r="SUM441" s="14"/>
      <c r="SUN441" s="14"/>
      <c r="SUO441" s="14"/>
      <c r="SUP441" s="14"/>
      <c r="SUQ441" s="14"/>
      <c r="SUR441" s="14"/>
      <c r="SUS441" s="14"/>
      <c r="SUT441" s="14"/>
      <c r="SUU441" s="14"/>
      <c r="SUV441" s="14"/>
      <c r="SUW441" s="14"/>
      <c r="SUX441" s="14"/>
      <c r="SUY441" s="14"/>
      <c r="SUZ441" s="14"/>
      <c r="SVA441" s="14"/>
      <c r="SVB441" s="14"/>
      <c r="SVC441" s="14"/>
      <c r="SVD441" s="14"/>
      <c r="SVE441" s="14"/>
      <c r="SVF441" s="14"/>
      <c r="SVG441" s="14"/>
      <c r="SVH441" s="14"/>
      <c r="SVI441" s="14"/>
      <c r="SVJ441" s="14"/>
      <c r="SVK441" s="14"/>
      <c r="SVL441" s="14"/>
      <c r="SVM441" s="14"/>
      <c r="SVN441" s="14"/>
      <c r="SVO441" s="14"/>
      <c r="SVP441" s="14"/>
      <c r="SVQ441" s="14"/>
      <c r="SVR441" s="14"/>
      <c r="SVS441" s="14"/>
      <c r="SVT441" s="14"/>
      <c r="SVU441" s="14"/>
      <c r="SVV441" s="14"/>
      <c r="SVW441" s="14"/>
      <c r="SVX441" s="14"/>
      <c r="SVY441" s="14"/>
      <c r="SVZ441" s="14"/>
      <c r="SWA441" s="14"/>
      <c r="SWB441" s="14"/>
      <c r="SWC441" s="14"/>
      <c r="SWD441" s="14"/>
      <c r="SWE441" s="14"/>
      <c r="SWF441" s="14"/>
      <c r="SWG441" s="14"/>
      <c r="SWH441" s="14"/>
      <c r="SWI441" s="14"/>
      <c r="SWJ441" s="14"/>
      <c r="SWK441" s="14"/>
      <c r="SWL441" s="14"/>
      <c r="SWM441" s="14"/>
      <c r="SWN441" s="14"/>
      <c r="SWO441" s="14"/>
      <c r="SWP441" s="14"/>
      <c r="SWQ441" s="14"/>
      <c r="SWR441" s="14"/>
      <c r="SWS441" s="14"/>
      <c r="SWT441" s="14"/>
      <c r="SWU441" s="14"/>
      <c r="SWV441" s="14"/>
      <c r="SWW441" s="14"/>
      <c r="SWX441" s="14"/>
      <c r="SWY441" s="14"/>
      <c r="SWZ441" s="14"/>
      <c r="SXA441" s="14"/>
      <c r="SXB441" s="14"/>
      <c r="SXC441" s="14"/>
      <c r="SXD441" s="14"/>
      <c r="SXE441" s="14"/>
      <c r="SXF441" s="14"/>
      <c r="SXG441" s="14"/>
      <c r="SXH441" s="14"/>
      <c r="SXI441" s="14"/>
      <c r="SXJ441" s="14"/>
      <c r="SXK441" s="14"/>
      <c r="SXL441" s="14"/>
      <c r="SXM441" s="14"/>
      <c r="SXN441" s="14"/>
      <c r="SXO441" s="14"/>
      <c r="SXP441" s="14"/>
      <c r="SXQ441" s="14"/>
      <c r="SXR441" s="14"/>
      <c r="SXS441" s="14"/>
      <c r="SXT441" s="14"/>
      <c r="SXU441" s="14"/>
      <c r="SXV441" s="14"/>
      <c r="SXW441" s="14"/>
      <c r="SXX441" s="14"/>
      <c r="SXY441" s="14"/>
      <c r="SXZ441" s="14"/>
      <c r="SYA441" s="14"/>
      <c r="SYB441" s="14"/>
      <c r="SYC441" s="14"/>
      <c r="SYD441" s="14"/>
      <c r="SYE441" s="14"/>
      <c r="SYF441" s="14"/>
      <c r="SYG441" s="14"/>
      <c r="SYH441" s="14"/>
      <c r="SYI441" s="14"/>
      <c r="SYJ441" s="14"/>
      <c r="SYK441" s="14"/>
      <c r="SYL441" s="14"/>
      <c r="SYM441" s="14"/>
      <c r="SYN441" s="14"/>
      <c r="SYO441" s="14"/>
      <c r="SYP441" s="14"/>
      <c r="SYQ441" s="14"/>
      <c r="SYR441" s="14"/>
      <c r="SYS441" s="14"/>
      <c r="SYT441" s="14"/>
      <c r="SYU441" s="14"/>
      <c r="SYV441" s="14"/>
      <c r="SYW441" s="14"/>
      <c r="SYX441" s="14"/>
      <c r="SYY441" s="14"/>
      <c r="SYZ441" s="14"/>
      <c r="SZA441" s="14"/>
      <c r="SZB441" s="14"/>
      <c r="SZC441" s="14"/>
      <c r="SZD441" s="14"/>
      <c r="SZE441" s="14"/>
      <c r="SZF441" s="14"/>
      <c r="SZG441" s="14"/>
      <c r="SZH441" s="14"/>
      <c r="SZI441" s="14"/>
      <c r="SZJ441" s="14"/>
      <c r="SZK441" s="14"/>
      <c r="SZL441" s="14"/>
      <c r="SZM441" s="14"/>
      <c r="SZN441" s="14"/>
      <c r="SZO441" s="14"/>
      <c r="SZP441" s="14"/>
      <c r="SZQ441" s="14"/>
      <c r="SZR441" s="14"/>
      <c r="SZS441" s="14"/>
      <c r="SZT441" s="14"/>
      <c r="SZU441" s="14"/>
      <c r="SZV441" s="14"/>
      <c r="SZW441" s="14"/>
      <c r="SZX441" s="14"/>
      <c r="SZY441" s="14"/>
      <c r="SZZ441" s="14"/>
      <c r="TAA441" s="14"/>
      <c r="TAB441" s="14"/>
      <c r="TAC441" s="14"/>
      <c r="TAD441" s="14"/>
      <c r="TAE441" s="14"/>
      <c r="TAF441" s="14"/>
      <c r="TAG441" s="14"/>
      <c r="TAH441" s="14"/>
      <c r="TAI441" s="14"/>
      <c r="TAJ441" s="14"/>
      <c r="TAK441" s="14"/>
      <c r="TAL441" s="14"/>
      <c r="TAM441" s="14"/>
      <c r="TAN441" s="14"/>
      <c r="TAO441" s="14"/>
      <c r="TAP441" s="14"/>
      <c r="TAQ441" s="14"/>
      <c r="TAR441" s="14"/>
      <c r="TAS441" s="14"/>
      <c r="TAT441" s="14"/>
      <c r="TAU441" s="14"/>
      <c r="TAV441" s="14"/>
      <c r="TAW441" s="14"/>
      <c r="TAX441" s="14"/>
      <c r="TAY441" s="14"/>
      <c r="TAZ441" s="14"/>
      <c r="TBA441" s="14"/>
      <c r="TBB441" s="14"/>
      <c r="TBC441" s="14"/>
      <c r="TBD441" s="14"/>
      <c r="TBE441" s="14"/>
      <c r="TBF441" s="14"/>
      <c r="TBG441" s="14"/>
      <c r="TBH441" s="14"/>
      <c r="TBI441" s="14"/>
      <c r="TBJ441" s="14"/>
      <c r="TBK441" s="14"/>
      <c r="TBL441" s="14"/>
      <c r="TBM441" s="14"/>
      <c r="TBN441" s="14"/>
      <c r="TBO441" s="14"/>
      <c r="TBP441" s="14"/>
      <c r="TBQ441" s="14"/>
      <c r="TBR441" s="14"/>
      <c r="TBS441" s="14"/>
      <c r="TBT441" s="14"/>
      <c r="TBU441" s="14"/>
      <c r="TBV441" s="14"/>
      <c r="TBW441" s="14"/>
      <c r="TBX441" s="14"/>
      <c r="TBY441" s="14"/>
      <c r="TBZ441" s="14"/>
      <c r="TCA441" s="14"/>
      <c r="TCB441" s="14"/>
      <c r="TCC441" s="14"/>
      <c r="TCD441" s="14"/>
      <c r="TCE441" s="14"/>
      <c r="TCF441" s="14"/>
      <c r="TCG441" s="14"/>
      <c r="TCH441" s="14"/>
      <c r="TCI441" s="14"/>
      <c r="TCJ441" s="14"/>
      <c r="TCK441" s="14"/>
      <c r="TCL441" s="14"/>
      <c r="TCM441" s="14"/>
      <c r="TCN441" s="14"/>
      <c r="TCO441" s="14"/>
      <c r="TCP441" s="14"/>
      <c r="TCQ441" s="14"/>
      <c r="TCR441" s="14"/>
      <c r="TCS441" s="14"/>
      <c r="TCT441" s="14"/>
      <c r="TCU441" s="14"/>
      <c r="TCV441" s="14"/>
      <c r="TCW441" s="14"/>
      <c r="TCX441" s="14"/>
      <c r="TCY441" s="14"/>
      <c r="TCZ441" s="14"/>
      <c r="TDA441" s="14"/>
      <c r="TDB441" s="14"/>
      <c r="TDC441" s="14"/>
      <c r="TDD441" s="14"/>
      <c r="TDE441" s="14"/>
      <c r="TDF441" s="14"/>
      <c r="TDG441" s="14"/>
      <c r="TDH441" s="14"/>
      <c r="TDI441" s="14"/>
      <c r="TDJ441" s="14"/>
      <c r="TDK441" s="14"/>
      <c r="TDL441" s="14"/>
      <c r="TDM441" s="14"/>
      <c r="TDN441" s="14"/>
      <c r="TDO441" s="14"/>
      <c r="TDP441" s="14"/>
      <c r="TDQ441" s="14"/>
      <c r="TDR441" s="14"/>
      <c r="TDS441" s="14"/>
      <c r="TDT441" s="14"/>
      <c r="TDU441" s="14"/>
      <c r="TDV441" s="14"/>
      <c r="TDW441" s="14"/>
      <c r="TDX441" s="14"/>
      <c r="TDY441" s="14"/>
      <c r="TDZ441" s="14"/>
      <c r="TEA441" s="14"/>
      <c r="TEB441" s="14"/>
      <c r="TEC441" s="14"/>
      <c r="TED441" s="14"/>
      <c r="TEE441" s="14"/>
      <c r="TEF441" s="14"/>
      <c r="TEG441" s="14"/>
      <c r="TEH441" s="14"/>
      <c r="TEI441" s="14"/>
      <c r="TEJ441" s="14"/>
      <c r="TEK441" s="14"/>
      <c r="TEL441" s="14"/>
      <c r="TEM441" s="14"/>
      <c r="TEN441" s="14"/>
      <c r="TEO441" s="14"/>
      <c r="TEP441" s="14"/>
      <c r="TEQ441" s="14"/>
      <c r="TER441" s="14"/>
      <c r="TES441" s="14"/>
      <c r="TET441" s="14"/>
      <c r="TEU441" s="14"/>
      <c r="TEV441" s="14"/>
      <c r="TEW441" s="14"/>
      <c r="TEX441" s="14"/>
      <c r="TEY441" s="14"/>
      <c r="TEZ441" s="14"/>
      <c r="TFA441" s="14"/>
      <c r="TFB441" s="14"/>
      <c r="TFC441" s="14"/>
      <c r="TFD441" s="14"/>
      <c r="TFE441" s="14"/>
      <c r="TFF441" s="14"/>
      <c r="TFG441" s="14"/>
      <c r="TFH441" s="14"/>
      <c r="TFI441" s="14"/>
      <c r="TFJ441" s="14"/>
      <c r="TFK441" s="14"/>
      <c r="TFL441" s="14"/>
      <c r="TFM441" s="14"/>
      <c r="TFN441" s="14"/>
      <c r="TFO441" s="14"/>
      <c r="TFP441" s="14"/>
      <c r="TFQ441" s="14"/>
      <c r="TFR441" s="14"/>
      <c r="TFS441" s="14"/>
      <c r="TFT441" s="14"/>
      <c r="TFU441" s="14"/>
      <c r="TFV441" s="14"/>
      <c r="TFW441" s="14"/>
      <c r="TFX441" s="14"/>
      <c r="TFY441" s="14"/>
      <c r="TFZ441" s="14"/>
      <c r="TGA441" s="14"/>
      <c r="TGB441" s="14"/>
      <c r="TGC441" s="14"/>
      <c r="TGD441" s="14"/>
      <c r="TGE441" s="14"/>
      <c r="TGF441" s="14"/>
      <c r="TGG441" s="14"/>
      <c r="TGH441" s="14"/>
      <c r="TGI441" s="14"/>
      <c r="TGJ441" s="14"/>
      <c r="TGK441" s="14"/>
      <c r="TGL441" s="14"/>
      <c r="TGM441" s="14"/>
      <c r="TGN441" s="14"/>
      <c r="TGO441" s="14"/>
      <c r="TGP441" s="14"/>
      <c r="TGQ441" s="14"/>
      <c r="TGR441" s="14"/>
      <c r="TGS441" s="14"/>
      <c r="TGT441" s="14"/>
      <c r="TGU441" s="14"/>
      <c r="TGV441" s="14"/>
      <c r="TGW441" s="14"/>
      <c r="TGX441" s="14"/>
      <c r="TGY441" s="14"/>
      <c r="TGZ441" s="14"/>
      <c r="THA441" s="14"/>
      <c r="THB441" s="14"/>
      <c r="THC441" s="14"/>
      <c r="THD441" s="14"/>
      <c r="THE441" s="14"/>
      <c r="THF441" s="14"/>
      <c r="THG441" s="14"/>
      <c r="THH441" s="14"/>
      <c r="THI441" s="14"/>
      <c r="THJ441" s="14"/>
      <c r="THK441" s="14"/>
      <c r="THL441" s="14"/>
      <c r="THM441" s="14"/>
      <c r="THN441" s="14"/>
      <c r="THO441" s="14"/>
      <c r="THP441" s="14"/>
      <c r="THQ441" s="14"/>
      <c r="THR441" s="14"/>
      <c r="THS441" s="14"/>
      <c r="THT441" s="14"/>
      <c r="THU441" s="14"/>
      <c r="THV441" s="14"/>
      <c r="THW441" s="14"/>
      <c r="THX441" s="14"/>
      <c r="THY441" s="14"/>
      <c r="THZ441" s="14"/>
      <c r="TIA441" s="14"/>
      <c r="TIB441" s="14"/>
      <c r="TIC441" s="14"/>
      <c r="TID441" s="14"/>
      <c r="TIE441" s="14"/>
      <c r="TIF441" s="14"/>
      <c r="TIG441" s="14"/>
      <c r="TIH441" s="14"/>
      <c r="TII441" s="14"/>
      <c r="TIJ441" s="14"/>
      <c r="TIK441" s="14"/>
      <c r="TIL441" s="14"/>
      <c r="TIM441" s="14"/>
      <c r="TIN441" s="14"/>
      <c r="TIO441" s="14"/>
      <c r="TIP441" s="14"/>
      <c r="TIQ441" s="14"/>
      <c r="TIR441" s="14"/>
      <c r="TIS441" s="14"/>
      <c r="TIT441" s="14"/>
      <c r="TIU441" s="14"/>
      <c r="TIV441" s="14"/>
      <c r="TIW441" s="14"/>
      <c r="TIX441" s="14"/>
      <c r="TIY441" s="14"/>
      <c r="TIZ441" s="14"/>
      <c r="TJA441" s="14"/>
      <c r="TJB441" s="14"/>
      <c r="TJC441" s="14"/>
      <c r="TJD441" s="14"/>
      <c r="TJE441" s="14"/>
      <c r="TJF441" s="14"/>
      <c r="TJG441" s="14"/>
      <c r="TJH441" s="14"/>
      <c r="TJI441" s="14"/>
      <c r="TJJ441" s="14"/>
      <c r="TJK441" s="14"/>
      <c r="TJL441" s="14"/>
      <c r="TJM441" s="14"/>
      <c r="TJN441" s="14"/>
      <c r="TJO441" s="14"/>
      <c r="TJP441" s="14"/>
      <c r="TJQ441" s="14"/>
      <c r="TJR441" s="14"/>
      <c r="TJS441" s="14"/>
      <c r="TJT441" s="14"/>
      <c r="TJU441" s="14"/>
      <c r="TJV441" s="14"/>
      <c r="TJW441" s="14"/>
      <c r="TJX441" s="14"/>
      <c r="TJY441" s="14"/>
      <c r="TJZ441" s="14"/>
      <c r="TKA441" s="14"/>
      <c r="TKB441" s="14"/>
      <c r="TKC441" s="14"/>
      <c r="TKD441" s="14"/>
      <c r="TKE441" s="14"/>
      <c r="TKF441" s="14"/>
      <c r="TKG441" s="14"/>
      <c r="TKH441" s="14"/>
      <c r="TKI441" s="14"/>
      <c r="TKJ441" s="14"/>
      <c r="TKK441" s="14"/>
      <c r="TKL441" s="14"/>
      <c r="TKM441" s="14"/>
      <c r="TKN441" s="14"/>
      <c r="TKO441" s="14"/>
      <c r="TKP441" s="14"/>
      <c r="TKQ441" s="14"/>
      <c r="TKR441" s="14"/>
      <c r="TKS441" s="14"/>
      <c r="TKT441" s="14"/>
      <c r="TKU441" s="14"/>
      <c r="TKV441" s="14"/>
      <c r="TKW441" s="14"/>
      <c r="TKX441" s="14"/>
      <c r="TKY441" s="14"/>
      <c r="TKZ441" s="14"/>
      <c r="TLA441" s="14"/>
      <c r="TLB441" s="14"/>
      <c r="TLC441" s="14"/>
      <c r="TLD441" s="14"/>
      <c r="TLE441" s="14"/>
      <c r="TLF441" s="14"/>
      <c r="TLG441" s="14"/>
      <c r="TLH441" s="14"/>
      <c r="TLI441" s="14"/>
      <c r="TLJ441" s="14"/>
      <c r="TLK441" s="14"/>
      <c r="TLL441" s="14"/>
      <c r="TLM441" s="14"/>
      <c r="TLN441" s="14"/>
      <c r="TLO441" s="14"/>
      <c r="TLP441" s="14"/>
      <c r="TLQ441" s="14"/>
      <c r="TLR441" s="14"/>
      <c r="TLS441" s="14"/>
      <c r="TLT441" s="14"/>
      <c r="TLU441" s="14"/>
      <c r="TLV441" s="14"/>
      <c r="TLW441" s="14"/>
      <c r="TLX441" s="14"/>
      <c r="TLY441" s="14"/>
      <c r="TLZ441" s="14"/>
      <c r="TMA441" s="14"/>
      <c r="TMB441" s="14"/>
      <c r="TMC441" s="14"/>
      <c r="TMD441" s="14"/>
      <c r="TME441" s="14"/>
      <c r="TMF441" s="14"/>
      <c r="TMG441" s="14"/>
      <c r="TMH441" s="14"/>
      <c r="TMI441" s="14"/>
      <c r="TMJ441" s="14"/>
      <c r="TMK441" s="14"/>
      <c r="TML441" s="14"/>
      <c r="TMM441" s="14"/>
      <c r="TMN441" s="14"/>
      <c r="TMO441" s="14"/>
      <c r="TMP441" s="14"/>
      <c r="TMQ441" s="14"/>
      <c r="TMR441" s="14"/>
      <c r="TMS441" s="14"/>
      <c r="TMT441" s="14"/>
      <c r="TMU441" s="14"/>
      <c r="TMV441" s="14"/>
      <c r="TMW441" s="14"/>
      <c r="TMX441" s="14"/>
      <c r="TMY441" s="14"/>
      <c r="TMZ441" s="14"/>
      <c r="TNA441" s="14"/>
      <c r="TNB441" s="14"/>
      <c r="TNC441" s="14"/>
      <c r="TND441" s="14"/>
      <c r="TNE441" s="14"/>
      <c r="TNF441" s="14"/>
      <c r="TNG441" s="14"/>
      <c r="TNH441" s="14"/>
      <c r="TNI441" s="14"/>
      <c r="TNJ441" s="14"/>
      <c r="TNK441" s="14"/>
      <c r="TNL441" s="14"/>
      <c r="TNM441" s="14"/>
      <c r="TNN441" s="14"/>
      <c r="TNO441" s="14"/>
      <c r="TNP441" s="14"/>
      <c r="TNQ441" s="14"/>
      <c r="TNR441" s="14"/>
      <c r="TNS441" s="14"/>
      <c r="TNT441" s="14"/>
      <c r="TNU441" s="14"/>
      <c r="TNV441" s="14"/>
      <c r="TNW441" s="14"/>
      <c r="TNX441" s="14"/>
      <c r="TNY441" s="14"/>
      <c r="TNZ441" s="14"/>
      <c r="TOA441" s="14"/>
      <c r="TOB441" s="14"/>
      <c r="TOC441" s="14"/>
      <c r="TOD441" s="14"/>
      <c r="TOE441" s="14"/>
      <c r="TOF441" s="14"/>
      <c r="TOG441" s="14"/>
      <c r="TOH441" s="14"/>
      <c r="TOI441" s="14"/>
      <c r="TOJ441" s="14"/>
      <c r="TOK441" s="14"/>
      <c r="TOL441" s="14"/>
      <c r="TOM441" s="14"/>
      <c r="TON441" s="14"/>
      <c r="TOO441" s="14"/>
      <c r="TOP441" s="14"/>
      <c r="TOQ441" s="14"/>
      <c r="TOR441" s="14"/>
      <c r="TOS441" s="14"/>
      <c r="TOT441" s="14"/>
      <c r="TOU441" s="14"/>
      <c r="TOV441" s="14"/>
      <c r="TOW441" s="14"/>
      <c r="TOX441" s="14"/>
      <c r="TOY441" s="14"/>
      <c r="TOZ441" s="14"/>
      <c r="TPA441" s="14"/>
      <c r="TPB441" s="14"/>
      <c r="TPC441" s="14"/>
      <c r="TPD441" s="14"/>
      <c r="TPE441" s="14"/>
      <c r="TPF441" s="14"/>
      <c r="TPG441" s="14"/>
      <c r="TPH441" s="14"/>
      <c r="TPI441" s="14"/>
      <c r="TPJ441" s="14"/>
      <c r="TPK441" s="14"/>
      <c r="TPL441" s="14"/>
      <c r="TPM441" s="14"/>
      <c r="TPN441" s="14"/>
      <c r="TPO441" s="14"/>
      <c r="TPP441" s="14"/>
      <c r="TPQ441" s="14"/>
      <c r="TPR441" s="14"/>
      <c r="TPS441" s="14"/>
      <c r="TPT441" s="14"/>
      <c r="TPU441" s="14"/>
      <c r="TPV441" s="14"/>
      <c r="TPW441" s="14"/>
      <c r="TPX441" s="14"/>
      <c r="TPY441" s="14"/>
      <c r="TPZ441" s="14"/>
      <c r="TQA441" s="14"/>
      <c r="TQB441" s="14"/>
      <c r="TQC441" s="14"/>
      <c r="TQD441" s="14"/>
      <c r="TQE441" s="14"/>
      <c r="TQF441" s="14"/>
      <c r="TQG441" s="14"/>
      <c r="TQH441" s="14"/>
      <c r="TQI441" s="14"/>
      <c r="TQJ441" s="14"/>
      <c r="TQK441" s="14"/>
      <c r="TQL441" s="14"/>
      <c r="TQM441" s="14"/>
      <c r="TQN441" s="14"/>
      <c r="TQO441" s="14"/>
      <c r="TQP441" s="14"/>
      <c r="TQQ441" s="14"/>
      <c r="TQR441" s="14"/>
      <c r="TQS441" s="14"/>
      <c r="TQT441" s="14"/>
      <c r="TQU441" s="14"/>
      <c r="TQV441" s="14"/>
      <c r="TQW441" s="14"/>
      <c r="TQX441" s="14"/>
      <c r="TQY441" s="14"/>
      <c r="TQZ441" s="14"/>
      <c r="TRA441" s="14"/>
      <c r="TRB441" s="14"/>
      <c r="TRC441" s="14"/>
      <c r="TRD441" s="14"/>
      <c r="TRE441" s="14"/>
      <c r="TRF441" s="14"/>
      <c r="TRG441" s="14"/>
      <c r="TRH441" s="14"/>
      <c r="TRI441" s="14"/>
      <c r="TRJ441" s="14"/>
      <c r="TRK441" s="14"/>
      <c r="TRL441" s="14"/>
      <c r="TRM441" s="14"/>
      <c r="TRN441" s="14"/>
      <c r="TRO441" s="14"/>
      <c r="TRP441" s="14"/>
      <c r="TRQ441" s="14"/>
      <c r="TRR441" s="14"/>
      <c r="TRS441" s="14"/>
      <c r="TRT441" s="14"/>
      <c r="TRU441" s="14"/>
      <c r="TRV441" s="14"/>
      <c r="TRW441" s="14"/>
      <c r="TRX441" s="14"/>
      <c r="TRY441" s="14"/>
      <c r="TRZ441" s="14"/>
      <c r="TSA441" s="14"/>
      <c r="TSB441" s="14"/>
      <c r="TSC441" s="14"/>
      <c r="TSD441" s="14"/>
      <c r="TSE441" s="14"/>
      <c r="TSF441" s="14"/>
      <c r="TSG441" s="14"/>
      <c r="TSH441" s="14"/>
      <c r="TSI441" s="14"/>
      <c r="TSJ441" s="14"/>
      <c r="TSK441" s="14"/>
      <c r="TSL441" s="14"/>
      <c r="TSM441" s="14"/>
      <c r="TSN441" s="14"/>
      <c r="TSO441" s="14"/>
      <c r="TSP441" s="14"/>
      <c r="TSQ441" s="14"/>
      <c r="TSR441" s="14"/>
      <c r="TSS441" s="14"/>
      <c r="TST441" s="14"/>
      <c r="TSU441" s="14"/>
      <c r="TSV441" s="14"/>
      <c r="TSW441" s="14"/>
      <c r="TSX441" s="14"/>
      <c r="TSY441" s="14"/>
      <c r="TSZ441" s="14"/>
      <c r="TTA441" s="14"/>
      <c r="TTB441" s="14"/>
      <c r="TTC441" s="14"/>
      <c r="TTD441" s="14"/>
      <c r="TTE441" s="14"/>
      <c r="TTF441" s="14"/>
      <c r="TTG441" s="14"/>
      <c r="TTH441" s="14"/>
      <c r="TTI441" s="14"/>
      <c r="TTJ441" s="14"/>
      <c r="TTK441" s="14"/>
      <c r="TTL441" s="14"/>
      <c r="TTM441" s="14"/>
      <c r="TTN441" s="14"/>
      <c r="TTO441" s="14"/>
      <c r="TTP441" s="14"/>
      <c r="TTQ441" s="14"/>
      <c r="TTR441" s="14"/>
      <c r="TTS441" s="14"/>
      <c r="TTT441" s="14"/>
      <c r="TTU441" s="14"/>
      <c r="TTV441" s="14"/>
      <c r="TTW441" s="14"/>
      <c r="TTX441" s="14"/>
      <c r="TTY441" s="14"/>
      <c r="TTZ441" s="14"/>
      <c r="TUA441" s="14"/>
      <c r="TUB441" s="14"/>
      <c r="TUC441" s="14"/>
      <c r="TUD441" s="14"/>
      <c r="TUE441" s="14"/>
      <c r="TUF441" s="14"/>
      <c r="TUG441" s="14"/>
      <c r="TUH441" s="14"/>
      <c r="TUI441" s="14"/>
      <c r="TUJ441" s="14"/>
      <c r="TUK441" s="14"/>
      <c r="TUL441" s="14"/>
      <c r="TUM441" s="14"/>
      <c r="TUN441" s="14"/>
      <c r="TUO441" s="14"/>
      <c r="TUP441" s="14"/>
      <c r="TUQ441" s="14"/>
      <c r="TUR441" s="14"/>
      <c r="TUS441" s="14"/>
      <c r="TUT441" s="14"/>
      <c r="TUU441" s="14"/>
      <c r="TUV441" s="14"/>
      <c r="TUW441" s="14"/>
      <c r="TUX441" s="14"/>
      <c r="TUY441" s="14"/>
      <c r="TUZ441" s="14"/>
      <c r="TVA441" s="14"/>
      <c r="TVB441" s="14"/>
      <c r="TVC441" s="14"/>
      <c r="TVD441" s="14"/>
      <c r="TVE441" s="14"/>
      <c r="TVF441" s="14"/>
      <c r="TVG441" s="14"/>
      <c r="TVH441" s="14"/>
      <c r="TVI441" s="14"/>
      <c r="TVJ441" s="14"/>
      <c r="TVK441" s="14"/>
      <c r="TVL441" s="14"/>
      <c r="TVM441" s="14"/>
      <c r="TVN441" s="14"/>
      <c r="TVO441" s="14"/>
      <c r="TVP441" s="14"/>
      <c r="TVQ441" s="14"/>
      <c r="TVR441" s="14"/>
      <c r="TVS441" s="14"/>
      <c r="TVT441" s="14"/>
      <c r="TVU441" s="14"/>
      <c r="TVV441" s="14"/>
      <c r="TVW441" s="14"/>
      <c r="TVX441" s="14"/>
      <c r="TVY441" s="14"/>
      <c r="TVZ441" s="14"/>
      <c r="TWA441" s="14"/>
      <c r="TWB441" s="14"/>
      <c r="TWC441" s="14"/>
      <c r="TWD441" s="14"/>
      <c r="TWE441" s="14"/>
      <c r="TWF441" s="14"/>
      <c r="TWG441" s="14"/>
      <c r="TWH441" s="14"/>
      <c r="TWI441" s="14"/>
      <c r="TWJ441" s="14"/>
      <c r="TWK441" s="14"/>
      <c r="TWL441" s="14"/>
      <c r="TWM441" s="14"/>
      <c r="TWN441" s="14"/>
      <c r="TWO441" s="14"/>
      <c r="TWP441" s="14"/>
      <c r="TWQ441" s="14"/>
      <c r="TWR441" s="14"/>
      <c r="TWS441" s="14"/>
      <c r="TWT441" s="14"/>
      <c r="TWU441" s="14"/>
      <c r="TWV441" s="14"/>
      <c r="TWW441" s="14"/>
      <c r="TWX441" s="14"/>
      <c r="TWY441" s="14"/>
      <c r="TWZ441" s="14"/>
      <c r="TXA441" s="14"/>
      <c r="TXB441" s="14"/>
      <c r="TXC441" s="14"/>
      <c r="TXD441" s="14"/>
      <c r="TXE441" s="14"/>
      <c r="TXF441" s="14"/>
      <c r="TXG441" s="14"/>
      <c r="TXH441" s="14"/>
      <c r="TXI441" s="14"/>
      <c r="TXJ441" s="14"/>
      <c r="TXK441" s="14"/>
      <c r="TXL441" s="14"/>
      <c r="TXM441" s="14"/>
      <c r="TXN441" s="14"/>
      <c r="TXO441" s="14"/>
      <c r="TXP441" s="14"/>
      <c r="TXQ441" s="14"/>
      <c r="TXR441" s="14"/>
      <c r="TXS441" s="14"/>
      <c r="TXT441" s="14"/>
      <c r="TXU441" s="14"/>
      <c r="TXV441" s="14"/>
      <c r="TXW441" s="14"/>
      <c r="TXX441" s="14"/>
      <c r="TXY441" s="14"/>
      <c r="TXZ441" s="14"/>
      <c r="TYA441" s="14"/>
      <c r="TYB441" s="14"/>
      <c r="TYC441" s="14"/>
      <c r="TYD441" s="14"/>
      <c r="TYE441" s="14"/>
      <c r="TYF441" s="14"/>
      <c r="TYG441" s="14"/>
      <c r="TYH441" s="14"/>
      <c r="TYI441" s="14"/>
      <c r="TYJ441" s="14"/>
      <c r="TYK441" s="14"/>
      <c r="TYL441" s="14"/>
      <c r="TYM441" s="14"/>
      <c r="TYN441" s="14"/>
      <c r="TYO441" s="14"/>
      <c r="TYP441" s="14"/>
      <c r="TYQ441" s="14"/>
      <c r="TYR441" s="14"/>
      <c r="TYS441" s="14"/>
      <c r="TYT441" s="14"/>
      <c r="TYU441" s="14"/>
      <c r="TYV441" s="14"/>
      <c r="TYW441" s="14"/>
      <c r="TYX441" s="14"/>
      <c r="TYY441" s="14"/>
      <c r="TYZ441" s="14"/>
      <c r="TZA441" s="14"/>
      <c r="TZB441" s="14"/>
      <c r="TZC441" s="14"/>
      <c r="TZD441" s="14"/>
      <c r="TZE441" s="14"/>
      <c r="TZF441" s="14"/>
      <c r="TZG441" s="14"/>
      <c r="TZH441" s="14"/>
      <c r="TZI441" s="14"/>
      <c r="TZJ441" s="14"/>
      <c r="TZK441" s="14"/>
      <c r="TZL441" s="14"/>
      <c r="TZM441" s="14"/>
      <c r="TZN441" s="14"/>
      <c r="TZO441" s="14"/>
      <c r="TZP441" s="14"/>
      <c r="TZQ441" s="14"/>
      <c r="TZR441" s="14"/>
      <c r="TZS441" s="14"/>
      <c r="TZT441" s="14"/>
      <c r="TZU441" s="14"/>
      <c r="TZV441" s="14"/>
      <c r="TZW441" s="14"/>
      <c r="TZX441" s="14"/>
      <c r="TZY441" s="14"/>
      <c r="TZZ441" s="14"/>
      <c r="UAA441" s="14"/>
      <c r="UAB441" s="14"/>
      <c r="UAC441" s="14"/>
      <c r="UAD441" s="14"/>
      <c r="UAE441" s="14"/>
      <c r="UAF441" s="14"/>
      <c r="UAG441" s="14"/>
      <c r="UAH441" s="14"/>
      <c r="UAI441" s="14"/>
      <c r="UAJ441" s="14"/>
      <c r="UAK441" s="14"/>
      <c r="UAL441" s="14"/>
      <c r="UAM441" s="14"/>
      <c r="UAN441" s="14"/>
      <c r="UAO441" s="14"/>
      <c r="UAP441" s="14"/>
      <c r="UAQ441" s="14"/>
      <c r="UAR441" s="14"/>
      <c r="UAS441" s="14"/>
      <c r="UAT441" s="14"/>
      <c r="UAU441" s="14"/>
      <c r="UAV441" s="14"/>
      <c r="UAW441" s="14"/>
      <c r="UAX441" s="14"/>
      <c r="UAY441" s="14"/>
      <c r="UAZ441" s="14"/>
      <c r="UBA441" s="14"/>
      <c r="UBB441" s="14"/>
      <c r="UBC441" s="14"/>
      <c r="UBD441" s="14"/>
      <c r="UBE441" s="14"/>
      <c r="UBF441" s="14"/>
      <c r="UBG441" s="14"/>
      <c r="UBH441" s="14"/>
      <c r="UBI441" s="14"/>
      <c r="UBJ441" s="14"/>
      <c r="UBK441" s="14"/>
      <c r="UBL441" s="14"/>
      <c r="UBM441" s="14"/>
      <c r="UBN441" s="14"/>
      <c r="UBO441" s="14"/>
      <c r="UBP441" s="14"/>
      <c r="UBQ441" s="14"/>
      <c r="UBR441" s="14"/>
      <c r="UBS441" s="14"/>
      <c r="UBT441" s="14"/>
      <c r="UBU441" s="14"/>
      <c r="UBV441" s="14"/>
      <c r="UBW441" s="14"/>
      <c r="UBX441" s="14"/>
      <c r="UBY441" s="14"/>
      <c r="UBZ441" s="14"/>
      <c r="UCA441" s="14"/>
      <c r="UCB441" s="14"/>
      <c r="UCC441" s="14"/>
      <c r="UCD441" s="14"/>
      <c r="UCE441" s="14"/>
      <c r="UCF441" s="14"/>
      <c r="UCG441" s="14"/>
      <c r="UCH441" s="14"/>
      <c r="UCI441" s="14"/>
      <c r="UCJ441" s="14"/>
      <c r="UCK441" s="14"/>
      <c r="UCL441" s="14"/>
      <c r="UCM441" s="14"/>
      <c r="UCN441" s="14"/>
      <c r="UCO441" s="14"/>
      <c r="UCP441" s="14"/>
      <c r="UCQ441" s="14"/>
      <c r="UCR441" s="14"/>
      <c r="UCS441" s="14"/>
      <c r="UCT441" s="14"/>
      <c r="UCU441" s="14"/>
      <c r="UCV441" s="14"/>
      <c r="UCW441" s="14"/>
      <c r="UCX441" s="14"/>
      <c r="UCY441" s="14"/>
      <c r="UCZ441" s="14"/>
      <c r="UDA441" s="14"/>
      <c r="UDB441" s="14"/>
      <c r="UDC441" s="14"/>
      <c r="UDD441" s="14"/>
      <c r="UDE441" s="14"/>
      <c r="UDF441" s="14"/>
      <c r="UDG441" s="14"/>
      <c r="UDH441" s="14"/>
      <c r="UDI441" s="14"/>
      <c r="UDJ441" s="14"/>
      <c r="UDK441" s="14"/>
      <c r="UDL441" s="14"/>
      <c r="UDM441" s="14"/>
      <c r="UDN441" s="14"/>
      <c r="UDO441" s="14"/>
      <c r="UDP441" s="14"/>
      <c r="UDQ441" s="14"/>
      <c r="UDR441" s="14"/>
      <c r="UDS441" s="14"/>
      <c r="UDT441" s="14"/>
      <c r="UDU441" s="14"/>
      <c r="UDV441" s="14"/>
      <c r="UDW441" s="14"/>
      <c r="UDX441" s="14"/>
      <c r="UDY441" s="14"/>
      <c r="UDZ441" s="14"/>
      <c r="UEA441" s="14"/>
      <c r="UEB441" s="14"/>
      <c r="UEC441" s="14"/>
      <c r="UED441" s="14"/>
      <c r="UEE441" s="14"/>
      <c r="UEF441" s="14"/>
      <c r="UEG441" s="14"/>
      <c r="UEH441" s="14"/>
      <c r="UEI441" s="14"/>
      <c r="UEJ441" s="14"/>
      <c r="UEK441" s="14"/>
      <c r="UEL441" s="14"/>
      <c r="UEM441" s="14"/>
      <c r="UEN441" s="14"/>
      <c r="UEO441" s="14"/>
      <c r="UEP441" s="14"/>
      <c r="UEQ441" s="14"/>
      <c r="UER441" s="14"/>
      <c r="UES441" s="14"/>
      <c r="UET441" s="14"/>
      <c r="UEU441" s="14"/>
      <c r="UEV441" s="14"/>
      <c r="UEW441" s="14"/>
      <c r="UEX441" s="14"/>
      <c r="UEY441" s="14"/>
      <c r="UEZ441" s="14"/>
      <c r="UFA441" s="14"/>
      <c r="UFB441" s="14"/>
      <c r="UFC441" s="14"/>
      <c r="UFD441" s="14"/>
      <c r="UFE441" s="14"/>
      <c r="UFF441" s="14"/>
      <c r="UFG441" s="14"/>
      <c r="UFH441" s="14"/>
      <c r="UFI441" s="14"/>
      <c r="UFJ441" s="14"/>
      <c r="UFK441" s="14"/>
      <c r="UFL441" s="14"/>
      <c r="UFM441" s="14"/>
      <c r="UFN441" s="14"/>
      <c r="UFO441" s="14"/>
      <c r="UFP441" s="14"/>
      <c r="UFQ441" s="14"/>
      <c r="UFR441" s="14"/>
      <c r="UFS441" s="14"/>
      <c r="UFT441" s="14"/>
      <c r="UFU441" s="14"/>
      <c r="UFV441" s="14"/>
      <c r="UFW441" s="14"/>
      <c r="UFX441" s="14"/>
      <c r="UFY441" s="14"/>
      <c r="UFZ441" s="14"/>
      <c r="UGA441" s="14"/>
      <c r="UGB441" s="14"/>
      <c r="UGC441" s="14"/>
      <c r="UGD441" s="14"/>
      <c r="UGE441" s="14"/>
      <c r="UGF441" s="14"/>
      <c r="UGG441" s="14"/>
      <c r="UGH441" s="14"/>
      <c r="UGI441" s="14"/>
      <c r="UGJ441" s="14"/>
      <c r="UGK441" s="14"/>
      <c r="UGL441" s="14"/>
      <c r="UGM441" s="14"/>
      <c r="UGN441" s="14"/>
      <c r="UGO441" s="14"/>
      <c r="UGP441" s="14"/>
      <c r="UGQ441" s="14"/>
      <c r="UGR441" s="14"/>
      <c r="UGS441" s="14"/>
      <c r="UGT441" s="14"/>
      <c r="UGU441" s="14"/>
      <c r="UGV441" s="14"/>
      <c r="UGW441" s="14"/>
      <c r="UGX441" s="14"/>
      <c r="UGY441" s="14"/>
      <c r="UGZ441" s="14"/>
      <c r="UHA441" s="14"/>
      <c r="UHB441" s="14"/>
      <c r="UHC441" s="14"/>
      <c r="UHD441" s="14"/>
      <c r="UHE441" s="14"/>
      <c r="UHF441" s="14"/>
      <c r="UHG441" s="14"/>
      <c r="UHH441" s="14"/>
      <c r="UHI441" s="14"/>
      <c r="UHJ441" s="14"/>
      <c r="UHK441" s="14"/>
      <c r="UHL441" s="14"/>
      <c r="UHM441" s="14"/>
      <c r="UHN441" s="14"/>
      <c r="UHO441" s="14"/>
      <c r="UHP441" s="14"/>
      <c r="UHQ441" s="14"/>
      <c r="UHR441" s="14"/>
      <c r="UHS441" s="14"/>
      <c r="UHT441" s="14"/>
      <c r="UHU441" s="14"/>
      <c r="UHV441" s="14"/>
      <c r="UHW441" s="14"/>
      <c r="UHX441" s="14"/>
      <c r="UHY441" s="14"/>
      <c r="UHZ441" s="14"/>
      <c r="UIA441" s="14"/>
      <c r="UIB441" s="14"/>
      <c r="UIC441" s="14"/>
      <c r="UID441" s="14"/>
      <c r="UIE441" s="14"/>
      <c r="UIF441" s="14"/>
      <c r="UIG441" s="14"/>
      <c r="UIH441" s="14"/>
      <c r="UII441" s="14"/>
      <c r="UIJ441" s="14"/>
      <c r="UIK441" s="14"/>
      <c r="UIL441" s="14"/>
      <c r="UIM441" s="14"/>
      <c r="UIN441" s="14"/>
      <c r="UIO441" s="14"/>
      <c r="UIP441" s="14"/>
      <c r="UIQ441" s="14"/>
      <c r="UIR441" s="14"/>
      <c r="UIS441" s="14"/>
      <c r="UIT441" s="14"/>
      <c r="UIU441" s="14"/>
      <c r="UIV441" s="14"/>
      <c r="UIW441" s="14"/>
      <c r="UIX441" s="14"/>
      <c r="UIY441" s="14"/>
      <c r="UIZ441" s="14"/>
      <c r="UJA441" s="14"/>
      <c r="UJB441" s="14"/>
      <c r="UJC441" s="14"/>
      <c r="UJD441" s="14"/>
      <c r="UJE441" s="14"/>
      <c r="UJF441" s="14"/>
      <c r="UJG441" s="14"/>
      <c r="UJH441" s="14"/>
      <c r="UJI441" s="14"/>
      <c r="UJJ441" s="14"/>
      <c r="UJK441" s="14"/>
      <c r="UJL441" s="14"/>
      <c r="UJM441" s="14"/>
      <c r="UJN441" s="14"/>
      <c r="UJO441" s="14"/>
      <c r="UJP441" s="14"/>
      <c r="UJQ441" s="14"/>
      <c r="UJR441" s="14"/>
      <c r="UJS441" s="14"/>
      <c r="UJT441" s="14"/>
      <c r="UJU441" s="14"/>
      <c r="UJV441" s="14"/>
      <c r="UJW441" s="14"/>
      <c r="UJX441" s="14"/>
      <c r="UJY441" s="14"/>
      <c r="UJZ441" s="14"/>
      <c r="UKA441" s="14"/>
      <c r="UKB441" s="14"/>
      <c r="UKC441" s="14"/>
      <c r="UKD441" s="14"/>
      <c r="UKE441" s="14"/>
      <c r="UKF441" s="14"/>
      <c r="UKG441" s="14"/>
      <c r="UKH441" s="14"/>
      <c r="UKI441" s="14"/>
      <c r="UKJ441" s="14"/>
      <c r="UKK441" s="14"/>
      <c r="UKL441" s="14"/>
      <c r="UKM441" s="14"/>
      <c r="UKN441" s="14"/>
      <c r="UKO441" s="14"/>
      <c r="UKP441" s="14"/>
      <c r="UKQ441" s="14"/>
      <c r="UKR441" s="14"/>
      <c r="UKS441" s="14"/>
      <c r="UKT441" s="14"/>
      <c r="UKU441" s="14"/>
      <c r="UKV441" s="14"/>
      <c r="UKW441" s="14"/>
      <c r="UKX441" s="14"/>
      <c r="UKY441" s="14"/>
      <c r="UKZ441" s="14"/>
      <c r="ULA441" s="14"/>
      <c r="ULB441" s="14"/>
      <c r="ULC441" s="14"/>
      <c r="ULD441" s="14"/>
      <c r="ULE441" s="14"/>
      <c r="ULF441" s="14"/>
      <c r="ULG441" s="14"/>
      <c r="ULH441" s="14"/>
      <c r="ULI441" s="14"/>
      <c r="ULJ441" s="14"/>
      <c r="ULK441" s="14"/>
      <c r="ULL441" s="14"/>
      <c r="ULM441" s="14"/>
      <c r="ULN441" s="14"/>
      <c r="ULO441" s="14"/>
      <c r="ULP441" s="14"/>
      <c r="ULQ441" s="14"/>
      <c r="ULR441" s="14"/>
      <c r="ULS441" s="14"/>
      <c r="ULT441" s="14"/>
      <c r="ULU441" s="14"/>
      <c r="ULV441" s="14"/>
      <c r="ULW441" s="14"/>
      <c r="ULX441" s="14"/>
      <c r="ULY441" s="14"/>
      <c r="ULZ441" s="14"/>
      <c r="UMA441" s="14"/>
      <c r="UMB441" s="14"/>
      <c r="UMC441" s="14"/>
      <c r="UMD441" s="14"/>
      <c r="UME441" s="14"/>
      <c r="UMF441" s="14"/>
      <c r="UMG441" s="14"/>
      <c r="UMH441" s="14"/>
      <c r="UMI441" s="14"/>
      <c r="UMJ441" s="14"/>
      <c r="UMK441" s="14"/>
      <c r="UML441" s="14"/>
      <c r="UMM441" s="14"/>
      <c r="UMN441" s="14"/>
      <c r="UMO441" s="14"/>
      <c r="UMP441" s="14"/>
      <c r="UMQ441" s="14"/>
      <c r="UMR441" s="14"/>
      <c r="UMS441" s="14"/>
      <c r="UMT441" s="14"/>
      <c r="UMU441" s="14"/>
      <c r="UMV441" s="14"/>
      <c r="UMW441" s="14"/>
      <c r="UMX441" s="14"/>
      <c r="UMY441" s="14"/>
      <c r="UMZ441" s="14"/>
      <c r="UNA441" s="14"/>
      <c r="UNB441" s="14"/>
      <c r="UNC441" s="14"/>
      <c r="UND441" s="14"/>
      <c r="UNE441" s="14"/>
      <c r="UNF441" s="14"/>
      <c r="UNG441" s="14"/>
      <c r="UNH441" s="14"/>
      <c r="UNI441" s="14"/>
      <c r="UNJ441" s="14"/>
      <c r="UNK441" s="14"/>
      <c r="UNL441" s="14"/>
      <c r="UNM441" s="14"/>
      <c r="UNN441" s="14"/>
      <c r="UNO441" s="14"/>
      <c r="UNP441" s="14"/>
      <c r="UNQ441" s="14"/>
      <c r="UNR441" s="14"/>
      <c r="UNS441" s="14"/>
      <c r="UNT441" s="14"/>
      <c r="UNU441" s="14"/>
      <c r="UNV441" s="14"/>
      <c r="UNW441" s="14"/>
      <c r="UNX441" s="14"/>
      <c r="UNY441" s="14"/>
      <c r="UNZ441" s="14"/>
      <c r="UOA441" s="14"/>
      <c r="UOB441" s="14"/>
      <c r="UOC441" s="14"/>
      <c r="UOD441" s="14"/>
      <c r="UOE441" s="14"/>
      <c r="UOF441" s="14"/>
      <c r="UOG441" s="14"/>
      <c r="UOH441" s="14"/>
      <c r="UOI441" s="14"/>
      <c r="UOJ441" s="14"/>
      <c r="UOK441" s="14"/>
      <c r="UOL441" s="14"/>
      <c r="UOM441" s="14"/>
      <c r="UON441" s="14"/>
      <c r="UOO441" s="14"/>
      <c r="UOP441" s="14"/>
      <c r="UOQ441" s="14"/>
      <c r="UOR441" s="14"/>
      <c r="UOS441" s="14"/>
      <c r="UOT441" s="14"/>
      <c r="UOU441" s="14"/>
      <c r="UOV441" s="14"/>
      <c r="UOW441" s="14"/>
      <c r="UOX441" s="14"/>
      <c r="UOY441" s="14"/>
      <c r="UOZ441" s="14"/>
      <c r="UPA441" s="14"/>
      <c r="UPB441" s="14"/>
      <c r="UPC441" s="14"/>
      <c r="UPD441" s="14"/>
      <c r="UPE441" s="14"/>
      <c r="UPF441" s="14"/>
      <c r="UPG441" s="14"/>
      <c r="UPH441" s="14"/>
      <c r="UPI441" s="14"/>
      <c r="UPJ441" s="14"/>
      <c r="UPK441" s="14"/>
      <c r="UPL441" s="14"/>
      <c r="UPM441" s="14"/>
      <c r="UPN441" s="14"/>
      <c r="UPO441" s="14"/>
      <c r="UPP441" s="14"/>
      <c r="UPQ441" s="14"/>
      <c r="UPR441" s="14"/>
      <c r="UPS441" s="14"/>
      <c r="UPT441" s="14"/>
      <c r="UPU441" s="14"/>
      <c r="UPV441" s="14"/>
      <c r="UPW441" s="14"/>
      <c r="UPX441" s="14"/>
      <c r="UPY441" s="14"/>
      <c r="UPZ441" s="14"/>
      <c r="UQA441" s="14"/>
      <c r="UQB441" s="14"/>
      <c r="UQC441" s="14"/>
      <c r="UQD441" s="14"/>
      <c r="UQE441" s="14"/>
      <c r="UQF441" s="14"/>
      <c r="UQG441" s="14"/>
      <c r="UQH441" s="14"/>
      <c r="UQI441" s="14"/>
      <c r="UQJ441" s="14"/>
      <c r="UQK441" s="14"/>
      <c r="UQL441" s="14"/>
      <c r="UQM441" s="14"/>
      <c r="UQN441" s="14"/>
      <c r="UQO441" s="14"/>
      <c r="UQP441" s="14"/>
      <c r="UQQ441" s="14"/>
      <c r="UQR441" s="14"/>
      <c r="UQS441" s="14"/>
      <c r="UQT441" s="14"/>
      <c r="UQU441" s="14"/>
      <c r="UQV441" s="14"/>
      <c r="UQW441" s="14"/>
      <c r="UQX441" s="14"/>
      <c r="UQY441" s="14"/>
      <c r="UQZ441" s="14"/>
      <c r="URA441" s="14"/>
      <c r="URB441" s="14"/>
      <c r="URC441" s="14"/>
      <c r="URD441" s="14"/>
      <c r="URE441" s="14"/>
      <c r="URF441" s="14"/>
      <c r="URG441" s="14"/>
      <c r="URH441" s="14"/>
      <c r="URI441" s="14"/>
      <c r="URJ441" s="14"/>
      <c r="URK441" s="14"/>
      <c r="URL441" s="14"/>
      <c r="URM441" s="14"/>
      <c r="URN441" s="14"/>
      <c r="URO441" s="14"/>
      <c r="URP441" s="14"/>
      <c r="URQ441" s="14"/>
      <c r="URR441" s="14"/>
      <c r="URS441" s="14"/>
      <c r="URT441" s="14"/>
      <c r="URU441" s="14"/>
      <c r="URV441" s="14"/>
      <c r="URW441" s="14"/>
      <c r="URX441" s="14"/>
      <c r="URY441" s="14"/>
      <c r="URZ441" s="14"/>
      <c r="USA441" s="14"/>
      <c r="USB441" s="14"/>
      <c r="USC441" s="14"/>
      <c r="USD441" s="14"/>
      <c r="USE441" s="14"/>
      <c r="USF441" s="14"/>
      <c r="USG441" s="14"/>
      <c r="USH441" s="14"/>
      <c r="USI441" s="14"/>
      <c r="USJ441" s="14"/>
      <c r="USK441" s="14"/>
      <c r="USL441" s="14"/>
      <c r="USM441" s="14"/>
      <c r="USN441" s="14"/>
      <c r="USO441" s="14"/>
      <c r="USP441" s="14"/>
      <c r="USQ441" s="14"/>
      <c r="USR441" s="14"/>
      <c r="USS441" s="14"/>
      <c r="UST441" s="14"/>
      <c r="USU441" s="14"/>
      <c r="USV441" s="14"/>
      <c r="USW441" s="14"/>
      <c r="USX441" s="14"/>
      <c r="USY441" s="14"/>
      <c r="USZ441" s="14"/>
      <c r="UTA441" s="14"/>
      <c r="UTB441" s="14"/>
      <c r="UTC441" s="14"/>
      <c r="UTD441" s="14"/>
      <c r="UTE441" s="14"/>
      <c r="UTF441" s="14"/>
      <c r="UTG441" s="14"/>
      <c r="UTH441" s="14"/>
      <c r="UTI441" s="14"/>
      <c r="UTJ441" s="14"/>
      <c r="UTK441" s="14"/>
      <c r="UTL441" s="14"/>
      <c r="UTM441" s="14"/>
      <c r="UTN441" s="14"/>
      <c r="UTO441" s="14"/>
      <c r="UTP441" s="14"/>
      <c r="UTQ441" s="14"/>
      <c r="UTR441" s="14"/>
      <c r="UTS441" s="14"/>
      <c r="UTT441" s="14"/>
      <c r="UTU441" s="14"/>
      <c r="UTV441" s="14"/>
      <c r="UTW441" s="14"/>
      <c r="UTX441" s="14"/>
      <c r="UTY441" s="14"/>
      <c r="UTZ441" s="14"/>
      <c r="UUA441" s="14"/>
      <c r="UUB441" s="14"/>
      <c r="UUC441" s="14"/>
      <c r="UUD441" s="14"/>
      <c r="UUE441" s="14"/>
      <c r="UUF441" s="14"/>
      <c r="UUG441" s="14"/>
      <c r="UUH441" s="14"/>
      <c r="UUI441" s="14"/>
      <c r="UUJ441" s="14"/>
      <c r="UUK441" s="14"/>
      <c r="UUL441" s="14"/>
      <c r="UUM441" s="14"/>
      <c r="UUN441" s="14"/>
      <c r="UUO441" s="14"/>
      <c r="UUP441" s="14"/>
      <c r="UUQ441" s="14"/>
      <c r="UUR441" s="14"/>
      <c r="UUS441" s="14"/>
      <c r="UUT441" s="14"/>
      <c r="UUU441" s="14"/>
      <c r="UUV441" s="14"/>
      <c r="UUW441" s="14"/>
      <c r="UUX441" s="14"/>
      <c r="UUY441" s="14"/>
      <c r="UUZ441" s="14"/>
      <c r="UVA441" s="14"/>
      <c r="UVB441" s="14"/>
      <c r="UVC441" s="14"/>
      <c r="UVD441" s="14"/>
      <c r="UVE441" s="14"/>
      <c r="UVF441" s="14"/>
      <c r="UVG441" s="14"/>
      <c r="UVH441" s="14"/>
      <c r="UVI441" s="14"/>
      <c r="UVJ441" s="14"/>
      <c r="UVK441" s="14"/>
      <c r="UVL441" s="14"/>
      <c r="UVM441" s="14"/>
      <c r="UVN441" s="14"/>
      <c r="UVO441" s="14"/>
      <c r="UVP441" s="14"/>
      <c r="UVQ441" s="14"/>
      <c r="UVR441" s="14"/>
      <c r="UVS441" s="14"/>
      <c r="UVT441" s="14"/>
      <c r="UVU441" s="14"/>
      <c r="UVV441" s="14"/>
      <c r="UVW441" s="14"/>
      <c r="UVX441" s="14"/>
      <c r="UVY441" s="14"/>
      <c r="UVZ441" s="14"/>
      <c r="UWA441" s="14"/>
      <c r="UWB441" s="14"/>
      <c r="UWC441" s="14"/>
      <c r="UWD441" s="14"/>
      <c r="UWE441" s="14"/>
      <c r="UWF441" s="14"/>
      <c r="UWG441" s="14"/>
      <c r="UWH441" s="14"/>
      <c r="UWI441" s="14"/>
      <c r="UWJ441" s="14"/>
      <c r="UWK441" s="14"/>
      <c r="UWL441" s="14"/>
      <c r="UWM441" s="14"/>
      <c r="UWN441" s="14"/>
      <c r="UWO441" s="14"/>
      <c r="UWP441" s="14"/>
      <c r="UWQ441" s="14"/>
      <c r="UWR441" s="14"/>
      <c r="UWS441" s="14"/>
      <c r="UWT441" s="14"/>
      <c r="UWU441" s="14"/>
      <c r="UWV441" s="14"/>
      <c r="UWW441" s="14"/>
      <c r="UWX441" s="14"/>
      <c r="UWY441" s="14"/>
      <c r="UWZ441" s="14"/>
      <c r="UXA441" s="14"/>
      <c r="UXB441" s="14"/>
      <c r="UXC441" s="14"/>
      <c r="UXD441" s="14"/>
      <c r="UXE441" s="14"/>
      <c r="UXF441" s="14"/>
      <c r="UXG441" s="14"/>
      <c r="UXH441" s="14"/>
      <c r="UXI441" s="14"/>
      <c r="UXJ441" s="14"/>
      <c r="UXK441" s="14"/>
      <c r="UXL441" s="14"/>
      <c r="UXM441" s="14"/>
      <c r="UXN441" s="14"/>
      <c r="UXO441" s="14"/>
      <c r="UXP441" s="14"/>
      <c r="UXQ441" s="14"/>
      <c r="UXR441" s="14"/>
      <c r="UXS441" s="14"/>
      <c r="UXT441" s="14"/>
      <c r="UXU441" s="14"/>
      <c r="UXV441" s="14"/>
      <c r="UXW441" s="14"/>
      <c r="UXX441" s="14"/>
      <c r="UXY441" s="14"/>
      <c r="UXZ441" s="14"/>
      <c r="UYA441" s="14"/>
      <c r="UYB441" s="14"/>
      <c r="UYC441" s="14"/>
      <c r="UYD441" s="14"/>
      <c r="UYE441" s="14"/>
      <c r="UYF441" s="14"/>
      <c r="UYG441" s="14"/>
      <c r="UYH441" s="14"/>
      <c r="UYI441" s="14"/>
      <c r="UYJ441" s="14"/>
      <c r="UYK441" s="14"/>
      <c r="UYL441" s="14"/>
      <c r="UYM441" s="14"/>
      <c r="UYN441" s="14"/>
      <c r="UYO441" s="14"/>
      <c r="UYP441" s="14"/>
      <c r="UYQ441" s="14"/>
      <c r="UYR441" s="14"/>
      <c r="UYS441" s="14"/>
      <c r="UYT441" s="14"/>
      <c r="UYU441" s="14"/>
      <c r="UYV441" s="14"/>
      <c r="UYW441" s="14"/>
      <c r="UYX441" s="14"/>
      <c r="UYY441" s="14"/>
      <c r="UYZ441" s="14"/>
      <c r="UZA441" s="14"/>
      <c r="UZB441" s="14"/>
      <c r="UZC441" s="14"/>
      <c r="UZD441" s="14"/>
      <c r="UZE441" s="14"/>
      <c r="UZF441" s="14"/>
      <c r="UZG441" s="14"/>
      <c r="UZH441" s="14"/>
      <c r="UZI441" s="14"/>
      <c r="UZJ441" s="14"/>
      <c r="UZK441" s="14"/>
      <c r="UZL441" s="14"/>
      <c r="UZM441" s="14"/>
      <c r="UZN441" s="14"/>
      <c r="UZO441" s="14"/>
      <c r="UZP441" s="14"/>
      <c r="UZQ441" s="14"/>
      <c r="UZR441" s="14"/>
      <c r="UZS441" s="14"/>
      <c r="UZT441" s="14"/>
      <c r="UZU441" s="14"/>
      <c r="UZV441" s="14"/>
      <c r="UZW441" s="14"/>
      <c r="UZX441" s="14"/>
      <c r="UZY441" s="14"/>
      <c r="UZZ441" s="14"/>
      <c r="VAA441" s="14"/>
      <c r="VAB441" s="14"/>
      <c r="VAC441" s="14"/>
      <c r="VAD441" s="14"/>
      <c r="VAE441" s="14"/>
      <c r="VAF441" s="14"/>
      <c r="VAG441" s="14"/>
      <c r="VAH441" s="14"/>
      <c r="VAI441" s="14"/>
      <c r="VAJ441" s="14"/>
      <c r="VAK441" s="14"/>
      <c r="VAL441" s="14"/>
      <c r="VAM441" s="14"/>
      <c r="VAN441" s="14"/>
      <c r="VAO441" s="14"/>
      <c r="VAP441" s="14"/>
      <c r="VAQ441" s="14"/>
      <c r="VAR441" s="14"/>
      <c r="VAS441" s="14"/>
      <c r="VAT441" s="14"/>
      <c r="VAU441" s="14"/>
      <c r="VAV441" s="14"/>
      <c r="VAW441" s="14"/>
      <c r="VAX441" s="14"/>
      <c r="VAY441" s="14"/>
      <c r="VAZ441" s="14"/>
      <c r="VBA441" s="14"/>
      <c r="VBB441" s="14"/>
      <c r="VBC441" s="14"/>
      <c r="VBD441" s="14"/>
      <c r="VBE441" s="14"/>
      <c r="VBF441" s="14"/>
      <c r="VBG441" s="14"/>
      <c r="VBH441" s="14"/>
      <c r="VBI441" s="14"/>
      <c r="VBJ441" s="14"/>
      <c r="VBK441" s="14"/>
      <c r="VBL441" s="14"/>
      <c r="VBM441" s="14"/>
      <c r="VBN441" s="14"/>
      <c r="VBO441" s="14"/>
      <c r="VBP441" s="14"/>
      <c r="VBQ441" s="14"/>
      <c r="VBR441" s="14"/>
      <c r="VBS441" s="14"/>
      <c r="VBT441" s="14"/>
      <c r="VBU441" s="14"/>
      <c r="VBV441" s="14"/>
      <c r="VBW441" s="14"/>
      <c r="VBX441" s="14"/>
      <c r="VBY441" s="14"/>
      <c r="VBZ441" s="14"/>
      <c r="VCA441" s="14"/>
      <c r="VCB441" s="14"/>
      <c r="VCC441" s="14"/>
      <c r="VCD441" s="14"/>
      <c r="VCE441" s="14"/>
      <c r="VCF441" s="14"/>
      <c r="VCG441" s="14"/>
      <c r="VCH441" s="14"/>
      <c r="VCI441" s="14"/>
      <c r="VCJ441" s="14"/>
      <c r="VCK441" s="14"/>
      <c r="VCL441" s="14"/>
      <c r="VCM441" s="14"/>
      <c r="VCN441" s="14"/>
      <c r="VCO441" s="14"/>
      <c r="VCP441" s="14"/>
      <c r="VCQ441" s="14"/>
      <c r="VCR441" s="14"/>
      <c r="VCS441" s="14"/>
      <c r="VCT441" s="14"/>
      <c r="VCU441" s="14"/>
      <c r="VCV441" s="14"/>
      <c r="VCW441" s="14"/>
      <c r="VCX441" s="14"/>
      <c r="VCY441" s="14"/>
      <c r="VCZ441" s="14"/>
      <c r="VDA441" s="14"/>
      <c r="VDB441" s="14"/>
      <c r="VDC441" s="14"/>
      <c r="VDD441" s="14"/>
      <c r="VDE441" s="14"/>
      <c r="VDF441" s="14"/>
      <c r="VDG441" s="14"/>
      <c r="VDH441" s="14"/>
      <c r="VDI441" s="14"/>
      <c r="VDJ441" s="14"/>
      <c r="VDK441" s="14"/>
      <c r="VDL441" s="14"/>
      <c r="VDM441" s="14"/>
      <c r="VDN441" s="14"/>
      <c r="VDO441" s="14"/>
      <c r="VDP441" s="14"/>
      <c r="VDQ441" s="14"/>
      <c r="VDR441" s="14"/>
      <c r="VDS441" s="14"/>
      <c r="VDT441" s="14"/>
      <c r="VDU441" s="14"/>
      <c r="VDV441" s="14"/>
      <c r="VDW441" s="14"/>
      <c r="VDX441" s="14"/>
      <c r="VDY441" s="14"/>
      <c r="VDZ441" s="14"/>
      <c r="VEA441" s="14"/>
      <c r="VEB441" s="14"/>
      <c r="VEC441" s="14"/>
      <c r="VED441" s="14"/>
      <c r="VEE441" s="14"/>
      <c r="VEF441" s="14"/>
      <c r="VEG441" s="14"/>
      <c r="VEH441" s="14"/>
      <c r="VEI441" s="14"/>
      <c r="VEJ441" s="14"/>
      <c r="VEK441" s="14"/>
      <c r="VEL441" s="14"/>
      <c r="VEM441" s="14"/>
      <c r="VEN441" s="14"/>
      <c r="VEO441" s="14"/>
      <c r="VEP441" s="14"/>
      <c r="VEQ441" s="14"/>
      <c r="VER441" s="14"/>
      <c r="VES441" s="14"/>
      <c r="VET441" s="14"/>
      <c r="VEU441" s="14"/>
      <c r="VEV441" s="14"/>
      <c r="VEW441" s="14"/>
      <c r="VEX441" s="14"/>
      <c r="VEY441" s="14"/>
      <c r="VEZ441" s="14"/>
      <c r="VFA441" s="14"/>
      <c r="VFB441" s="14"/>
      <c r="VFC441" s="14"/>
      <c r="VFD441" s="14"/>
      <c r="VFE441" s="14"/>
      <c r="VFF441" s="14"/>
      <c r="VFG441" s="14"/>
      <c r="VFH441" s="14"/>
      <c r="VFI441" s="14"/>
      <c r="VFJ441" s="14"/>
      <c r="VFK441" s="14"/>
      <c r="VFL441" s="14"/>
      <c r="VFM441" s="14"/>
      <c r="VFN441" s="14"/>
      <c r="VFO441" s="14"/>
      <c r="VFP441" s="14"/>
      <c r="VFQ441" s="14"/>
      <c r="VFR441" s="14"/>
      <c r="VFS441" s="14"/>
      <c r="VFT441" s="14"/>
      <c r="VFU441" s="14"/>
      <c r="VFV441" s="14"/>
      <c r="VFW441" s="14"/>
      <c r="VFX441" s="14"/>
      <c r="VFY441" s="14"/>
      <c r="VFZ441" s="14"/>
      <c r="VGA441" s="14"/>
      <c r="VGB441" s="14"/>
      <c r="VGC441" s="14"/>
      <c r="VGD441" s="14"/>
      <c r="VGE441" s="14"/>
      <c r="VGF441" s="14"/>
      <c r="VGG441" s="14"/>
      <c r="VGH441" s="14"/>
      <c r="VGI441" s="14"/>
      <c r="VGJ441" s="14"/>
      <c r="VGK441" s="14"/>
      <c r="VGL441" s="14"/>
      <c r="VGM441" s="14"/>
      <c r="VGN441" s="14"/>
      <c r="VGO441" s="14"/>
      <c r="VGP441" s="14"/>
      <c r="VGQ441" s="14"/>
      <c r="VGR441" s="14"/>
      <c r="VGS441" s="14"/>
      <c r="VGT441" s="14"/>
      <c r="VGU441" s="14"/>
      <c r="VGV441" s="14"/>
      <c r="VGW441" s="14"/>
      <c r="VGX441" s="14"/>
      <c r="VGY441" s="14"/>
      <c r="VGZ441" s="14"/>
      <c r="VHA441" s="14"/>
      <c r="VHB441" s="14"/>
      <c r="VHC441" s="14"/>
      <c r="VHD441" s="14"/>
      <c r="VHE441" s="14"/>
      <c r="VHF441" s="14"/>
      <c r="VHG441" s="14"/>
      <c r="VHH441" s="14"/>
      <c r="VHI441" s="14"/>
      <c r="VHJ441" s="14"/>
      <c r="VHK441" s="14"/>
      <c r="VHL441" s="14"/>
      <c r="VHM441" s="14"/>
      <c r="VHN441" s="14"/>
      <c r="VHO441" s="14"/>
      <c r="VHP441" s="14"/>
      <c r="VHQ441" s="14"/>
      <c r="VHR441" s="14"/>
      <c r="VHS441" s="14"/>
      <c r="VHT441" s="14"/>
      <c r="VHU441" s="14"/>
      <c r="VHV441" s="14"/>
      <c r="VHW441" s="14"/>
      <c r="VHX441" s="14"/>
      <c r="VHY441" s="14"/>
      <c r="VHZ441" s="14"/>
      <c r="VIA441" s="14"/>
      <c r="VIB441" s="14"/>
      <c r="VIC441" s="14"/>
      <c r="VID441" s="14"/>
      <c r="VIE441" s="14"/>
      <c r="VIF441" s="14"/>
      <c r="VIG441" s="14"/>
      <c r="VIH441" s="14"/>
      <c r="VII441" s="14"/>
      <c r="VIJ441" s="14"/>
      <c r="VIK441" s="14"/>
      <c r="VIL441" s="14"/>
      <c r="VIM441" s="14"/>
      <c r="VIN441" s="14"/>
      <c r="VIO441" s="14"/>
      <c r="VIP441" s="14"/>
      <c r="VIQ441" s="14"/>
      <c r="VIR441" s="14"/>
      <c r="VIS441" s="14"/>
      <c r="VIT441" s="14"/>
      <c r="VIU441" s="14"/>
      <c r="VIV441" s="14"/>
      <c r="VIW441" s="14"/>
      <c r="VIX441" s="14"/>
      <c r="VIY441" s="14"/>
      <c r="VIZ441" s="14"/>
      <c r="VJA441" s="14"/>
      <c r="VJB441" s="14"/>
      <c r="VJC441" s="14"/>
      <c r="VJD441" s="14"/>
      <c r="VJE441" s="14"/>
      <c r="VJF441" s="14"/>
      <c r="VJG441" s="14"/>
      <c r="VJH441" s="14"/>
      <c r="VJI441" s="14"/>
      <c r="VJJ441" s="14"/>
      <c r="VJK441" s="14"/>
      <c r="VJL441" s="14"/>
      <c r="VJM441" s="14"/>
      <c r="VJN441" s="14"/>
      <c r="VJO441" s="14"/>
      <c r="VJP441" s="14"/>
      <c r="VJQ441" s="14"/>
      <c r="VJR441" s="14"/>
      <c r="VJS441" s="14"/>
      <c r="VJT441" s="14"/>
      <c r="VJU441" s="14"/>
      <c r="VJV441" s="14"/>
      <c r="VJW441" s="14"/>
      <c r="VJX441" s="14"/>
      <c r="VJY441" s="14"/>
      <c r="VJZ441" s="14"/>
      <c r="VKA441" s="14"/>
      <c r="VKB441" s="14"/>
      <c r="VKC441" s="14"/>
      <c r="VKD441" s="14"/>
      <c r="VKE441" s="14"/>
      <c r="VKF441" s="14"/>
      <c r="VKG441" s="14"/>
      <c r="VKH441" s="14"/>
      <c r="VKI441" s="14"/>
      <c r="VKJ441" s="14"/>
      <c r="VKK441" s="14"/>
      <c r="VKL441" s="14"/>
      <c r="VKM441" s="14"/>
      <c r="VKN441" s="14"/>
      <c r="VKO441" s="14"/>
      <c r="VKP441" s="14"/>
      <c r="VKQ441" s="14"/>
      <c r="VKR441" s="14"/>
      <c r="VKS441" s="14"/>
      <c r="VKT441" s="14"/>
      <c r="VKU441" s="14"/>
      <c r="VKV441" s="14"/>
      <c r="VKW441" s="14"/>
      <c r="VKX441" s="14"/>
      <c r="VKY441" s="14"/>
      <c r="VKZ441" s="14"/>
      <c r="VLA441" s="14"/>
      <c r="VLB441" s="14"/>
      <c r="VLC441" s="14"/>
      <c r="VLD441" s="14"/>
      <c r="VLE441" s="14"/>
      <c r="VLF441" s="14"/>
      <c r="VLG441" s="14"/>
      <c r="VLH441" s="14"/>
      <c r="VLI441" s="14"/>
      <c r="VLJ441" s="14"/>
      <c r="VLK441" s="14"/>
      <c r="VLL441" s="14"/>
      <c r="VLM441" s="14"/>
      <c r="VLN441" s="14"/>
      <c r="VLO441" s="14"/>
      <c r="VLP441" s="14"/>
      <c r="VLQ441" s="14"/>
      <c r="VLR441" s="14"/>
      <c r="VLS441" s="14"/>
      <c r="VLT441" s="14"/>
      <c r="VLU441" s="14"/>
      <c r="VLV441" s="14"/>
      <c r="VLW441" s="14"/>
      <c r="VLX441" s="14"/>
      <c r="VLY441" s="14"/>
      <c r="VLZ441" s="14"/>
      <c r="VMA441" s="14"/>
      <c r="VMB441" s="14"/>
      <c r="VMC441" s="14"/>
      <c r="VMD441" s="14"/>
      <c r="VME441" s="14"/>
      <c r="VMF441" s="14"/>
      <c r="VMG441" s="14"/>
      <c r="VMH441" s="14"/>
      <c r="VMI441" s="14"/>
      <c r="VMJ441" s="14"/>
      <c r="VMK441" s="14"/>
      <c r="VML441" s="14"/>
      <c r="VMM441" s="14"/>
      <c r="VMN441" s="14"/>
      <c r="VMO441" s="14"/>
      <c r="VMP441" s="14"/>
      <c r="VMQ441" s="14"/>
      <c r="VMR441" s="14"/>
      <c r="VMS441" s="14"/>
      <c r="VMT441" s="14"/>
      <c r="VMU441" s="14"/>
      <c r="VMV441" s="14"/>
      <c r="VMW441" s="14"/>
      <c r="VMX441" s="14"/>
      <c r="VMY441" s="14"/>
      <c r="VMZ441" s="14"/>
      <c r="VNA441" s="14"/>
      <c r="VNB441" s="14"/>
      <c r="VNC441" s="14"/>
      <c r="VND441" s="14"/>
      <c r="VNE441" s="14"/>
      <c r="VNF441" s="14"/>
      <c r="VNG441" s="14"/>
      <c r="VNH441" s="14"/>
      <c r="VNI441" s="14"/>
      <c r="VNJ441" s="14"/>
      <c r="VNK441" s="14"/>
      <c r="VNL441" s="14"/>
      <c r="VNM441" s="14"/>
      <c r="VNN441" s="14"/>
      <c r="VNO441" s="14"/>
      <c r="VNP441" s="14"/>
      <c r="VNQ441" s="14"/>
      <c r="VNR441" s="14"/>
      <c r="VNS441" s="14"/>
      <c r="VNT441" s="14"/>
      <c r="VNU441" s="14"/>
      <c r="VNV441" s="14"/>
      <c r="VNW441" s="14"/>
      <c r="VNX441" s="14"/>
      <c r="VNY441" s="14"/>
      <c r="VNZ441" s="14"/>
      <c r="VOA441" s="14"/>
      <c r="VOB441" s="14"/>
      <c r="VOC441" s="14"/>
      <c r="VOD441" s="14"/>
      <c r="VOE441" s="14"/>
      <c r="VOF441" s="14"/>
      <c r="VOG441" s="14"/>
      <c r="VOH441" s="14"/>
      <c r="VOI441" s="14"/>
      <c r="VOJ441" s="14"/>
      <c r="VOK441" s="14"/>
      <c r="VOL441" s="14"/>
      <c r="VOM441" s="14"/>
      <c r="VON441" s="14"/>
      <c r="VOO441" s="14"/>
      <c r="VOP441" s="14"/>
      <c r="VOQ441" s="14"/>
      <c r="VOR441" s="14"/>
      <c r="VOS441" s="14"/>
      <c r="VOT441" s="14"/>
      <c r="VOU441" s="14"/>
      <c r="VOV441" s="14"/>
      <c r="VOW441" s="14"/>
      <c r="VOX441" s="14"/>
      <c r="VOY441" s="14"/>
      <c r="VOZ441" s="14"/>
      <c r="VPA441" s="14"/>
      <c r="VPB441" s="14"/>
      <c r="VPC441" s="14"/>
      <c r="VPD441" s="14"/>
      <c r="VPE441" s="14"/>
      <c r="VPF441" s="14"/>
      <c r="VPG441" s="14"/>
      <c r="VPH441" s="14"/>
      <c r="VPI441" s="14"/>
      <c r="VPJ441" s="14"/>
      <c r="VPK441" s="14"/>
      <c r="VPL441" s="14"/>
      <c r="VPM441" s="14"/>
      <c r="VPN441" s="14"/>
      <c r="VPO441" s="14"/>
      <c r="VPP441" s="14"/>
      <c r="VPQ441" s="14"/>
      <c r="VPR441" s="14"/>
      <c r="VPS441" s="14"/>
      <c r="VPT441" s="14"/>
      <c r="VPU441" s="14"/>
      <c r="VPV441" s="14"/>
      <c r="VPW441" s="14"/>
      <c r="VPX441" s="14"/>
      <c r="VPY441" s="14"/>
      <c r="VPZ441" s="14"/>
      <c r="VQA441" s="14"/>
      <c r="VQB441" s="14"/>
      <c r="VQC441" s="14"/>
      <c r="VQD441" s="14"/>
      <c r="VQE441" s="14"/>
      <c r="VQF441" s="14"/>
      <c r="VQG441" s="14"/>
      <c r="VQH441" s="14"/>
      <c r="VQI441" s="14"/>
      <c r="VQJ441" s="14"/>
      <c r="VQK441" s="14"/>
      <c r="VQL441" s="14"/>
      <c r="VQM441" s="14"/>
      <c r="VQN441" s="14"/>
      <c r="VQO441" s="14"/>
      <c r="VQP441" s="14"/>
      <c r="VQQ441" s="14"/>
      <c r="VQR441" s="14"/>
      <c r="VQS441" s="14"/>
      <c r="VQT441" s="14"/>
      <c r="VQU441" s="14"/>
      <c r="VQV441" s="14"/>
      <c r="VQW441" s="14"/>
      <c r="VQX441" s="14"/>
      <c r="VQY441" s="14"/>
      <c r="VQZ441" s="14"/>
      <c r="VRA441" s="14"/>
      <c r="VRB441" s="14"/>
      <c r="VRC441" s="14"/>
      <c r="VRD441" s="14"/>
      <c r="VRE441" s="14"/>
      <c r="VRF441" s="14"/>
      <c r="VRG441" s="14"/>
      <c r="VRH441" s="14"/>
      <c r="VRI441" s="14"/>
      <c r="VRJ441" s="14"/>
      <c r="VRK441" s="14"/>
      <c r="VRL441" s="14"/>
      <c r="VRM441" s="14"/>
      <c r="VRN441" s="14"/>
      <c r="VRO441" s="14"/>
      <c r="VRP441" s="14"/>
      <c r="VRQ441" s="14"/>
      <c r="VRR441" s="14"/>
      <c r="VRS441" s="14"/>
      <c r="VRT441" s="14"/>
      <c r="VRU441" s="14"/>
      <c r="VRV441" s="14"/>
      <c r="VRW441" s="14"/>
      <c r="VRX441" s="14"/>
      <c r="VRY441" s="14"/>
      <c r="VRZ441" s="14"/>
      <c r="VSA441" s="14"/>
      <c r="VSB441" s="14"/>
      <c r="VSC441" s="14"/>
      <c r="VSD441" s="14"/>
      <c r="VSE441" s="14"/>
      <c r="VSF441" s="14"/>
      <c r="VSG441" s="14"/>
      <c r="VSH441" s="14"/>
      <c r="VSI441" s="14"/>
      <c r="VSJ441" s="14"/>
      <c r="VSK441" s="14"/>
      <c r="VSL441" s="14"/>
      <c r="VSM441" s="14"/>
      <c r="VSN441" s="14"/>
      <c r="VSO441" s="14"/>
      <c r="VSP441" s="14"/>
      <c r="VSQ441" s="14"/>
      <c r="VSR441" s="14"/>
      <c r="VSS441" s="14"/>
      <c r="VST441" s="14"/>
      <c r="VSU441" s="14"/>
      <c r="VSV441" s="14"/>
      <c r="VSW441" s="14"/>
      <c r="VSX441" s="14"/>
      <c r="VSY441" s="14"/>
      <c r="VSZ441" s="14"/>
      <c r="VTA441" s="14"/>
      <c r="VTB441" s="14"/>
      <c r="VTC441" s="14"/>
      <c r="VTD441" s="14"/>
      <c r="VTE441" s="14"/>
      <c r="VTF441" s="14"/>
      <c r="VTG441" s="14"/>
      <c r="VTH441" s="14"/>
      <c r="VTI441" s="14"/>
      <c r="VTJ441" s="14"/>
      <c r="VTK441" s="14"/>
      <c r="VTL441" s="14"/>
      <c r="VTM441" s="14"/>
      <c r="VTN441" s="14"/>
      <c r="VTO441" s="14"/>
      <c r="VTP441" s="14"/>
      <c r="VTQ441" s="14"/>
      <c r="VTR441" s="14"/>
      <c r="VTS441" s="14"/>
      <c r="VTT441" s="14"/>
      <c r="VTU441" s="14"/>
      <c r="VTV441" s="14"/>
      <c r="VTW441" s="14"/>
      <c r="VTX441" s="14"/>
      <c r="VTY441" s="14"/>
      <c r="VTZ441" s="14"/>
      <c r="VUA441" s="14"/>
      <c r="VUB441" s="14"/>
      <c r="VUC441" s="14"/>
      <c r="VUD441" s="14"/>
      <c r="VUE441" s="14"/>
      <c r="VUF441" s="14"/>
      <c r="VUG441" s="14"/>
      <c r="VUH441" s="14"/>
      <c r="VUI441" s="14"/>
      <c r="VUJ441" s="14"/>
      <c r="VUK441" s="14"/>
      <c r="VUL441" s="14"/>
      <c r="VUM441" s="14"/>
      <c r="VUN441" s="14"/>
      <c r="VUO441" s="14"/>
      <c r="VUP441" s="14"/>
      <c r="VUQ441" s="14"/>
      <c r="VUR441" s="14"/>
      <c r="VUS441" s="14"/>
      <c r="VUT441" s="14"/>
      <c r="VUU441" s="14"/>
      <c r="VUV441" s="14"/>
      <c r="VUW441" s="14"/>
      <c r="VUX441" s="14"/>
      <c r="VUY441" s="14"/>
      <c r="VUZ441" s="14"/>
      <c r="VVA441" s="14"/>
      <c r="VVB441" s="14"/>
      <c r="VVC441" s="14"/>
      <c r="VVD441" s="14"/>
      <c r="VVE441" s="14"/>
      <c r="VVF441" s="14"/>
      <c r="VVG441" s="14"/>
      <c r="VVH441" s="14"/>
      <c r="VVI441" s="14"/>
      <c r="VVJ441" s="14"/>
      <c r="VVK441" s="14"/>
      <c r="VVL441" s="14"/>
      <c r="VVM441" s="14"/>
      <c r="VVN441" s="14"/>
      <c r="VVO441" s="14"/>
      <c r="VVP441" s="14"/>
      <c r="VVQ441" s="14"/>
      <c r="VVR441" s="14"/>
      <c r="VVS441" s="14"/>
      <c r="VVT441" s="14"/>
      <c r="VVU441" s="14"/>
      <c r="VVV441" s="14"/>
      <c r="VVW441" s="14"/>
      <c r="VVX441" s="14"/>
      <c r="VVY441" s="14"/>
      <c r="VVZ441" s="14"/>
      <c r="VWA441" s="14"/>
      <c r="VWB441" s="14"/>
      <c r="VWC441" s="14"/>
      <c r="VWD441" s="14"/>
      <c r="VWE441" s="14"/>
      <c r="VWF441" s="14"/>
      <c r="VWG441" s="14"/>
      <c r="VWH441" s="14"/>
      <c r="VWI441" s="14"/>
      <c r="VWJ441" s="14"/>
      <c r="VWK441" s="14"/>
      <c r="VWL441" s="14"/>
      <c r="VWM441" s="14"/>
      <c r="VWN441" s="14"/>
      <c r="VWO441" s="14"/>
      <c r="VWP441" s="14"/>
      <c r="VWQ441" s="14"/>
      <c r="VWR441" s="14"/>
      <c r="VWS441" s="14"/>
      <c r="VWT441" s="14"/>
      <c r="VWU441" s="14"/>
      <c r="VWV441" s="14"/>
      <c r="VWW441" s="14"/>
      <c r="VWX441" s="14"/>
      <c r="VWY441" s="14"/>
      <c r="VWZ441" s="14"/>
      <c r="VXA441" s="14"/>
      <c r="VXB441" s="14"/>
      <c r="VXC441" s="14"/>
      <c r="VXD441" s="14"/>
      <c r="VXE441" s="14"/>
      <c r="VXF441" s="14"/>
      <c r="VXG441" s="14"/>
      <c r="VXH441" s="14"/>
      <c r="VXI441" s="14"/>
      <c r="VXJ441" s="14"/>
      <c r="VXK441" s="14"/>
      <c r="VXL441" s="14"/>
      <c r="VXM441" s="14"/>
      <c r="VXN441" s="14"/>
      <c r="VXO441" s="14"/>
      <c r="VXP441" s="14"/>
      <c r="VXQ441" s="14"/>
      <c r="VXR441" s="14"/>
      <c r="VXS441" s="14"/>
      <c r="VXT441" s="14"/>
      <c r="VXU441" s="14"/>
      <c r="VXV441" s="14"/>
      <c r="VXW441" s="14"/>
      <c r="VXX441" s="14"/>
      <c r="VXY441" s="14"/>
      <c r="VXZ441" s="14"/>
      <c r="VYA441" s="14"/>
      <c r="VYB441" s="14"/>
      <c r="VYC441" s="14"/>
      <c r="VYD441" s="14"/>
      <c r="VYE441" s="14"/>
      <c r="VYF441" s="14"/>
      <c r="VYG441" s="14"/>
      <c r="VYH441" s="14"/>
      <c r="VYI441" s="14"/>
      <c r="VYJ441" s="14"/>
      <c r="VYK441" s="14"/>
      <c r="VYL441" s="14"/>
      <c r="VYM441" s="14"/>
      <c r="VYN441" s="14"/>
      <c r="VYO441" s="14"/>
      <c r="VYP441" s="14"/>
      <c r="VYQ441" s="14"/>
      <c r="VYR441" s="14"/>
      <c r="VYS441" s="14"/>
      <c r="VYT441" s="14"/>
      <c r="VYU441" s="14"/>
      <c r="VYV441" s="14"/>
      <c r="VYW441" s="14"/>
      <c r="VYX441" s="14"/>
      <c r="VYY441" s="14"/>
      <c r="VYZ441" s="14"/>
      <c r="VZA441" s="14"/>
      <c r="VZB441" s="14"/>
      <c r="VZC441" s="14"/>
      <c r="VZD441" s="14"/>
      <c r="VZE441" s="14"/>
      <c r="VZF441" s="14"/>
      <c r="VZG441" s="14"/>
      <c r="VZH441" s="14"/>
      <c r="VZI441" s="14"/>
      <c r="VZJ441" s="14"/>
      <c r="VZK441" s="14"/>
      <c r="VZL441" s="14"/>
      <c r="VZM441" s="14"/>
      <c r="VZN441" s="14"/>
      <c r="VZO441" s="14"/>
      <c r="VZP441" s="14"/>
      <c r="VZQ441" s="14"/>
      <c r="VZR441" s="14"/>
      <c r="VZS441" s="14"/>
      <c r="VZT441" s="14"/>
      <c r="VZU441" s="14"/>
      <c r="VZV441" s="14"/>
      <c r="VZW441" s="14"/>
      <c r="VZX441" s="14"/>
      <c r="VZY441" s="14"/>
      <c r="VZZ441" s="14"/>
      <c r="WAA441" s="14"/>
      <c r="WAB441" s="14"/>
      <c r="WAC441" s="14"/>
      <c r="WAD441" s="14"/>
      <c r="WAE441" s="14"/>
      <c r="WAF441" s="14"/>
      <c r="WAG441" s="14"/>
      <c r="WAH441" s="14"/>
      <c r="WAI441" s="14"/>
      <c r="WAJ441" s="14"/>
      <c r="WAK441" s="14"/>
      <c r="WAL441" s="14"/>
      <c r="WAM441" s="14"/>
      <c r="WAN441" s="14"/>
      <c r="WAO441" s="14"/>
      <c r="WAP441" s="14"/>
      <c r="WAQ441" s="14"/>
      <c r="WAR441" s="14"/>
      <c r="WAS441" s="14"/>
      <c r="WAT441" s="14"/>
      <c r="WAU441" s="14"/>
      <c r="WAV441" s="14"/>
      <c r="WAW441" s="14"/>
      <c r="WAX441" s="14"/>
      <c r="WAY441" s="14"/>
      <c r="WAZ441" s="14"/>
      <c r="WBA441" s="14"/>
      <c r="WBB441" s="14"/>
      <c r="WBC441" s="14"/>
      <c r="WBD441" s="14"/>
      <c r="WBE441" s="14"/>
      <c r="WBF441" s="14"/>
      <c r="WBG441" s="14"/>
      <c r="WBH441" s="14"/>
      <c r="WBI441" s="14"/>
      <c r="WBJ441" s="14"/>
      <c r="WBK441" s="14"/>
      <c r="WBL441" s="14"/>
      <c r="WBM441" s="14"/>
      <c r="WBN441" s="14"/>
      <c r="WBO441" s="14"/>
      <c r="WBP441" s="14"/>
      <c r="WBQ441" s="14"/>
      <c r="WBR441" s="14"/>
      <c r="WBS441" s="14"/>
      <c r="WBT441" s="14"/>
      <c r="WBU441" s="14"/>
      <c r="WBV441" s="14"/>
      <c r="WBW441" s="14"/>
      <c r="WBX441" s="14"/>
      <c r="WBY441" s="14"/>
      <c r="WBZ441" s="14"/>
      <c r="WCA441" s="14"/>
      <c r="WCB441" s="14"/>
      <c r="WCC441" s="14"/>
      <c r="WCD441" s="14"/>
      <c r="WCE441" s="14"/>
      <c r="WCF441" s="14"/>
      <c r="WCG441" s="14"/>
      <c r="WCH441" s="14"/>
      <c r="WCI441" s="14"/>
      <c r="WCJ441" s="14"/>
      <c r="WCK441" s="14"/>
      <c r="WCL441" s="14"/>
      <c r="WCM441" s="14"/>
      <c r="WCN441" s="14"/>
      <c r="WCO441" s="14"/>
      <c r="WCP441" s="14"/>
      <c r="WCQ441" s="14"/>
      <c r="WCR441" s="14"/>
      <c r="WCS441" s="14"/>
      <c r="WCT441" s="14"/>
      <c r="WCU441" s="14"/>
      <c r="WCV441" s="14"/>
      <c r="WCW441" s="14"/>
      <c r="WCX441" s="14"/>
      <c r="WCY441" s="14"/>
      <c r="WCZ441" s="14"/>
      <c r="WDA441" s="14"/>
      <c r="WDB441" s="14"/>
      <c r="WDC441" s="14"/>
      <c r="WDD441" s="14"/>
      <c r="WDE441" s="14"/>
      <c r="WDF441" s="14"/>
      <c r="WDG441" s="14"/>
      <c r="WDH441" s="14"/>
      <c r="WDI441" s="14"/>
      <c r="WDJ441" s="14"/>
      <c r="WDK441" s="14"/>
      <c r="WDL441" s="14"/>
      <c r="WDM441" s="14"/>
      <c r="WDN441" s="14"/>
      <c r="WDO441" s="14"/>
      <c r="WDP441" s="14"/>
      <c r="WDQ441" s="14"/>
      <c r="WDR441" s="14"/>
      <c r="WDS441" s="14"/>
      <c r="WDT441" s="14"/>
      <c r="WDU441" s="14"/>
      <c r="WDV441" s="14"/>
      <c r="WDW441" s="14"/>
      <c r="WDX441" s="14"/>
      <c r="WDY441" s="14"/>
      <c r="WDZ441" s="14"/>
      <c r="WEA441" s="14"/>
      <c r="WEB441" s="14"/>
      <c r="WEC441" s="14"/>
      <c r="WED441" s="14"/>
      <c r="WEE441" s="14"/>
      <c r="WEF441" s="14"/>
      <c r="WEG441" s="14"/>
      <c r="WEH441" s="14"/>
      <c r="WEI441" s="14"/>
      <c r="WEJ441" s="14"/>
      <c r="WEK441" s="14"/>
      <c r="WEL441" s="14"/>
      <c r="WEM441" s="14"/>
      <c r="WEN441" s="14"/>
      <c r="WEO441" s="14"/>
      <c r="WEP441" s="14"/>
      <c r="WEQ441" s="14"/>
      <c r="WER441" s="14"/>
      <c r="WES441" s="14"/>
      <c r="WET441" s="14"/>
      <c r="WEU441" s="14"/>
      <c r="WEV441" s="14"/>
      <c r="WEW441" s="14"/>
      <c r="WEX441" s="14"/>
      <c r="WEY441" s="14"/>
      <c r="WEZ441" s="14"/>
      <c r="WFA441" s="14"/>
      <c r="WFB441" s="14"/>
      <c r="WFC441" s="14"/>
      <c r="WFD441" s="14"/>
      <c r="WFE441" s="14"/>
      <c r="WFF441" s="14"/>
      <c r="WFG441" s="14"/>
      <c r="WFH441" s="14"/>
      <c r="WFI441" s="14"/>
      <c r="WFJ441" s="14"/>
      <c r="WFK441" s="14"/>
      <c r="WFL441" s="14"/>
      <c r="WFM441" s="14"/>
      <c r="WFN441" s="14"/>
      <c r="WFO441" s="14"/>
      <c r="WFP441" s="14"/>
      <c r="WFQ441" s="14"/>
      <c r="WFR441" s="14"/>
      <c r="WFS441" s="14"/>
      <c r="WFT441" s="14"/>
      <c r="WFU441" s="14"/>
      <c r="WFV441" s="14"/>
      <c r="WFW441" s="14"/>
      <c r="WFX441" s="14"/>
      <c r="WFY441" s="14"/>
      <c r="WFZ441" s="14"/>
      <c r="WGA441" s="14"/>
      <c r="WGB441" s="14"/>
      <c r="WGC441" s="14"/>
      <c r="WGD441" s="14"/>
      <c r="WGE441" s="14"/>
      <c r="WGF441" s="14"/>
      <c r="WGG441" s="14"/>
      <c r="WGH441" s="14"/>
      <c r="WGI441" s="14"/>
      <c r="WGJ441" s="14"/>
      <c r="WGK441" s="14"/>
      <c r="WGL441" s="14"/>
      <c r="WGM441" s="14"/>
      <c r="WGN441" s="14"/>
      <c r="WGO441" s="14"/>
      <c r="WGP441" s="14"/>
      <c r="WGQ441" s="14"/>
      <c r="WGR441" s="14"/>
      <c r="WGS441" s="14"/>
      <c r="WGT441" s="14"/>
      <c r="WGU441" s="14"/>
      <c r="WGV441" s="14"/>
      <c r="WGW441" s="14"/>
      <c r="WGX441" s="14"/>
      <c r="WGY441" s="14"/>
      <c r="WGZ441" s="14"/>
      <c r="WHA441" s="14"/>
      <c r="WHB441" s="14"/>
      <c r="WHC441" s="14"/>
      <c r="WHD441" s="14"/>
      <c r="WHE441" s="14"/>
      <c r="WHF441" s="14"/>
      <c r="WHG441" s="14"/>
      <c r="WHH441" s="14"/>
      <c r="WHI441" s="14"/>
      <c r="WHJ441" s="14"/>
      <c r="WHK441" s="14"/>
      <c r="WHL441" s="14"/>
      <c r="WHM441" s="14"/>
      <c r="WHN441" s="14"/>
      <c r="WHO441" s="14"/>
      <c r="WHP441" s="14"/>
      <c r="WHQ441" s="14"/>
      <c r="WHR441" s="14"/>
      <c r="WHS441" s="14"/>
      <c r="WHT441" s="14"/>
      <c r="WHU441" s="14"/>
      <c r="WHV441" s="14"/>
      <c r="WHW441" s="14"/>
      <c r="WHX441" s="14"/>
      <c r="WHY441" s="14"/>
      <c r="WHZ441" s="14"/>
      <c r="WIA441" s="14"/>
      <c r="WIB441" s="14"/>
      <c r="WIC441" s="14"/>
      <c r="WID441" s="14"/>
      <c r="WIE441" s="14"/>
      <c r="WIF441" s="14"/>
      <c r="WIG441" s="14"/>
      <c r="WIH441" s="14"/>
      <c r="WII441" s="14"/>
      <c r="WIJ441" s="14"/>
      <c r="WIK441" s="14"/>
      <c r="WIL441" s="14"/>
      <c r="WIM441" s="14"/>
      <c r="WIN441" s="14"/>
      <c r="WIO441" s="14"/>
      <c r="WIP441" s="14"/>
      <c r="WIQ441" s="14"/>
      <c r="WIR441" s="14"/>
      <c r="WIS441" s="14"/>
      <c r="WIT441" s="14"/>
      <c r="WIU441" s="14"/>
      <c r="WIV441" s="14"/>
      <c r="WIW441" s="14"/>
      <c r="WIX441" s="14"/>
      <c r="WIY441" s="14"/>
      <c r="WIZ441" s="14"/>
      <c r="WJA441" s="14"/>
      <c r="WJB441" s="14"/>
      <c r="WJC441" s="14"/>
      <c r="WJD441" s="14"/>
      <c r="WJE441" s="14"/>
      <c r="WJF441" s="14"/>
      <c r="WJG441" s="14"/>
      <c r="WJH441" s="14"/>
      <c r="WJI441" s="14"/>
      <c r="WJJ441" s="14"/>
      <c r="WJK441" s="14"/>
      <c r="WJL441" s="14"/>
      <c r="WJM441" s="14"/>
      <c r="WJN441" s="14"/>
      <c r="WJO441" s="14"/>
      <c r="WJP441" s="14"/>
      <c r="WJQ441" s="14"/>
      <c r="WJR441" s="14"/>
      <c r="WJS441" s="14"/>
      <c r="WJT441" s="14"/>
      <c r="WJU441" s="14"/>
      <c r="WJV441" s="14"/>
      <c r="WJW441" s="14"/>
      <c r="WJX441" s="14"/>
      <c r="WJY441" s="14"/>
      <c r="WJZ441" s="14"/>
      <c r="WKA441" s="14"/>
      <c r="WKB441" s="14"/>
      <c r="WKC441" s="14"/>
      <c r="WKD441" s="14"/>
      <c r="WKE441" s="14"/>
      <c r="WKF441" s="14"/>
      <c r="WKG441" s="14"/>
      <c r="WKH441" s="14"/>
      <c r="WKI441" s="14"/>
      <c r="WKJ441" s="14"/>
      <c r="WKK441" s="14"/>
      <c r="WKL441" s="14"/>
      <c r="WKM441" s="14"/>
      <c r="WKN441" s="14"/>
      <c r="WKO441" s="14"/>
      <c r="WKP441" s="14"/>
      <c r="WKQ441" s="14"/>
      <c r="WKR441" s="14"/>
      <c r="WKS441" s="14"/>
      <c r="WKT441" s="14"/>
      <c r="WKU441" s="14"/>
      <c r="WKV441" s="14"/>
      <c r="WKW441" s="14"/>
      <c r="WKX441" s="14"/>
      <c r="WKY441" s="14"/>
      <c r="WKZ441" s="14"/>
      <c r="WLA441" s="14"/>
      <c r="WLB441" s="14"/>
      <c r="WLC441" s="14"/>
      <c r="WLD441" s="14"/>
      <c r="WLE441" s="14"/>
      <c r="WLF441" s="14"/>
      <c r="WLG441" s="14"/>
      <c r="WLH441" s="14"/>
      <c r="WLI441" s="14"/>
      <c r="WLJ441" s="14"/>
      <c r="WLK441" s="14"/>
      <c r="WLL441" s="14"/>
      <c r="WLM441" s="14"/>
      <c r="WLN441" s="14"/>
      <c r="WLO441" s="14"/>
      <c r="WLP441" s="14"/>
      <c r="WLQ441" s="14"/>
      <c r="WLR441" s="14"/>
      <c r="WLS441" s="14"/>
      <c r="WLT441" s="14"/>
      <c r="WLU441" s="14"/>
      <c r="WLV441" s="14"/>
      <c r="WLW441" s="14"/>
      <c r="WLX441" s="14"/>
      <c r="WLY441" s="14"/>
      <c r="WLZ441" s="14"/>
      <c r="WMA441" s="14"/>
      <c r="WMB441" s="14"/>
      <c r="WMC441" s="14"/>
      <c r="WMD441" s="14"/>
      <c r="WME441" s="14"/>
      <c r="WMF441" s="14"/>
      <c r="WMG441" s="14"/>
      <c r="WMH441" s="14"/>
      <c r="WMI441" s="14"/>
      <c r="WMJ441" s="14"/>
      <c r="WMK441" s="14"/>
      <c r="WML441" s="14"/>
      <c r="WMM441" s="14"/>
      <c r="WMN441" s="14"/>
      <c r="WMO441" s="14"/>
      <c r="WMP441" s="14"/>
      <c r="WMQ441" s="14"/>
      <c r="WMR441" s="14"/>
      <c r="WMS441" s="14"/>
      <c r="WMT441" s="14"/>
      <c r="WMU441" s="14"/>
      <c r="WMV441" s="14"/>
      <c r="WMW441" s="14"/>
      <c r="WMX441" s="14"/>
      <c r="WMY441" s="14"/>
      <c r="WMZ441" s="14"/>
      <c r="WNA441" s="14"/>
      <c r="WNB441" s="14"/>
      <c r="WNC441" s="14"/>
      <c r="WND441" s="14"/>
      <c r="WNE441" s="14"/>
      <c r="WNF441" s="14"/>
      <c r="WNG441" s="14"/>
      <c r="WNH441" s="14"/>
      <c r="WNI441" s="14"/>
      <c r="WNJ441" s="14"/>
      <c r="WNK441" s="14"/>
      <c r="WNL441" s="14"/>
      <c r="WNM441" s="14"/>
      <c r="WNN441" s="14"/>
      <c r="WNO441" s="14"/>
      <c r="WNP441" s="14"/>
      <c r="WNQ441" s="14"/>
      <c r="WNR441" s="14"/>
      <c r="WNS441" s="14"/>
      <c r="WNT441" s="14"/>
      <c r="WNU441" s="14"/>
      <c r="WNV441" s="14"/>
      <c r="WNW441" s="14"/>
      <c r="WNX441" s="14"/>
      <c r="WNY441" s="14"/>
      <c r="WNZ441" s="14"/>
      <c r="WOA441" s="14"/>
      <c r="WOB441" s="14"/>
      <c r="WOC441" s="14"/>
      <c r="WOD441" s="14"/>
      <c r="WOE441" s="14"/>
      <c r="WOF441" s="14"/>
      <c r="WOG441" s="14"/>
      <c r="WOH441" s="14"/>
      <c r="WOI441" s="14"/>
      <c r="WOJ441" s="14"/>
      <c r="WOK441" s="14"/>
      <c r="WOL441" s="14"/>
      <c r="WOM441" s="14"/>
      <c r="WON441" s="14"/>
      <c r="WOO441" s="14"/>
      <c r="WOP441" s="14"/>
      <c r="WOQ441" s="14"/>
      <c r="WOR441" s="14"/>
      <c r="WOS441" s="14"/>
      <c r="WOT441" s="14"/>
      <c r="WOU441" s="14"/>
      <c r="WOV441" s="14"/>
      <c r="WOW441" s="14"/>
      <c r="WOX441" s="14"/>
      <c r="WOY441" s="14"/>
      <c r="WOZ441" s="14"/>
      <c r="WPA441" s="14"/>
      <c r="WPB441" s="14"/>
      <c r="WPC441" s="14"/>
      <c r="WPD441" s="14"/>
      <c r="WPE441" s="14"/>
      <c r="WPF441" s="14"/>
      <c r="WPG441" s="14"/>
      <c r="WPH441" s="14"/>
      <c r="WPI441" s="14"/>
      <c r="WPJ441" s="14"/>
      <c r="WPK441" s="14"/>
      <c r="WPL441" s="14"/>
      <c r="WPM441" s="14"/>
      <c r="WPN441" s="14"/>
      <c r="WPO441" s="14"/>
      <c r="WPP441" s="14"/>
      <c r="WPQ441" s="14"/>
      <c r="WPR441" s="14"/>
      <c r="WPS441" s="14"/>
      <c r="WPT441" s="14"/>
      <c r="WPU441" s="14"/>
      <c r="WPV441" s="14"/>
      <c r="WPW441" s="14"/>
      <c r="WPX441" s="14"/>
      <c r="WPY441" s="14"/>
      <c r="WPZ441" s="14"/>
      <c r="WQA441" s="14"/>
      <c r="WQB441" s="14"/>
      <c r="WQC441" s="14"/>
      <c r="WQD441" s="14"/>
      <c r="WQE441" s="14"/>
      <c r="WQF441" s="14"/>
      <c r="WQG441" s="14"/>
      <c r="WQH441" s="14"/>
      <c r="WQI441" s="14"/>
      <c r="WQJ441" s="14"/>
      <c r="WQK441" s="14"/>
      <c r="WQL441" s="14"/>
      <c r="WQM441" s="14"/>
      <c r="WQN441" s="14"/>
      <c r="WQO441" s="14"/>
      <c r="WQP441" s="14"/>
      <c r="WQQ441" s="14"/>
      <c r="WQR441" s="14"/>
      <c r="WQS441" s="14"/>
      <c r="WQT441" s="14"/>
      <c r="WQU441" s="14"/>
      <c r="WQV441" s="14"/>
      <c r="WQW441" s="14"/>
      <c r="WQX441" s="14"/>
      <c r="WQY441" s="14"/>
      <c r="WQZ441" s="14"/>
      <c r="WRA441" s="14"/>
      <c r="WRB441" s="14"/>
      <c r="WRC441" s="14"/>
      <c r="WRD441" s="14"/>
      <c r="WRE441" s="14"/>
      <c r="WRF441" s="14"/>
      <c r="WRG441" s="14"/>
      <c r="WRH441" s="14"/>
      <c r="WRI441" s="14"/>
      <c r="WRJ441" s="14"/>
      <c r="WRK441" s="14"/>
      <c r="WRL441" s="14"/>
      <c r="WRM441" s="14"/>
      <c r="WRN441" s="14"/>
      <c r="WRO441" s="14"/>
      <c r="WRP441" s="14"/>
      <c r="WRQ441" s="14"/>
      <c r="WRR441" s="14"/>
      <c r="WRS441" s="14"/>
      <c r="WRT441" s="14"/>
      <c r="WRU441" s="14"/>
      <c r="WRV441" s="14"/>
      <c r="WRW441" s="14"/>
      <c r="WRX441" s="14"/>
      <c r="WRY441" s="14"/>
      <c r="WRZ441" s="14"/>
      <c r="WSA441" s="14"/>
      <c r="WSB441" s="14"/>
      <c r="WSC441" s="14"/>
      <c r="WSD441" s="14"/>
      <c r="WSE441" s="14"/>
      <c r="WSF441" s="14"/>
      <c r="WSG441" s="14"/>
      <c r="WSH441" s="14"/>
      <c r="WSI441" s="14"/>
      <c r="WSJ441" s="14"/>
      <c r="WSK441" s="14"/>
      <c r="WSL441" s="14"/>
      <c r="WSM441" s="14"/>
      <c r="WSN441" s="14"/>
      <c r="WSO441" s="14"/>
      <c r="WSP441" s="14"/>
      <c r="WSQ441" s="14"/>
      <c r="WSR441" s="14"/>
      <c r="WSS441" s="14"/>
      <c r="WST441" s="14"/>
      <c r="WSU441" s="14"/>
      <c r="WSV441" s="14"/>
      <c r="WSW441" s="14"/>
      <c r="WSX441" s="14"/>
      <c r="WSY441" s="14"/>
      <c r="WSZ441" s="14"/>
      <c r="WTA441" s="14"/>
      <c r="WTB441" s="14"/>
      <c r="WTC441" s="14"/>
      <c r="WTD441" s="14"/>
      <c r="WTE441" s="14"/>
      <c r="WTF441" s="14"/>
      <c r="WTG441" s="14"/>
      <c r="WTH441" s="14"/>
      <c r="WTI441" s="14"/>
      <c r="WTJ441" s="14"/>
      <c r="WTK441" s="14"/>
      <c r="WTL441" s="14"/>
      <c r="WTM441" s="14"/>
      <c r="WTN441" s="14"/>
      <c r="WTO441" s="14"/>
      <c r="WTP441" s="14"/>
      <c r="WTQ441" s="14"/>
      <c r="WTR441" s="14"/>
      <c r="WTS441" s="14"/>
      <c r="WTT441" s="14"/>
      <c r="WTU441" s="14"/>
      <c r="WTV441" s="14"/>
      <c r="WTW441" s="14"/>
      <c r="WTX441" s="14"/>
      <c r="WTY441" s="14"/>
      <c r="WTZ441" s="14"/>
      <c r="WUA441" s="14"/>
      <c r="WUB441" s="14"/>
      <c r="WUC441" s="14"/>
      <c r="WUD441" s="14"/>
      <c r="WUE441" s="14"/>
      <c r="WUF441" s="14"/>
      <c r="WUG441" s="14"/>
      <c r="WUH441" s="14"/>
      <c r="WUI441" s="14"/>
      <c r="WUJ441" s="14"/>
      <c r="WUK441" s="14"/>
      <c r="WUL441" s="14"/>
      <c r="WUM441" s="14"/>
      <c r="WUN441" s="14"/>
      <c r="WUO441" s="14"/>
      <c r="WUP441" s="14"/>
      <c r="WUQ441" s="14"/>
      <c r="WUR441" s="14"/>
      <c r="WUS441" s="14"/>
      <c r="WUT441" s="14"/>
      <c r="WUU441" s="14"/>
      <c r="WUV441" s="14"/>
      <c r="WUW441" s="14"/>
      <c r="WUX441" s="14"/>
      <c r="WUY441" s="14"/>
      <c r="WUZ441" s="14"/>
      <c r="WVA441" s="14"/>
      <c r="WVB441" s="14"/>
      <c r="WVC441" s="14"/>
      <c r="WVD441" s="14"/>
      <c r="WVE441" s="14"/>
      <c r="WVF441" s="14"/>
      <c r="WVG441" s="14"/>
      <c r="WVH441" s="14"/>
      <c r="WVI441" s="14"/>
      <c r="WVJ441" s="14"/>
      <c r="WVK441" s="14"/>
      <c r="WVL441" s="14"/>
      <c r="WVM441" s="14"/>
      <c r="WVN441" s="14"/>
      <c r="WVO441" s="14"/>
      <c r="WVP441" s="14"/>
      <c r="WVQ441" s="14"/>
      <c r="WVR441" s="14"/>
      <c r="WVS441" s="14"/>
      <c r="WVT441" s="14"/>
      <c r="WVU441" s="14"/>
      <c r="WVV441" s="14"/>
      <c r="WVW441" s="14"/>
      <c r="WVX441" s="14"/>
      <c r="WVY441" s="14"/>
      <c r="WVZ441" s="14"/>
      <c r="WWA441" s="14"/>
      <c r="WWB441" s="14"/>
      <c r="WWC441" s="14"/>
      <c r="WWD441" s="14"/>
      <c r="WWE441" s="14"/>
      <c r="WWF441" s="14"/>
      <c r="WWG441" s="14"/>
      <c r="WWH441" s="14"/>
      <c r="WWI441" s="14"/>
      <c r="WWJ441" s="14"/>
      <c r="WWK441" s="14"/>
      <c r="WWL441" s="14"/>
      <c r="WWM441" s="14"/>
      <c r="WWN441" s="14"/>
      <c r="WWO441" s="14"/>
      <c r="WWP441" s="14"/>
      <c r="WWQ441" s="14"/>
      <c r="WWR441" s="14"/>
      <c r="WWS441" s="14"/>
      <c r="WWT441" s="14"/>
      <c r="WWU441" s="14"/>
      <c r="WWV441" s="14"/>
      <c r="WWW441" s="14"/>
      <c r="WWX441" s="14"/>
      <c r="WWY441" s="14"/>
      <c r="WWZ441" s="14"/>
      <c r="WXA441" s="14"/>
      <c r="WXB441" s="14"/>
      <c r="WXC441" s="14"/>
      <c r="WXD441" s="14"/>
      <c r="WXE441" s="14"/>
      <c r="WXF441" s="14"/>
      <c r="WXG441" s="14"/>
      <c r="WXH441" s="14"/>
      <c r="WXI441" s="14"/>
      <c r="WXJ441" s="14"/>
      <c r="WXK441" s="14"/>
      <c r="WXL441" s="14"/>
      <c r="WXM441" s="14"/>
      <c r="WXN441" s="14"/>
      <c r="WXO441" s="14"/>
      <c r="WXP441" s="14"/>
      <c r="WXQ441" s="14"/>
      <c r="WXR441" s="14"/>
      <c r="WXS441" s="14"/>
      <c r="WXT441" s="14"/>
      <c r="WXU441" s="14"/>
      <c r="WXV441" s="14"/>
      <c r="WXW441" s="14"/>
      <c r="WXX441" s="14"/>
      <c r="WXY441" s="14"/>
      <c r="WXZ441" s="14"/>
      <c r="WYA441" s="14"/>
      <c r="WYB441" s="14"/>
      <c r="WYC441" s="14"/>
      <c r="WYD441" s="14"/>
      <c r="WYE441" s="14"/>
      <c r="WYF441" s="14"/>
      <c r="WYG441" s="14"/>
      <c r="WYH441" s="14"/>
      <c r="WYI441" s="14"/>
      <c r="WYJ441" s="14"/>
      <c r="WYK441" s="14"/>
      <c r="WYL441" s="14"/>
      <c r="WYM441" s="14"/>
      <c r="WYN441" s="14"/>
      <c r="WYO441" s="14"/>
      <c r="WYP441" s="14"/>
      <c r="WYQ441" s="14"/>
      <c r="WYR441" s="14"/>
      <c r="WYS441" s="14"/>
      <c r="WYT441" s="14"/>
      <c r="WYU441" s="14"/>
      <c r="WYV441" s="14"/>
      <c r="WYW441" s="14"/>
      <c r="WYX441" s="14"/>
      <c r="WYY441" s="14"/>
      <c r="WYZ441" s="14"/>
      <c r="WZA441" s="14"/>
      <c r="WZB441" s="14"/>
      <c r="WZC441" s="14"/>
      <c r="WZD441" s="14"/>
      <c r="WZE441" s="14"/>
      <c r="WZF441" s="14"/>
      <c r="WZG441" s="14"/>
      <c r="WZH441" s="14"/>
      <c r="WZI441" s="14"/>
      <c r="WZJ441" s="14"/>
      <c r="WZK441" s="14"/>
      <c r="WZL441" s="14"/>
      <c r="WZM441" s="14"/>
      <c r="WZN441" s="14"/>
      <c r="WZO441" s="14"/>
      <c r="WZP441" s="14"/>
      <c r="WZQ441" s="14"/>
      <c r="WZR441" s="14"/>
      <c r="WZS441" s="14"/>
      <c r="WZT441" s="14"/>
      <c r="WZU441" s="14"/>
      <c r="WZV441" s="14"/>
      <c r="WZW441" s="14"/>
      <c r="WZX441" s="14"/>
      <c r="WZY441" s="14"/>
      <c r="WZZ441" s="14"/>
      <c r="XAA441" s="14"/>
      <c r="XAB441" s="14"/>
      <c r="XAC441" s="14"/>
      <c r="XAD441" s="14"/>
      <c r="XAE441" s="14"/>
      <c r="XAF441" s="14"/>
      <c r="XAG441" s="14"/>
      <c r="XAH441" s="14"/>
      <c r="XAI441" s="14"/>
      <c r="XAJ441" s="14"/>
      <c r="XAK441" s="14"/>
      <c r="XAL441" s="14"/>
      <c r="XAM441" s="14"/>
      <c r="XAN441" s="14"/>
      <c r="XAO441" s="14"/>
      <c r="XAP441" s="14"/>
      <c r="XAQ441" s="14"/>
      <c r="XAR441" s="14"/>
      <c r="XAS441" s="14"/>
      <c r="XAT441" s="14"/>
      <c r="XAU441" s="14"/>
      <c r="XAV441" s="14"/>
      <c r="XAW441" s="14"/>
      <c r="XAX441" s="14"/>
      <c r="XAY441" s="14"/>
      <c r="XAZ441" s="14"/>
      <c r="XBA441" s="14"/>
      <c r="XBB441" s="14"/>
      <c r="XBC441" s="14"/>
      <c r="XBD441" s="14"/>
      <c r="XBE441" s="14"/>
      <c r="XBF441" s="14"/>
      <c r="XBG441" s="14"/>
      <c r="XBH441" s="14"/>
      <c r="XBI441" s="14"/>
      <c r="XBJ441" s="14"/>
      <c r="XBK441" s="14"/>
      <c r="XBL441" s="14"/>
      <c r="XBM441" s="14"/>
      <c r="XBN441" s="14"/>
      <c r="XBO441" s="14"/>
      <c r="XBP441" s="14"/>
      <c r="XBQ441" s="14"/>
      <c r="XBR441" s="14"/>
      <c r="XBS441" s="14"/>
      <c r="XBT441" s="14"/>
      <c r="XBU441" s="14"/>
      <c r="XBV441" s="14"/>
      <c r="XBW441" s="14"/>
      <c r="XBX441" s="14"/>
      <c r="XBY441" s="14"/>
      <c r="XBZ441" s="14"/>
      <c r="XCA441" s="14"/>
      <c r="XCB441" s="14"/>
      <c r="XCC441" s="14"/>
      <c r="XCD441" s="14"/>
      <c r="XCE441" s="14"/>
      <c r="XCF441" s="14"/>
      <c r="XCG441" s="14"/>
      <c r="XCH441" s="14"/>
      <c r="XCI441" s="14"/>
      <c r="XCJ441" s="14"/>
      <c r="XCK441" s="14"/>
      <c r="XCL441" s="14"/>
      <c r="XCM441" s="14"/>
      <c r="XCN441" s="14"/>
      <c r="XCO441" s="14"/>
      <c r="XCP441" s="14"/>
      <c r="XCQ441" s="14"/>
      <c r="XCR441" s="14"/>
      <c r="XCS441" s="14"/>
      <c r="XCT441" s="14"/>
      <c r="XCU441" s="14"/>
      <c r="XCV441" s="14"/>
      <c r="XCW441" s="14"/>
      <c r="XCX441" s="14"/>
      <c r="XCY441" s="14"/>
      <c r="XCZ441" s="14"/>
      <c r="XDA441" s="14"/>
      <c r="XDB441" s="14"/>
      <c r="XDC441" s="14"/>
      <c r="XDD441" s="14"/>
      <c r="XDE441" s="14"/>
      <c r="XDF441" s="14"/>
      <c r="XDG441" s="14"/>
      <c r="XDH441" s="14"/>
      <c r="XDI441" s="14"/>
      <c r="XDJ441" s="14"/>
      <c r="XDK441" s="14"/>
      <c r="XDL441" s="14"/>
      <c r="XDM441" s="14"/>
      <c r="XDN441" s="14"/>
      <c r="XDO441" s="14"/>
    </row>
    <row r="442" customHeight="1" spans="1:16343">
      <c r="A442" s="9" t="s">
        <v>510</v>
      </c>
      <c r="B442" s="9" t="s">
        <v>511</v>
      </c>
      <c r="C442" s="9" t="s">
        <v>520</v>
      </c>
      <c r="D442" s="10">
        <v>51.5</v>
      </c>
      <c r="E442" s="10">
        <v>85.48</v>
      </c>
      <c r="F442" s="10">
        <f t="shared" si="6"/>
        <v>68.49</v>
      </c>
      <c r="G442" s="12"/>
      <c r="H442" s="13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  <c r="BN442" s="14"/>
      <c r="BO442" s="14"/>
      <c r="BP442" s="14"/>
      <c r="BQ442" s="14"/>
      <c r="BR442" s="14"/>
      <c r="BS442" s="14"/>
      <c r="BT442" s="14"/>
      <c r="BU442" s="14"/>
      <c r="BV442" s="14"/>
      <c r="BW442" s="14"/>
      <c r="BX442" s="14"/>
      <c r="BY442" s="14"/>
      <c r="BZ442" s="14"/>
      <c r="CA442" s="14"/>
      <c r="CB442" s="14"/>
      <c r="CC442" s="14"/>
      <c r="CD442" s="14"/>
      <c r="CE442" s="14"/>
      <c r="CF442" s="14"/>
      <c r="CG442" s="14"/>
      <c r="CH442" s="14"/>
      <c r="CI442" s="14"/>
      <c r="CJ442" s="14"/>
      <c r="CK442" s="14"/>
      <c r="CL442" s="14"/>
      <c r="CM442" s="14"/>
      <c r="CN442" s="14"/>
      <c r="CO442" s="14"/>
      <c r="CP442" s="14"/>
      <c r="CQ442" s="14"/>
      <c r="CR442" s="14"/>
      <c r="CS442" s="14"/>
      <c r="CT442" s="14"/>
      <c r="CU442" s="14"/>
      <c r="CV442" s="14"/>
      <c r="CW442" s="14"/>
      <c r="CX442" s="14"/>
      <c r="CY442" s="14"/>
      <c r="CZ442" s="14"/>
      <c r="DA442" s="14"/>
      <c r="DB442" s="14"/>
      <c r="DC442" s="14"/>
      <c r="DD442" s="14"/>
      <c r="DE442" s="14"/>
      <c r="DF442" s="14"/>
      <c r="DG442" s="14"/>
      <c r="DH442" s="14"/>
      <c r="DI442" s="14"/>
      <c r="DJ442" s="14"/>
      <c r="DK442" s="14"/>
      <c r="DL442" s="14"/>
      <c r="DM442" s="14"/>
      <c r="DN442" s="14"/>
      <c r="DO442" s="14"/>
      <c r="DP442" s="14"/>
      <c r="DQ442" s="14"/>
      <c r="DR442" s="14"/>
      <c r="DS442" s="14"/>
      <c r="DT442" s="14"/>
      <c r="DU442" s="14"/>
      <c r="DV442" s="14"/>
      <c r="DW442" s="14"/>
      <c r="DX442" s="14"/>
      <c r="DY442" s="14"/>
      <c r="DZ442" s="14"/>
      <c r="EA442" s="14"/>
      <c r="EB442" s="14"/>
      <c r="EC442" s="14"/>
      <c r="ED442" s="14"/>
      <c r="EE442" s="14"/>
      <c r="EF442" s="14"/>
      <c r="EG442" s="14"/>
      <c r="EH442" s="14"/>
      <c r="EI442" s="14"/>
      <c r="EJ442" s="14"/>
      <c r="EK442" s="14"/>
      <c r="EL442" s="14"/>
      <c r="EM442" s="14"/>
      <c r="EN442" s="14"/>
      <c r="EO442" s="14"/>
      <c r="EP442" s="14"/>
      <c r="EQ442" s="14"/>
      <c r="ER442" s="14"/>
      <c r="ES442" s="14"/>
      <c r="ET442" s="14"/>
      <c r="EU442" s="14"/>
      <c r="EV442" s="14"/>
      <c r="EW442" s="14"/>
      <c r="EX442" s="14"/>
      <c r="EY442" s="14"/>
      <c r="EZ442" s="14"/>
      <c r="FA442" s="14"/>
      <c r="FB442" s="14"/>
      <c r="FC442" s="14"/>
      <c r="FD442" s="14"/>
      <c r="FE442" s="14"/>
      <c r="FF442" s="14"/>
      <c r="FG442" s="14"/>
      <c r="FH442" s="14"/>
      <c r="FI442" s="14"/>
      <c r="FJ442" s="14"/>
      <c r="FK442" s="14"/>
      <c r="FL442" s="14"/>
      <c r="FM442" s="14"/>
      <c r="FN442" s="14"/>
      <c r="FO442" s="14"/>
      <c r="FP442" s="14"/>
      <c r="FQ442" s="14"/>
      <c r="FR442" s="14"/>
      <c r="FS442" s="14"/>
      <c r="FT442" s="14"/>
      <c r="FU442" s="14"/>
      <c r="FV442" s="14"/>
      <c r="FW442" s="14"/>
      <c r="FX442" s="14"/>
      <c r="FY442" s="14"/>
      <c r="FZ442" s="14"/>
      <c r="GA442" s="14"/>
      <c r="GB442" s="14"/>
      <c r="GC442" s="14"/>
      <c r="GD442" s="14"/>
      <c r="GE442" s="14"/>
      <c r="GF442" s="14"/>
      <c r="GG442" s="14"/>
      <c r="GH442" s="14"/>
      <c r="GI442" s="14"/>
      <c r="GJ442" s="14"/>
      <c r="GK442" s="14"/>
      <c r="GL442" s="14"/>
      <c r="GM442" s="14"/>
      <c r="GN442" s="14"/>
      <c r="GO442" s="14"/>
      <c r="GP442" s="14"/>
      <c r="GQ442" s="14"/>
      <c r="GR442" s="14"/>
      <c r="GS442" s="14"/>
      <c r="GT442" s="14"/>
      <c r="GU442" s="14"/>
      <c r="GV442" s="14"/>
      <c r="GW442" s="14"/>
      <c r="GX442" s="14"/>
      <c r="GY442" s="14"/>
      <c r="GZ442" s="14"/>
      <c r="HA442" s="14"/>
      <c r="HB442" s="14"/>
      <c r="HC442" s="14"/>
      <c r="HD442" s="14"/>
      <c r="HE442" s="14"/>
      <c r="HF442" s="14"/>
      <c r="HG442" s="14"/>
      <c r="HH442" s="14"/>
      <c r="HI442" s="14"/>
      <c r="HJ442" s="14"/>
      <c r="HK442" s="14"/>
      <c r="HL442" s="14"/>
      <c r="HM442" s="14"/>
      <c r="HN442" s="14"/>
      <c r="HO442" s="14"/>
      <c r="HP442" s="14"/>
      <c r="HQ442" s="14"/>
      <c r="HR442" s="14"/>
      <c r="HS442" s="14"/>
      <c r="HT442" s="14"/>
      <c r="HU442" s="14"/>
      <c r="HV442" s="14"/>
      <c r="HW442" s="14"/>
      <c r="HX442" s="14"/>
      <c r="HY442" s="14"/>
      <c r="HZ442" s="14"/>
      <c r="IA442" s="14"/>
      <c r="IB442" s="14"/>
      <c r="IC442" s="14"/>
      <c r="ID442" s="14"/>
      <c r="IE442" s="14"/>
      <c r="IF442" s="14"/>
      <c r="IG442" s="14"/>
      <c r="IH442" s="14"/>
      <c r="II442" s="14"/>
      <c r="IJ442" s="14"/>
      <c r="IK442" s="14"/>
      <c r="IL442" s="14"/>
      <c r="IM442" s="14"/>
      <c r="IN442" s="14"/>
      <c r="IO442" s="14"/>
      <c r="IP442" s="14"/>
      <c r="IQ442" s="14"/>
      <c r="IR442" s="14"/>
      <c r="IS442" s="14"/>
      <c r="IT442" s="14"/>
      <c r="IU442" s="14"/>
      <c r="IV442" s="14"/>
      <c r="IW442" s="14"/>
      <c r="IX442" s="14"/>
      <c r="IY442" s="14"/>
      <c r="IZ442" s="14"/>
      <c r="JA442" s="14"/>
      <c r="JB442" s="14"/>
      <c r="JC442" s="14"/>
      <c r="JD442" s="14"/>
      <c r="JE442" s="14"/>
      <c r="JF442" s="14"/>
      <c r="JG442" s="14"/>
      <c r="JH442" s="14"/>
      <c r="JI442" s="14"/>
      <c r="JJ442" s="14"/>
      <c r="JK442" s="14"/>
      <c r="JL442" s="14"/>
      <c r="JM442" s="14"/>
      <c r="JN442" s="14"/>
      <c r="JO442" s="14"/>
      <c r="JP442" s="14"/>
      <c r="JQ442" s="14"/>
      <c r="JR442" s="14"/>
      <c r="JS442" s="14"/>
      <c r="JT442" s="14"/>
      <c r="JU442" s="14"/>
      <c r="JV442" s="14"/>
      <c r="JW442" s="14"/>
      <c r="JX442" s="14"/>
      <c r="JY442" s="14"/>
      <c r="JZ442" s="14"/>
      <c r="KA442" s="14"/>
      <c r="KB442" s="14"/>
      <c r="KC442" s="14"/>
      <c r="KD442" s="14"/>
      <c r="KE442" s="14"/>
      <c r="KF442" s="14"/>
      <c r="KG442" s="14"/>
      <c r="KH442" s="14"/>
      <c r="KI442" s="14"/>
      <c r="KJ442" s="14"/>
      <c r="KK442" s="14"/>
      <c r="KL442" s="14"/>
      <c r="KM442" s="14"/>
      <c r="KN442" s="14"/>
      <c r="KO442" s="14"/>
      <c r="KP442" s="14"/>
      <c r="KQ442" s="14"/>
      <c r="KR442" s="14"/>
      <c r="KS442" s="14"/>
      <c r="KT442" s="14"/>
      <c r="KU442" s="14"/>
      <c r="KV442" s="14"/>
      <c r="KW442" s="14"/>
      <c r="KX442" s="14"/>
      <c r="KY442" s="14"/>
      <c r="KZ442" s="14"/>
      <c r="LA442" s="14"/>
      <c r="LB442" s="14"/>
      <c r="LC442" s="14"/>
      <c r="LD442" s="14"/>
      <c r="LE442" s="14"/>
      <c r="LF442" s="14"/>
      <c r="LG442" s="14"/>
      <c r="LH442" s="14"/>
      <c r="LI442" s="14"/>
      <c r="LJ442" s="14"/>
      <c r="LK442" s="14"/>
      <c r="LL442" s="14"/>
      <c r="LM442" s="14"/>
      <c r="LN442" s="14"/>
      <c r="LO442" s="14"/>
      <c r="LP442" s="14"/>
      <c r="LQ442" s="14"/>
      <c r="LR442" s="14"/>
      <c r="LS442" s="14"/>
      <c r="LT442" s="14"/>
      <c r="LU442" s="14"/>
      <c r="LV442" s="14"/>
      <c r="LW442" s="14"/>
      <c r="LX442" s="14"/>
      <c r="LY442" s="14"/>
      <c r="LZ442" s="14"/>
      <c r="MA442" s="14"/>
      <c r="MB442" s="14"/>
      <c r="MC442" s="14"/>
      <c r="MD442" s="14"/>
      <c r="ME442" s="14"/>
      <c r="MF442" s="14"/>
      <c r="MG442" s="14"/>
      <c r="MH442" s="14"/>
      <c r="MI442" s="14"/>
      <c r="MJ442" s="14"/>
      <c r="MK442" s="14"/>
      <c r="ML442" s="14"/>
      <c r="MM442" s="14"/>
      <c r="MN442" s="14"/>
      <c r="MO442" s="14"/>
      <c r="MP442" s="14"/>
      <c r="MQ442" s="14"/>
      <c r="MR442" s="14"/>
      <c r="MS442" s="14"/>
      <c r="MT442" s="14"/>
      <c r="MU442" s="14"/>
      <c r="MV442" s="14"/>
      <c r="MW442" s="14"/>
      <c r="MX442" s="14"/>
      <c r="MY442" s="14"/>
      <c r="MZ442" s="14"/>
      <c r="NA442" s="14"/>
      <c r="NB442" s="14"/>
      <c r="NC442" s="14"/>
      <c r="ND442" s="14"/>
      <c r="NE442" s="14"/>
      <c r="NF442" s="14"/>
      <c r="NG442" s="14"/>
      <c r="NH442" s="14"/>
      <c r="NI442" s="14"/>
      <c r="NJ442" s="14"/>
      <c r="NK442" s="14"/>
      <c r="NL442" s="14"/>
      <c r="NM442" s="14"/>
      <c r="NN442" s="14"/>
      <c r="NO442" s="14"/>
      <c r="NP442" s="14"/>
      <c r="NQ442" s="14"/>
      <c r="NR442" s="14"/>
      <c r="NS442" s="14"/>
      <c r="NT442" s="14"/>
      <c r="NU442" s="14"/>
      <c r="NV442" s="14"/>
      <c r="NW442" s="14"/>
      <c r="NX442" s="14"/>
      <c r="NY442" s="14"/>
      <c r="NZ442" s="14"/>
      <c r="OA442" s="14"/>
      <c r="OB442" s="14"/>
      <c r="OC442" s="14"/>
      <c r="OD442" s="14"/>
      <c r="OE442" s="14"/>
      <c r="OF442" s="14"/>
      <c r="OG442" s="14"/>
      <c r="OH442" s="14"/>
      <c r="OI442" s="14"/>
      <c r="OJ442" s="14"/>
      <c r="OK442" s="14"/>
      <c r="OL442" s="14"/>
      <c r="OM442" s="14"/>
      <c r="ON442" s="14"/>
      <c r="OO442" s="14"/>
      <c r="OP442" s="14"/>
      <c r="OQ442" s="14"/>
      <c r="OR442" s="14"/>
      <c r="OS442" s="14"/>
      <c r="OT442" s="14"/>
      <c r="OU442" s="14"/>
      <c r="OV442" s="14"/>
      <c r="OW442" s="14"/>
      <c r="OX442" s="14"/>
      <c r="OY442" s="14"/>
      <c r="OZ442" s="14"/>
      <c r="PA442" s="14"/>
      <c r="PB442" s="14"/>
      <c r="PC442" s="14"/>
      <c r="PD442" s="14"/>
      <c r="PE442" s="14"/>
      <c r="PF442" s="14"/>
      <c r="PG442" s="14"/>
      <c r="PH442" s="14"/>
      <c r="PI442" s="14"/>
      <c r="PJ442" s="14"/>
      <c r="PK442" s="14"/>
      <c r="PL442" s="14"/>
      <c r="PM442" s="14"/>
      <c r="PN442" s="14"/>
      <c r="PO442" s="14"/>
      <c r="PP442" s="14"/>
      <c r="PQ442" s="14"/>
      <c r="PR442" s="14"/>
      <c r="PS442" s="14"/>
      <c r="PT442" s="14"/>
      <c r="PU442" s="14"/>
      <c r="PV442" s="14"/>
      <c r="PW442" s="14"/>
      <c r="PX442" s="14"/>
      <c r="PY442" s="14"/>
      <c r="PZ442" s="14"/>
      <c r="QA442" s="14"/>
      <c r="QB442" s="14"/>
      <c r="QC442" s="14"/>
      <c r="QD442" s="14"/>
      <c r="QE442" s="14"/>
      <c r="QF442" s="14"/>
      <c r="QG442" s="14"/>
      <c r="QH442" s="14"/>
      <c r="QI442" s="14"/>
      <c r="QJ442" s="14"/>
      <c r="QK442" s="14"/>
      <c r="QL442" s="14"/>
      <c r="QM442" s="14"/>
      <c r="QN442" s="14"/>
      <c r="QO442" s="14"/>
      <c r="QP442" s="14"/>
      <c r="QQ442" s="14"/>
      <c r="QR442" s="14"/>
      <c r="QS442" s="14"/>
      <c r="QT442" s="14"/>
      <c r="QU442" s="14"/>
      <c r="QV442" s="14"/>
      <c r="QW442" s="14"/>
      <c r="QX442" s="14"/>
      <c r="QY442" s="14"/>
      <c r="QZ442" s="14"/>
      <c r="RA442" s="14"/>
      <c r="RB442" s="14"/>
      <c r="RC442" s="14"/>
      <c r="RD442" s="14"/>
      <c r="RE442" s="14"/>
      <c r="RF442" s="14"/>
      <c r="RG442" s="14"/>
      <c r="RH442" s="14"/>
      <c r="RI442" s="14"/>
      <c r="RJ442" s="14"/>
      <c r="RK442" s="14"/>
      <c r="RL442" s="14"/>
      <c r="RM442" s="14"/>
      <c r="RN442" s="14"/>
      <c r="RO442" s="14"/>
      <c r="RP442" s="14"/>
      <c r="RQ442" s="14"/>
      <c r="RR442" s="14"/>
      <c r="RS442" s="14"/>
      <c r="RT442" s="14"/>
      <c r="RU442" s="14"/>
      <c r="RV442" s="14"/>
      <c r="RW442" s="14"/>
      <c r="RX442" s="14"/>
      <c r="RY442" s="14"/>
      <c r="RZ442" s="14"/>
      <c r="SA442" s="14"/>
      <c r="SB442" s="14"/>
      <c r="SC442" s="14"/>
      <c r="SD442" s="14"/>
      <c r="SE442" s="14"/>
      <c r="SF442" s="14"/>
      <c r="SG442" s="14"/>
      <c r="SH442" s="14"/>
      <c r="SI442" s="14"/>
      <c r="SJ442" s="14"/>
      <c r="SK442" s="14"/>
      <c r="SL442" s="14"/>
      <c r="SM442" s="14"/>
      <c r="SN442" s="14"/>
      <c r="SO442" s="14"/>
      <c r="SP442" s="14"/>
      <c r="SQ442" s="14"/>
      <c r="SR442" s="14"/>
      <c r="SS442" s="14"/>
      <c r="ST442" s="14"/>
      <c r="SU442" s="14"/>
      <c r="SV442" s="14"/>
      <c r="SW442" s="14"/>
      <c r="SX442" s="14"/>
      <c r="SY442" s="14"/>
      <c r="SZ442" s="14"/>
      <c r="TA442" s="14"/>
      <c r="TB442" s="14"/>
      <c r="TC442" s="14"/>
      <c r="TD442" s="14"/>
      <c r="TE442" s="14"/>
      <c r="TF442" s="14"/>
      <c r="TG442" s="14"/>
      <c r="TH442" s="14"/>
      <c r="TI442" s="14"/>
      <c r="TJ442" s="14"/>
      <c r="TK442" s="14"/>
      <c r="TL442" s="14"/>
      <c r="TM442" s="14"/>
      <c r="TN442" s="14"/>
      <c r="TO442" s="14"/>
      <c r="TP442" s="14"/>
      <c r="TQ442" s="14"/>
      <c r="TR442" s="14"/>
      <c r="TS442" s="14"/>
      <c r="TT442" s="14"/>
      <c r="TU442" s="14"/>
      <c r="TV442" s="14"/>
      <c r="TW442" s="14"/>
      <c r="TX442" s="14"/>
      <c r="TY442" s="14"/>
      <c r="TZ442" s="14"/>
      <c r="UA442" s="14"/>
      <c r="UB442" s="14"/>
      <c r="UC442" s="14"/>
      <c r="UD442" s="14"/>
      <c r="UE442" s="14"/>
      <c r="UF442" s="14"/>
      <c r="UG442" s="14"/>
      <c r="UH442" s="14"/>
      <c r="UI442" s="14"/>
      <c r="UJ442" s="14"/>
      <c r="UK442" s="14"/>
      <c r="UL442" s="14"/>
      <c r="UM442" s="14"/>
      <c r="UN442" s="14"/>
      <c r="UO442" s="14"/>
      <c r="UP442" s="14"/>
      <c r="UQ442" s="14"/>
      <c r="UR442" s="14"/>
      <c r="US442" s="14"/>
      <c r="UT442" s="14"/>
      <c r="UU442" s="14"/>
      <c r="UV442" s="14"/>
      <c r="UW442" s="14"/>
      <c r="UX442" s="14"/>
      <c r="UY442" s="14"/>
      <c r="UZ442" s="14"/>
      <c r="VA442" s="14"/>
      <c r="VB442" s="14"/>
      <c r="VC442" s="14"/>
      <c r="VD442" s="14"/>
      <c r="VE442" s="14"/>
      <c r="VF442" s="14"/>
      <c r="VG442" s="14"/>
      <c r="VH442" s="14"/>
      <c r="VI442" s="14"/>
      <c r="VJ442" s="14"/>
      <c r="VK442" s="14"/>
      <c r="VL442" s="14"/>
      <c r="VM442" s="14"/>
      <c r="VN442" s="14"/>
      <c r="VO442" s="14"/>
      <c r="VP442" s="14"/>
      <c r="VQ442" s="14"/>
      <c r="VR442" s="14"/>
      <c r="VS442" s="14"/>
      <c r="VT442" s="14"/>
      <c r="VU442" s="14"/>
      <c r="VV442" s="14"/>
      <c r="VW442" s="14"/>
      <c r="VX442" s="14"/>
      <c r="VY442" s="14"/>
      <c r="VZ442" s="14"/>
      <c r="WA442" s="14"/>
      <c r="WB442" s="14"/>
      <c r="WC442" s="14"/>
      <c r="WD442" s="14"/>
      <c r="WE442" s="14"/>
      <c r="WF442" s="14"/>
      <c r="WG442" s="14"/>
      <c r="WH442" s="14"/>
      <c r="WI442" s="14"/>
      <c r="WJ442" s="14"/>
      <c r="WK442" s="14"/>
      <c r="WL442" s="14"/>
      <c r="WM442" s="14"/>
      <c r="WN442" s="14"/>
      <c r="WO442" s="14"/>
      <c r="WP442" s="14"/>
      <c r="WQ442" s="14"/>
      <c r="WR442" s="14"/>
      <c r="WS442" s="14"/>
      <c r="WT442" s="14"/>
      <c r="WU442" s="14"/>
      <c r="WV442" s="14"/>
      <c r="WW442" s="14"/>
      <c r="WX442" s="14"/>
      <c r="WY442" s="14"/>
      <c r="WZ442" s="14"/>
      <c r="XA442" s="14"/>
      <c r="XB442" s="14"/>
      <c r="XC442" s="14"/>
      <c r="XD442" s="14"/>
      <c r="XE442" s="14"/>
      <c r="XF442" s="14"/>
      <c r="XG442" s="14"/>
      <c r="XH442" s="14"/>
      <c r="XI442" s="14"/>
      <c r="XJ442" s="14"/>
      <c r="XK442" s="14"/>
      <c r="XL442" s="14"/>
      <c r="XM442" s="14"/>
      <c r="XN442" s="14"/>
      <c r="XO442" s="14"/>
      <c r="XP442" s="14"/>
      <c r="XQ442" s="14"/>
      <c r="XR442" s="14"/>
      <c r="XS442" s="14"/>
      <c r="XT442" s="14"/>
      <c r="XU442" s="14"/>
      <c r="XV442" s="14"/>
      <c r="XW442" s="14"/>
      <c r="XX442" s="14"/>
      <c r="XY442" s="14"/>
      <c r="XZ442" s="14"/>
      <c r="YA442" s="14"/>
      <c r="YB442" s="14"/>
      <c r="YC442" s="14"/>
      <c r="YD442" s="14"/>
      <c r="YE442" s="14"/>
      <c r="YF442" s="14"/>
      <c r="YG442" s="14"/>
      <c r="YH442" s="14"/>
      <c r="YI442" s="14"/>
      <c r="YJ442" s="14"/>
      <c r="YK442" s="14"/>
      <c r="YL442" s="14"/>
      <c r="YM442" s="14"/>
      <c r="YN442" s="14"/>
      <c r="YO442" s="14"/>
      <c r="YP442" s="14"/>
      <c r="YQ442" s="14"/>
      <c r="YR442" s="14"/>
      <c r="YS442" s="14"/>
      <c r="YT442" s="14"/>
      <c r="YU442" s="14"/>
      <c r="YV442" s="14"/>
      <c r="YW442" s="14"/>
      <c r="YX442" s="14"/>
      <c r="YY442" s="14"/>
      <c r="YZ442" s="14"/>
      <c r="ZA442" s="14"/>
      <c r="ZB442" s="14"/>
      <c r="ZC442" s="14"/>
      <c r="ZD442" s="14"/>
      <c r="ZE442" s="14"/>
      <c r="ZF442" s="14"/>
      <c r="ZG442" s="14"/>
      <c r="ZH442" s="14"/>
      <c r="ZI442" s="14"/>
      <c r="ZJ442" s="14"/>
      <c r="ZK442" s="14"/>
      <c r="ZL442" s="14"/>
      <c r="ZM442" s="14"/>
      <c r="ZN442" s="14"/>
      <c r="ZO442" s="14"/>
      <c r="ZP442" s="14"/>
      <c r="ZQ442" s="14"/>
      <c r="ZR442" s="14"/>
      <c r="ZS442" s="14"/>
      <c r="ZT442" s="14"/>
      <c r="ZU442" s="14"/>
      <c r="ZV442" s="14"/>
      <c r="ZW442" s="14"/>
      <c r="ZX442" s="14"/>
      <c r="ZY442" s="14"/>
      <c r="ZZ442" s="14"/>
      <c r="AAA442" s="14"/>
      <c r="AAB442" s="14"/>
      <c r="AAC442" s="14"/>
      <c r="AAD442" s="14"/>
      <c r="AAE442" s="14"/>
      <c r="AAF442" s="14"/>
      <c r="AAG442" s="14"/>
      <c r="AAH442" s="14"/>
      <c r="AAI442" s="14"/>
      <c r="AAJ442" s="14"/>
      <c r="AAK442" s="14"/>
      <c r="AAL442" s="14"/>
      <c r="AAM442" s="14"/>
      <c r="AAN442" s="14"/>
      <c r="AAO442" s="14"/>
      <c r="AAP442" s="14"/>
      <c r="AAQ442" s="14"/>
      <c r="AAR442" s="14"/>
      <c r="AAS442" s="14"/>
      <c r="AAT442" s="14"/>
      <c r="AAU442" s="14"/>
      <c r="AAV442" s="14"/>
      <c r="AAW442" s="14"/>
      <c r="AAX442" s="14"/>
      <c r="AAY442" s="14"/>
      <c r="AAZ442" s="14"/>
      <c r="ABA442" s="14"/>
      <c r="ABB442" s="14"/>
      <c r="ABC442" s="14"/>
      <c r="ABD442" s="14"/>
      <c r="ABE442" s="14"/>
      <c r="ABF442" s="14"/>
      <c r="ABG442" s="14"/>
      <c r="ABH442" s="14"/>
      <c r="ABI442" s="14"/>
      <c r="ABJ442" s="14"/>
      <c r="ABK442" s="14"/>
      <c r="ABL442" s="14"/>
      <c r="ABM442" s="14"/>
      <c r="ABN442" s="14"/>
      <c r="ABO442" s="14"/>
      <c r="ABP442" s="14"/>
      <c r="ABQ442" s="14"/>
      <c r="ABR442" s="14"/>
      <c r="ABS442" s="14"/>
      <c r="ABT442" s="14"/>
      <c r="ABU442" s="14"/>
      <c r="ABV442" s="14"/>
      <c r="ABW442" s="14"/>
      <c r="ABX442" s="14"/>
      <c r="ABY442" s="14"/>
      <c r="ABZ442" s="14"/>
      <c r="ACA442" s="14"/>
      <c r="ACB442" s="14"/>
      <c r="ACC442" s="14"/>
      <c r="ACD442" s="14"/>
      <c r="ACE442" s="14"/>
      <c r="ACF442" s="14"/>
      <c r="ACG442" s="14"/>
      <c r="ACH442" s="14"/>
      <c r="ACI442" s="14"/>
      <c r="ACJ442" s="14"/>
      <c r="ACK442" s="14"/>
      <c r="ACL442" s="14"/>
      <c r="ACM442" s="14"/>
      <c r="ACN442" s="14"/>
      <c r="ACO442" s="14"/>
      <c r="ACP442" s="14"/>
      <c r="ACQ442" s="14"/>
      <c r="ACR442" s="14"/>
      <c r="ACS442" s="14"/>
      <c r="ACT442" s="14"/>
      <c r="ACU442" s="14"/>
      <c r="ACV442" s="14"/>
      <c r="ACW442" s="14"/>
      <c r="ACX442" s="14"/>
      <c r="ACY442" s="14"/>
      <c r="ACZ442" s="14"/>
      <c r="ADA442" s="14"/>
      <c r="ADB442" s="14"/>
      <c r="ADC442" s="14"/>
      <c r="ADD442" s="14"/>
      <c r="ADE442" s="14"/>
      <c r="ADF442" s="14"/>
      <c r="ADG442" s="14"/>
      <c r="ADH442" s="14"/>
      <c r="ADI442" s="14"/>
      <c r="ADJ442" s="14"/>
      <c r="ADK442" s="14"/>
      <c r="ADL442" s="14"/>
      <c r="ADM442" s="14"/>
      <c r="ADN442" s="14"/>
      <c r="ADO442" s="14"/>
      <c r="ADP442" s="14"/>
      <c r="ADQ442" s="14"/>
      <c r="ADR442" s="14"/>
      <c r="ADS442" s="14"/>
      <c r="ADT442" s="14"/>
      <c r="ADU442" s="14"/>
      <c r="ADV442" s="14"/>
      <c r="ADW442" s="14"/>
      <c r="ADX442" s="14"/>
      <c r="ADY442" s="14"/>
      <c r="ADZ442" s="14"/>
      <c r="AEA442" s="14"/>
      <c r="AEB442" s="14"/>
      <c r="AEC442" s="14"/>
      <c r="AED442" s="14"/>
      <c r="AEE442" s="14"/>
      <c r="AEF442" s="14"/>
      <c r="AEG442" s="14"/>
      <c r="AEH442" s="14"/>
      <c r="AEI442" s="14"/>
      <c r="AEJ442" s="14"/>
      <c r="AEK442" s="14"/>
      <c r="AEL442" s="14"/>
      <c r="AEM442" s="14"/>
      <c r="AEN442" s="14"/>
      <c r="AEO442" s="14"/>
      <c r="AEP442" s="14"/>
      <c r="AEQ442" s="14"/>
      <c r="AER442" s="14"/>
      <c r="AES442" s="14"/>
      <c r="AET442" s="14"/>
      <c r="AEU442" s="14"/>
      <c r="AEV442" s="14"/>
      <c r="AEW442" s="14"/>
      <c r="AEX442" s="14"/>
      <c r="AEY442" s="14"/>
      <c r="AEZ442" s="14"/>
      <c r="AFA442" s="14"/>
      <c r="AFB442" s="14"/>
      <c r="AFC442" s="14"/>
      <c r="AFD442" s="14"/>
      <c r="AFE442" s="14"/>
      <c r="AFF442" s="14"/>
      <c r="AFG442" s="14"/>
      <c r="AFH442" s="14"/>
      <c r="AFI442" s="14"/>
      <c r="AFJ442" s="14"/>
      <c r="AFK442" s="14"/>
      <c r="AFL442" s="14"/>
      <c r="AFM442" s="14"/>
      <c r="AFN442" s="14"/>
      <c r="AFO442" s="14"/>
      <c r="AFP442" s="14"/>
      <c r="AFQ442" s="14"/>
      <c r="AFR442" s="14"/>
      <c r="AFS442" s="14"/>
      <c r="AFT442" s="14"/>
      <c r="AFU442" s="14"/>
      <c r="AFV442" s="14"/>
      <c r="AFW442" s="14"/>
      <c r="AFX442" s="14"/>
      <c r="AFY442" s="14"/>
      <c r="AFZ442" s="14"/>
      <c r="AGA442" s="14"/>
      <c r="AGB442" s="14"/>
      <c r="AGC442" s="14"/>
      <c r="AGD442" s="14"/>
      <c r="AGE442" s="14"/>
      <c r="AGF442" s="14"/>
      <c r="AGG442" s="14"/>
      <c r="AGH442" s="14"/>
      <c r="AGI442" s="14"/>
      <c r="AGJ442" s="14"/>
      <c r="AGK442" s="14"/>
      <c r="AGL442" s="14"/>
      <c r="AGM442" s="14"/>
      <c r="AGN442" s="14"/>
      <c r="AGO442" s="14"/>
      <c r="AGP442" s="14"/>
      <c r="AGQ442" s="14"/>
      <c r="AGR442" s="14"/>
      <c r="AGS442" s="14"/>
      <c r="AGT442" s="14"/>
      <c r="AGU442" s="14"/>
      <c r="AGV442" s="14"/>
      <c r="AGW442" s="14"/>
      <c r="AGX442" s="14"/>
      <c r="AGY442" s="14"/>
      <c r="AGZ442" s="14"/>
      <c r="AHA442" s="14"/>
      <c r="AHB442" s="14"/>
      <c r="AHC442" s="14"/>
      <c r="AHD442" s="14"/>
      <c r="AHE442" s="14"/>
      <c r="AHF442" s="14"/>
      <c r="AHG442" s="14"/>
      <c r="AHH442" s="14"/>
      <c r="AHI442" s="14"/>
      <c r="AHJ442" s="14"/>
      <c r="AHK442" s="14"/>
      <c r="AHL442" s="14"/>
      <c r="AHM442" s="14"/>
      <c r="AHN442" s="14"/>
      <c r="AHO442" s="14"/>
      <c r="AHP442" s="14"/>
      <c r="AHQ442" s="14"/>
      <c r="AHR442" s="14"/>
      <c r="AHS442" s="14"/>
      <c r="AHT442" s="14"/>
      <c r="AHU442" s="14"/>
      <c r="AHV442" s="14"/>
      <c r="AHW442" s="14"/>
      <c r="AHX442" s="14"/>
      <c r="AHY442" s="14"/>
      <c r="AHZ442" s="14"/>
      <c r="AIA442" s="14"/>
      <c r="AIB442" s="14"/>
      <c r="AIC442" s="14"/>
      <c r="AID442" s="14"/>
      <c r="AIE442" s="14"/>
      <c r="AIF442" s="14"/>
      <c r="AIG442" s="14"/>
      <c r="AIH442" s="14"/>
      <c r="AII442" s="14"/>
      <c r="AIJ442" s="14"/>
      <c r="AIK442" s="14"/>
      <c r="AIL442" s="14"/>
      <c r="AIM442" s="14"/>
      <c r="AIN442" s="14"/>
      <c r="AIO442" s="14"/>
      <c r="AIP442" s="14"/>
      <c r="AIQ442" s="14"/>
      <c r="AIR442" s="14"/>
      <c r="AIS442" s="14"/>
      <c r="AIT442" s="14"/>
      <c r="AIU442" s="14"/>
      <c r="AIV442" s="14"/>
      <c r="AIW442" s="14"/>
      <c r="AIX442" s="14"/>
      <c r="AIY442" s="14"/>
      <c r="AIZ442" s="14"/>
      <c r="AJA442" s="14"/>
      <c r="AJB442" s="14"/>
      <c r="AJC442" s="14"/>
      <c r="AJD442" s="14"/>
      <c r="AJE442" s="14"/>
      <c r="AJF442" s="14"/>
      <c r="AJG442" s="14"/>
      <c r="AJH442" s="14"/>
      <c r="AJI442" s="14"/>
      <c r="AJJ442" s="14"/>
      <c r="AJK442" s="14"/>
      <c r="AJL442" s="14"/>
      <c r="AJM442" s="14"/>
      <c r="AJN442" s="14"/>
      <c r="AJO442" s="14"/>
      <c r="AJP442" s="14"/>
      <c r="AJQ442" s="14"/>
      <c r="AJR442" s="14"/>
      <c r="AJS442" s="14"/>
      <c r="AJT442" s="14"/>
      <c r="AJU442" s="14"/>
      <c r="AJV442" s="14"/>
      <c r="AJW442" s="14"/>
      <c r="AJX442" s="14"/>
      <c r="AJY442" s="14"/>
      <c r="AJZ442" s="14"/>
      <c r="AKA442" s="14"/>
      <c r="AKB442" s="14"/>
      <c r="AKC442" s="14"/>
      <c r="AKD442" s="14"/>
      <c r="AKE442" s="14"/>
      <c r="AKF442" s="14"/>
      <c r="AKG442" s="14"/>
      <c r="AKH442" s="14"/>
      <c r="AKI442" s="14"/>
      <c r="AKJ442" s="14"/>
      <c r="AKK442" s="14"/>
      <c r="AKL442" s="14"/>
      <c r="AKM442" s="14"/>
      <c r="AKN442" s="14"/>
      <c r="AKO442" s="14"/>
      <c r="AKP442" s="14"/>
      <c r="AKQ442" s="14"/>
      <c r="AKR442" s="14"/>
      <c r="AKS442" s="14"/>
      <c r="AKT442" s="14"/>
      <c r="AKU442" s="14"/>
      <c r="AKV442" s="14"/>
      <c r="AKW442" s="14"/>
      <c r="AKX442" s="14"/>
      <c r="AKY442" s="14"/>
      <c r="AKZ442" s="14"/>
      <c r="ALA442" s="14"/>
      <c r="ALB442" s="14"/>
      <c r="ALC442" s="14"/>
      <c r="ALD442" s="14"/>
      <c r="ALE442" s="14"/>
      <c r="ALF442" s="14"/>
      <c r="ALG442" s="14"/>
      <c r="ALH442" s="14"/>
      <c r="ALI442" s="14"/>
      <c r="ALJ442" s="14"/>
      <c r="ALK442" s="14"/>
      <c r="ALL442" s="14"/>
      <c r="ALM442" s="14"/>
      <c r="ALN442" s="14"/>
      <c r="ALO442" s="14"/>
      <c r="ALP442" s="14"/>
      <c r="ALQ442" s="14"/>
      <c r="ALR442" s="14"/>
      <c r="ALS442" s="14"/>
      <c r="ALT442" s="14"/>
      <c r="ALU442" s="14"/>
      <c r="ALV442" s="14"/>
      <c r="ALW442" s="14"/>
      <c r="ALX442" s="14"/>
      <c r="ALY442" s="14"/>
      <c r="ALZ442" s="14"/>
      <c r="AMA442" s="14"/>
      <c r="AMB442" s="14"/>
      <c r="AMC442" s="14"/>
      <c r="AMD442" s="14"/>
      <c r="AME442" s="14"/>
      <c r="AMF442" s="14"/>
      <c r="AMG442" s="14"/>
      <c r="AMH442" s="14"/>
      <c r="AMI442" s="14"/>
      <c r="AMJ442" s="14"/>
      <c r="AMK442" s="14"/>
      <c r="AML442" s="14"/>
      <c r="AMM442" s="14"/>
      <c r="AMN442" s="14"/>
      <c r="AMO442" s="14"/>
      <c r="AMP442" s="14"/>
      <c r="AMQ442" s="14"/>
      <c r="AMR442" s="14"/>
      <c r="AMS442" s="14"/>
      <c r="AMT442" s="14"/>
      <c r="AMU442" s="14"/>
      <c r="AMV442" s="14"/>
      <c r="AMW442" s="14"/>
      <c r="AMX442" s="14"/>
      <c r="AMY442" s="14"/>
      <c r="AMZ442" s="14"/>
      <c r="ANA442" s="14"/>
      <c r="ANB442" s="14"/>
      <c r="ANC442" s="14"/>
      <c r="AND442" s="14"/>
      <c r="ANE442" s="14"/>
      <c r="ANF442" s="14"/>
      <c r="ANG442" s="14"/>
      <c r="ANH442" s="14"/>
      <c r="ANI442" s="14"/>
      <c r="ANJ442" s="14"/>
      <c r="ANK442" s="14"/>
      <c r="ANL442" s="14"/>
      <c r="ANM442" s="14"/>
      <c r="ANN442" s="14"/>
      <c r="ANO442" s="14"/>
      <c r="ANP442" s="14"/>
      <c r="ANQ442" s="14"/>
      <c r="ANR442" s="14"/>
      <c r="ANS442" s="14"/>
      <c r="ANT442" s="14"/>
      <c r="ANU442" s="14"/>
      <c r="ANV442" s="14"/>
      <c r="ANW442" s="14"/>
      <c r="ANX442" s="14"/>
      <c r="ANY442" s="14"/>
      <c r="ANZ442" s="14"/>
      <c r="AOA442" s="14"/>
      <c r="AOB442" s="14"/>
      <c r="AOC442" s="14"/>
      <c r="AOD442" s="14"/>
      <c r="AOE442" s="14"/>
      <c r="AOF442" s="14"/>
      <c r="AOG442" s="14"/>
      <c r="AOH442" s="14"/>
      <c r="AOI442" s="14"/>
      <c r="AOJ442" s="14"/>
      <c r="AOK442" s="14"/>
      <c r="AOL442" s="14"/>
      <c r="AOM442" s="14"/>
      <c r="AON442" s="14"/>
      <c r="AOO442" s="14"/>
      <c r="AOP442" s="14"/>
      <c r="AOQ442" s="14"/>
      <c r="AOR442" s="14"/>
      <c r="AOS442" s="14"/>
      <c r="AOT442" s="14"/>
      <c r="AOU442" s="14"/>
      <c r="AOV442" s="14"/>
      <c r="AOW442" s="14"/>
      <c r="AOX442" s="14"/>
      <c r="AOY442" s="14"/>
      <c r="AOZ442" s="14"/>
      <c r="APA442" s="14"/>
      <c r="APB442" s="14"/>
      <c r="APC442" s="14"/>
      <c r="APD442" s="14"/>
      <c r="APE442" s="14"/>
      <c r="APF442" s="14"/>
      <c r="APG442" s="14"/>
      <c r="APH442" s="14"/>
      <c r="API442" s="14"/>
      <c r="APJ442" s="14"/>
      <c r="APK442" s="14"/>
      <c r="APL442" s="14"/>
      <c r="APM442" s="14"/>
      <c r="APN442" s="14"/>
      <c r="APO442" s="14"/>
      <c r="APP442" s="14"/>
      <c r="APQ442" s="14"/>
      <c r="APR442" s="14"/>
      <c r="APS442" s="14"/>
      <c r="APT442" s="14"/>
      <c r="APU442" s="14"/>
      <c r="APV442" s="14"/>
      <c r="APW442" s="14"/>
      <c r="APX442" s="14"/>
      <c r="APY442" s="14"/>
      <c r="APZ442" s="14"/>
      <c r="AQA442" s="14"/>
      <c r="AQB442" s="14"/>
      <c r="AQC442" s="14"/>
      <c r="AQD442" s="14"/>
      <c r="AQE442" s="14"/>
      <c r="AQF442" s="14"/>
      <c r="AQG442" s="14"/>
      <c r="AQH442" s="14"/>
      <c r="AQI442" s="14"/>
      <c r="AQJ442" s="14"/>
      <c r="AQK442" s="14"/>
      <c r="AQL442" s="14"/>
      <c r="AQM442" s="14"/>
      <c r="AQN442" s="14"/>
      <c r="AQO442" s="14"/>
      <c r="AQP442" s="14"/>
      <c r="AQQ442" s="14"/>
      <c r="AQR442" s="14"/>
      <c r="AQS442" s="14"/>
      <c r="AQT442" s="14"/>
      <c r="AQU442" s="14"/>
      <c r="AQV442" s="14"/>
      <c r="AQW442" s="14"/>
      <c r="AQX442" s="14"/>
      <c r="AQY442" s="14"/>
      <c r="AQZ442" s="14"/>
      <c r="ARA442" s="14"/>
      <c r="ARB442" s="14"/>
      <c r="ARC442" s="14"/>
      <c r="ARD442" s="14"/>
      <c r="ARE442" s="14"/>
      <c r="ARF442" s="14"/>
      <c r="ARG442" s="14"/>
      <c r="ARH442" s="14"/>
      <c r="ARI442" s="14"/>
      <c r="ARJ442" s="14"/>
      <c r="ARK442" s="14"/>
      <c r="ARL442" s="14"/>
      <c r="ARM442" s="14"/>
      <c r="ARN442" s="14"/>
      <c r="ARO442" s="14"/>
      <c r="ARP442" s="14"/>
      <c r="ARQ442" s="14"/>
      <c r="ARR442" s="14"/>
      <c r="ARS442" s="14"/>
      <c r="ART442" s="14"/>
      <c r="ARU442" s="14"/>
      <c r="ARV442" s="14"/>
      <c r="ARW442" s="14"/>
      <c r="ARX442" s="14"/>
      <c r="ARY442" s="14"/>
      <c r="ARZ442" s="14"/>
      <c r="ASA442" s="14"/>
      <c r="ASB442" s="14"/>
      <c r="ASC442" s="14"/>
      <c r="ASD442" s="14"/>
      <c r="ASE442" s="14"/>
      <c r="ASF442" s="14"/>
      <c r="ASG442" s="14"/>
      <c r="ASH442" s="14"/>
      <c r="ASI442" s="14"/>
      <c r="ASJ442" s="14"/>
      <c r="ASK442" s="14"/>
      <c r="ASL442" s="14"/>
      <c r="ASM442" s="14"/>
      <c r="ASN442" s="14"/>
      <c r="ASO442" s="14"/>
      <c r="ASP442" s="14"/>
      <c r="ASQ442" s="14"/>
      <c r="ASR442" s="14"/>
      <c r="ASS442" s="14"/>
      <c r="AST442" s="14"/>
      <c r="ASU442" s="14"/>
      <c r="ASV442" s="14"/>
      <c r="ASW442" s="14"/>
      <c r="ASX442" s="14"/>
      <c r="ASY442" s="14"/>
      <c r="ASZ442" s="14"/>
      <c r="ATA442" s="14"/>
      <c r="ATB442" s="14"/>
      <c r="ATC442" s="14"/>
      <c r="ATD442" s="14"/>
      <c r="ATE442" s="14"/>
      <c r="ATF442" s="14"/>
      <c r="ATG442" s="14"/>
      <c r="ATH442" s="14"/>
      <c r="ATI442" s="14"/>
      <c r="ATJ442" s="14"/>
      <c r="ATK442" s="14"/>
      <c r="ATL442" s="14"/>
      <c r="ATM442" s="14"/>
      <c r="ATN442" s="14"/>
      <c r="ATO442" s="14"/>
      <c r="ATP442" s="14"/>
      <c r="ATQ442" s="14"/>
      <c r="ATR442" s="14"/>
      <c r="ATS442" s="14"/>
      <c r="ATT442" s="14"/>
      <c r="ATU442" s="14"/>
      <c r="ATV442" s="14"/>
      <c r="ATW442" s="14"/>
      <c r="ATX442" s="14"/>
      <c r="ATY442" s="14"/>
      <c r="ATZ442" s="14"/>
      <c r="AUA442" s="14"/>
      <c r="AUB442" s="14"/>
      <c r="AUC442" s="14"/>
      <c r="AUD442" s="14"/>
      <c r="AUE442" s="14"/>
      <c r="AUF442" s="14"/>
      <c r="AUG442" s="14"/>
      <c r="AUH442" s="14"/>
      <c r="AUI442" s="14"/>
      <c r="AUJ442" s="14"/>
      <c r="AUK442" s="14"/>
      <c r="AUL442" s="14"/>
      <c r="AUM442" s="14"/>
      <c r="AUN442" s="14"/>
      <c r="AUO442" s="14"/>
      <c r="AUP442" s="14"/>
      <c r="AUQ442" s="14"/>
      <c r="AUR442" s="14"/>
      <c r="AUS442" s="14"/>
      <c r="AUT442" s="14"/>
      <c r="AUU442" s="14"/>
      <c r="AUV442" s="14"/>
      <c r="AUW442" s="14"/>
      <c r="AUX442" s="14"/>
      <c r="AUY442" s="14"/>
      <c r="AUZ442" s="14"/>
      <c r="AVA442" s="14"/>
      <c r="AVB442" s="14"/>
      <c r="AVC442" s="14"/>
      <c r="AVD442" s="14"/>
      <c r="AVE442" s="14"/>
      <c r="AVF442" s="14"/>
      <c r="AVG442" s="14"/>
      <c r="AVH442" s="14"/>
      <c r="AVI442" s="14"/>
      <c r="AVJ442" s="14"/>
      <c r="AVK442" s="14"/>
      <c r="AVL442" s="14"/>
      <c r="AVM442" s="14"/>
      <c r="AVN442" s="14"/>
      <c r="AVO442" s="14"/>
      <c r="AVP442" s="14"/>
      <c r="AVQ442" s="14"/>
      <c r="AVR442" s="14"/>
      <c r="AVS442" s="14"/>
      <c r="AVT442" s="14"/>
      <c r="AVU442" s="14"/>
      <c r="AVV442" s="14"/>
      <c r="AVW442" s="14"/>
      <c r="AVX442" s="14"/>
      <c r="AVY442" s="14"/>
      <c r="AVZ442" s="14"/>
      <c r="AWA442" s="14"/>
      <c r="AWB442" s="14"/>
      <c r="AWC442" s="14"/>
      <c r="AWD442" s="14"/>
      <c r="AWE442" s="14"/>
      <c r="AWF442" s="14"/>
      <c r="AWG442" s="14"/>
      <c r="AWH442" s="14"/>
      <c r="AWI442" s="14"/>
      <c r="AWJ442" s="14"/>
      <c r="AWK442" s="14"/>
      <c r="AWL442" s="14"/>
      <c r="AWM442" s="14"/>
      <c r="AWN442" s="14"/>
      <c r="AWO442" s="14"/>
      <c r="AWP442" s="14"/>
      <c r="AWQ442" s="14"/>
      <c r="AWR442" s="14"/>
      <c r="AWS442" s="14"/>
      <c r="AWT442" s="14"/>
      <c r="AWU442" s="14"/>
      <c r="AWV442" s="14"/>
      <c r="AWW442" s="14"/>
      <c r="AWX442" s="14"/>
      <c r="AWY442" s="14"/>
      <c r="AWZ442" s="14"/>
      <c r="AXA442" s="14"/>
      <c r="AXB442" s="14"/>
      <c r="AXC442" s="14"/>
      <c r="AXD442" s="14"/>
      <c r="AXE442" s="14"/>
      <c r="AXF442" s="14"/>
      <c r="AXG442" s="14"/>
      <c r="AXH442" s="14"/>
      <c r="AXI442" s="14"/>
      <c r="AXJ442" s="14"/>
      <c r="AXK442" s="14"/>
      <c r="AXL442" s="14"/>
      <c r="AXM442" s="14"/>
      <c r="AXN442" s="14"/>
      <c r="AXO442" s="14"/>
      <c r="AXP442" s="14"/>
      <c r="AXQ442" s="14"/>
      <c r="AXR442" s="14"/>
      <c r="AXS442" s="14"/>
      <c r="AXT442" s="14"/>
      <c r="AXU442" s="14"/>
      <c r="AXV442" s="14"/>
      <c r="AXW442" s="14"/>
      <c r="AXX442" s="14"/>
      <c r="AXY442" s="14"/>
      <c r="AXZ442" s="14"/>
      <c r="AYA442" s="14"/>
      <c r="AYB442" s="14"/>
      <c r="AYC442" s="14"/>
      <c r="AYD442" s="14"/>
      <c r="AYE442" s="14"/>
      <c r="AYF442" s="14"/>
      <c r="AYG442" s="14"/>
      <c r="AYH442" s="14"/>
      <c r="AYI442" s="14"/>
      <c r="AYJ442" s="14"/>
      <c r="AYK442" s="14"/>
      <c r="AYL442" s="14"/>
      <c r="AYM442" s="14"/>
      <c r="AYN442" s="14"/>
      <c r="AYO442" s="14"/>
      <c r="AYP442" s="14"/>
      <c r="AYQ442" s="14"/>
      <c r="AYR442" s="14"/>
      <c r="AYS442" s="14"/>
      <c r="AYT442" s="14"/>
      <c r="AYU442" s="14"/>
      <c r="AYV442" s="14"/>
      <c r="AYW442" s="14"/>
      <c r="AYX442" s="14"/>
      <c r="AYY442" s="14"/>
      <c r="AYZ442" s="14"/>
      <c r="AZA442" s="14"/>
      <c r="AZB442" s="14"/>
      <c r="AZC442" s="14"/>
      <c r="AZD442" s="14"/>
      <c r="AZE442" s="14"/>
      <c r="AZF442" s="14"/>
      <c r="AZG442" s="14"/>
      <c r="AZH442" s="14"/>
      <c r="AZI442" s="14"/>
      <c r="AZJ442" s="14"/>
      <c r="AZK442" s="14"/>
      <c r="AZL442" s="14"/>
      <c r="AZM442" s="14"/>
      <c r="AZN442" s="14"/>
      <c r="AZO442" s="14"/>
      <c r="AZP442" s="14"/>
      <c r="AZQ442" s="14"/>
      <c r="AZR442" s="14"/>
      <c r="AZS442" s="14"/>
      <c r="AZT442" s="14"/>
      <c r="AZU442" s="14"/>
      <c r="AZV442" s="14"/>
      <c r="AZW442" s="14"/>
      <c r="AZX442" s="14"/>
      <c r="AZY442" s="14"/>
      <c r="AZZ442" s="14"/>
      <c r="BAA442" s="14"/>
      <c r="BAB442" s="14"/>
      <c r="BAC442" s="14"/>
      <c r="BAD442" s="14"/>
      <c r="BAE442" s="14"/>
      <c r="BAF442" s="14"/>
      <c r="BAG442" s="14"/>
      <c r="BAH442" s="14"/>
      <c r="BAI442" s="14"/>
      <c r="BAJ442" s="14"/>
      <c r="BAK442" s="14"/>
      <c r="BAL442" s="14"/>
      <c r="BAM442" s="14"/>
      <c r="BAN442" s="14"/>
      <c r="BAO442" s="14"/>
      <c r="BAP442" s="14"/>
      <c r="BAQ442" s="14"/>
      <c r="BAR442" s="14"/>
      <c r="BAS442" s="14"/>
      <c r="BAT442" s="14"/>
      <c r="BAU442" s="14"/>
      <c r="BAV442" s="14"/>
      <c r="BAW442" s="14"/>
      <c r="BAX442" s="14"/>
      <c r="BAY442" s="14"/>
      <c r="BAZ442" s="14"/>
      <c r="BBA442" s="14"/>
      <c r="BBB442" s="14"/>
      <c r="BBC442" s="14"/>
      <c r="BBD442" s="14"/>
      <c r="BBE442" s="14"/>
      <c r="BBF442" s="14"/>
      <c r="BBG442" s="14"/>
      <c r="BBH442" s="14"/>
      <c r="BBI442" s="14"/>
      <c r="BBJ442" s="14"/>
      <c r="BBK442" s="14"/>
      <c r="BBL442" s="14"/>
      <c r="BBM442" s="14"/>
      <c r="BBN442" s="14"/>
      <c r="BBO442" s="14"/>
      <c r="BBP442" s="14"/>
      <c r="BBQ442" s="14"/>
      <c r="BBR442" s="14"/>
      <c r="BBS442" s="14"/>
      <c r="BBT442" s="14"/>
      <c r="BBU442" s="14"/>
      <c r="BBV442" s="14"/>
      <c r="BBW442" s="14"/>
      <c r="BBX442" s="14"/>
      <c r="BBY442" s="14"/>
      <c r="BBZ442" s="14"/>
      <c r="BCA442" s="14"/>
      <c r="BCB442" s="14"/>
      <c r="BCC442" s="14"/>
      <c r="BCD442" s="14"/>
      <c r="BCE442" s="14"/>
      <c r="BCF442" s="14"/>
      <c r="BCG442" s="14"/>
      <c r="BCH442" s="14"/>
      <c r="BCI442" s="14"/>
      <c r="BCJ442" s="14"/>
      <c r="BCK442" s="14"/>
      <c r="BCL442" s="14"/>
      <c r="BCM442" s="14"/>
      <c r="BCN442" s="14"/>
      <c r="BCO442" s="14"/>
      <c r="BCP442" s="14"/>
      <c r="BCQ442" s="14"/>
      <c r="BCR442" s="14"/>
      <c r="BCS442" s="14"/>
      <c r="BCT442" s="14"/>
      <c r="BCU442" s="14"/>
      <c r="BCV442" s="14"/>
      <c r="BCW442" s="14"/>
      <c r="BCX442" s="14"/>
      <c r="BCY442" s="14"/>
      <c r="BCZ442" s="14"/>
      <c r="BDA442" s="14"/>
      <c r="BDB442" s="14"/>
      <c r="BDC442" s="14"/>
      <c r="BDD442" s="14"/>
      <c r="BDE442" s="14"/>
      <c r="BDF442" s="14"/>
      <c r="BDG442" s="14"/>
      <c r="BDH442" s="14"/>
      <c r="BDI442" s="14"/>
      <c r="BDJ442" s="14"/>
      <c r="BDK442" s="14"/>
      <c r="BDL442" s="14"/>
      <c r="BDM442" s="14"/>
      <c r="BDN442" s="14"/>
      <c r="BDO442" s="14"/>
      <c r="BDP442" s="14"/>
      <c r="BDQ442" s="14"/>
      <c r="BDR442" s="14"/>
      <c r="BDS442" s="14"/>
      <c r="BDT442" s="14"/>
      <c r="BDU442" s="14"/>
      <c r="BDV442" s="14"/>
      <c r="BDW442" s="14"/>
      <c r="BDX442" s="14"/>
      <c r="BDY442" s="14"/>
      <c r="BDZ442" s="14"/>
      <c r="BEA442" s="14"/>
      <c r="BEB442" s="14"/>
      <c r="BEC442" s="14"/>
      <c r="BED442" s="14"/>
      <c r="BEE442" s="14"/>
      <c r="BEF442" s="14"/>
      <c r="BEG442" s="14"/>
      <c r="BEH442" s="14"/>
      <c r="BEI442" s="14"/>
      <c r="BEJ442" s="14"/>
      <c r="BEK442" s="14"/>
      <c r="BEL442" s="14"/>
      <c r="BEM442" s="14"/>
      <c r="BEN442" s="14"/>
      <c r="BEO442" s="14"/>
      <c r="BEP442" s="14"/>
      <c r="BEQ442" s="14"/>
      <c r="BER442" s="14"/>
      <c r="BES442" s="14"/>
      <c r="BET442" s="14"/>
      <c r="BEU442" s="14"/>
      <c r="BEV442" s="14"/>
      <c r="BEW442" s="14"/>
      <c r="BEX442" s="14"/>
      <c r="BEY442" s="14"/>
      <c r="BEZ442" s="14"/>
      <c r="BFA442" s="14"/>
      <c r="BFB442" s="14"/>
      <c r="BFC442" s="14"/>
      <c r="BFD442" s="14"/>
      <c r="BFE442" s="14"/>
      <c r="BFF442" s="14"/>
      <c r="BFG442" s="14"/>
      <c r="BFH442" s="14"/>
      <c r="BFI442" s="14"/>
      <c r="BFJ442" s="14"/>
      <c r="BFK442" s="14"/>
      <c r="BFL442" s="14"/>
      <c r="BFM442" s="14"/>
      <c r="BFN442" s="14"/>
      <c r="BFO442" s="14"/>
      <c r="BFP442" s="14"/>
      <c r="BFQ442" s="14"/>
      <c r="BFR442" s="14"/>
      <c r="BFS442" s="14"/>
      <c r="BFT442" s="14"/>
      <c r="BFU442" s="14"/>
      <c r="BFV442" s="14"/>
      <c r="BFW442" s="14"/>
      <c r="BFX442" s="14"/>
      <c r="BFY442" s="14"/>
      <c r="BFZ442" s="14"/>
      <c r="BGA442" s="14"/>
      <c r="BGB442" s="14"/>
      <c r="BGC442" s="14"/>
      <c r="BGD442" s="14"/>
      <c r="BGE442" s="14"/>
      <c r="BGF442" s="14"/>
      <c r="BGG442" s="14"/>
      <c r="BGH442" s="14"/>
      <c r="BGI442" s="14"/>
      <c r="BGJ442" s="14"/>
      <c r="BGK442" s="14"/>
      <c r="BGL442" s="14"/>
      <c r="BGM442" s="14"/>
      <c r="BGN442" s="14"/>
      <c r="BGO442" s="14"/>
      <c r="BGP442" s="14"/>
      <c r="BGQ442" s="14"/>
      <c r="BGR442" s="14"/>
      <c r="BGS442" s="14"/>
      <c r="BGT442" s="14"/>
      <c r="BGU442" s="14"/>
      <c r="BGV442" s="14"/>
      <c r="BGW442" s="14"/>
      <c r="BGX442" s="14"/>
      <c r="BGY442" s="14"/>
      <c r="BGZ442" s="14"/>
      <c r="BHA442" s="14"/>
      <c r="BHB442" s="14"/>
      <c r="BHC442" s="14"/>
      <c r="BHD442" s="14"/>
      <c r="BHE442" s="14"/>
      <c r="BHF442" s="14"/>
      <c r="BHG442" s="14"/>
      <c r="BHH442" s="14"/>
      <c r="BHI442" s="14"/>
      <c r="BHJ442" s="14"/>
      <c r="BHK442" s="14"/>
      <c r="BHL442" s="14"/>
      <c r="BHM442" s="14"/>
      <c r="BHN442" s="14"/>
      <c r="BHO442" s="14"/>
      <c r="BHP442" s="14"/>
      <c r="BHQ442" s="14"/>
      <c r="BHR442" s="14"/>
      <c r="BHS442" s="14"/>
      <c r="BHT442" s="14"/>
      <c r="BHU442" s="14"/>
      <c r="BHV442" s="14"/>
      <c r="BHW442" s="14"/>
      <c r="BHX442" s="14"/>
      <c r="BHY442" s="14"/>
      <c r="BHZ442" s="14"/>
      <c r="BIA442" s="14"/>
      <c r="BIB442" s="14"/>
      <c r="BIC442" s="14"/>
      <c r="BID442" s="14"/>
      <c r="BIE442" s="14"/>
      <c r="BIF442" s="14"/>
      <c r="BIG442" s="14"/>
      <c r="BIH442" s="14"/>
      <c r="BII442" s="14"/>
      <c r="BIJ442" s="14"/>
      <c r="BIK442" s="14"/>
      <c r="BIL442" s="14"/>
      <c r="BIM442" s="14"/>
      <c r="BIN442" s="14"/>
      <c r="BIO442" s="14"/>
      <c r="BIP442" s="14"/>
      <c r="BIQ442" s="14"/>
      <c r="BIR442" s="14"/>
      <c r="BIS442" s="14"/>
      <c r="BIT442" s="14"/>
      <c r="BIU442" s="14"/>
      <c r="BIV442" s="14"/>
      <c r="BIW442" s="14"/>
      <c r="BIX442" s="14"/>
      <c r="BIY442" s="14"/>
      <c r="BIZ442" s="14"/>
      <c r="BJA442" s="14"/>
      <c r="BJB442" s="14"/>
      <c r="BJC442" s="14"/>
      <c r="BJD442" s="14"/>
      <c r="BJE442" s="14"/>
      <c r="BJF442" s="14"/>
      <c r="BJG442" s="14"/>
      <c r="BJH442" s="14"/>
      <c r="BJI442" s="14"/>
      <c r="BJJ442" s="14"/>
      <c r="BJK442" s="14"/>
      <c r="BJL442" s="14"/>
      <c r="BJM442" s="14"/>
      <c r="BJN442" s="14"/>
      <c r="BJO442" s="14"/>
      <c r="BJP442" s="14"/>
      <c r="BJQ442" s="14"/>
      <c r="BJR442" s="14"/>
      <c r="BJS442" s="14"/>
      <c r="BJT442" s="14"/>
      <c r="BJU442" s="14"/>
      <c r="BJV442" s="14"/>
      <c r="BJW442" s="14"/>
      <c r="BJX442" s="14"/>
      <c r="BJY442" s="14"/>
      <c r="BJZ442" s="14"/>
      <c r="BKA442" s="14"/>
      <c r="BKB442" s="14"/>
      <c r="BKC442" s="14"/>
      <c r="BKD442" s="14"/>
      <c r="BKE442" s="14"/>
      <c r="BKF442" s="14"/>
      <c r="BKG442" s="14"/>
      <c r="BKH442" s="14"/>
      <c r="BKI442" s="14"/>
      <c r="BKJ442" s="14"/>
      <c r="BKK442" s="14"/>
      <c r="BKL442" s="14"/>
      <c r="BKM442" s="14"/>
      <c r="BKN442" s="14"/>
      <c r="BKO442" s="14"/>
      <c r="BKP442" s="14"/>
      <c r="BKQ442" s="14"/>
      <c r="BKR442" s="14"/>
      <c r="BKS442" s="14"/>
      <c r="BKT442" s="14"/>
      <c r="BKU442" s="14"/>
      <c r="BKV442" s="14"/>
      <c r="BKW442" s="14"/>
      <c r="BKX442" s="14"/>
      <c r="BKY442" s="14"/>
      <c r="BKZ442" s="14"/>
      <c r="BLA442" s="14"/>
      <c r="BLB442" s="14"/>
      <c r="BLC442" s="14"/>
      <c r="BLD442" s="14"/>
      <c r="BLE442" s="14"/>
      <c r="BLF442" s="14"/>
      <c r="BLG442" s="14"/>
      <c r="BLH442" s="14"/>
      <c r="BLI442" s="14"/>
      <c r="BLJ442" s="14"/>
      <c r="BLK442" s="14"/>
      <c r="BLL442" s="14"/>
      <c r="BLM442" s="14"/>
      <c r="BLN442" s="14"/>
      <c r="BLO442" s="14"/>
      <c r="BLP442" s="14"/>
      <c r="BLQ442" s="14"/>
      <c r="BLR442" s="14"/>
      <c r="BLS442" s="14"/>
      <c r="BLT442" s="14"/>
      <c r="BLU442" s="14"/>
      <c r="BLV442" s="14"/>
      <c r="BLW442" s="14"/>
      <c r="BLX442" s="14"/>
      <c r="BLY442" s="14"/>
      <c r="BLZ442" s="14"/>
      <c r="BMA442" s="14"/>
      <c r="BMB442" s="14"/>
      <c r="BMC442" s="14"/>
      <c r="BMD442" s="14"/>
      <c r="BME442" s="14"/>
      <c r="BMF442" s="14"/>
      <c r="BMG442" s="14"/>
      <c r="BMH442" s="14"/>
      <c r="BMI442" s="14"/>
      <c r="BMJ442" s="14"/>
      <c r="BMK442" s="14"/>
      <c r="BML442" s="14"/>
      <c r="BMM442" s="14"/>
      <c r="BMN442" s="14"/>
      <c r="BMO442" s="14"/>
      <c r="BMP442" s="14"/>
      <c r="BMQ442" s="14"/>
      <c r="BMR442" s="14"/>
      <c r="BMS442" s="14"/>
      <c r="BMT442" s="14"/>
      <c r="BMU442" s="14"/>
      <c r="BMV442" s="14"/>
      <c r="BMW442" s="14"/>
      <c r="BMX442" s="14"/>
      <c r="BMY442" s="14"/>
      <c r="BMZ442" s="14"/>
      <c r="BNA442" s="14"/>
      <c r="BNB442" s="14"/>
      <c r="BNC442" s="14"/>
      <c r="BND442" s="14"/>
      <c r="BNE442" s="14"/>
      <c r="BNF442" s="14"/>
      <c r="BNG442" s="14"/>
      <c r="BNH442" s="14"/>
      <c r="BNI442" s="14"/>
      <c r="BNJ442" s="14"/>
      <c r="BNK442" s="14"/>
      <c r="BNL442" s="14"/>
      <c r="BNM442" s="14"/>
      <c r="BNN442" s="14"/>
      <c r="BNO442" s="14"/>
      <c r="BNP442" s="14"/>
      <c r="BNQ442" s="14"/>
      <c r="BNR442" s="14"/>
      <c r="BNS442" s="14"/>
      <c r="BNT442" s="14"/>
      <c r="BNU442" s="14"/>
      <c r="BNV442" s="14"/>
      <c r="BNW442" s="14"/>
      <c r="BNX442" s="14"/>
      <c r="BNY442" s="14"/>
      <c r="BNZ442" s="14"/>
      <c r="BOA442" s="14"/>
      <c r="BOB442" s="14"/>
      <c r="BOC442" s="14"/>
      <c r="BOD442" s="14"/>
      <c r="BOE442" s="14"/>
      <c r="BOF442" s="14"/>
      <c r="BOG442" s="14"/>
      <c r="BOH442" s="14"/>
      <c r="BOI442" s="14"/>
      <c r="BOJ442" s="14"/>
      <c r="BOK442" s="14"/>
      <c r="BOL442" s="14"/>
      <c r="BOM442" s="14"/>
      <c r="BON442" s="14"/>
      <c r="BOO442" s="14"/>
      <c r="BOP442" s="14"/>
      <c r="BOQ442" s="14"/>
      <c r="BOR442" s="14"/>
      <c r="BOS442" s="14"/>
      <c r="BOT442" s="14"/>
      <c r="BOU442" s="14"/>
      <c r="BOV442" s="14"/>
      <c r="BOW442" s="14"/>
      <c r="BOX442" s="14"/>
      <c r="BOY442" s="14"/>
      <c r="BOZ442" s="14"/>
      <c r="BPA442" s="14"/>
      <c r="BPB442" s="14"/>
      <c r="BPC442" s="14"/>
      <c r="BPD442" s="14"/>
      <c r="BPE442" s="14"/>
      <c r="BPF442" s="14"/>
      <c r="BPG442" s="14"/>
      <c r="BPH442" s="14"/>
      <c r="BPI442" s="14"/>
      <c r="BPJ442" s="14"/>
      <c r="BPK442" s="14"/>
      <c r="BPL442" s="14"/>
      <c r="BPM442" s="14"/>
      <c r="BPN442" s="14"/>
      <c r="BPO442" s="14"/>
      <c r="BPP442" s="14"/>
      <c r="BPQ442" s="14"/>
      <c r="BPR442" s="14"/>
      <c r="BPS442" s="14"/>
      <c r="BPT442" s="14"/>
      <c r="BPU442" s="14"/>
      <c r="BPV442" s="14"/>
      <c r="BPW442" s="14"/>
      <c r="BPX442" s="14"/>
      <c r="BPY442" s="14"/>
      <c r="BPZ442" s="14"/>
      <c r="BQA442" s="14"/>
      <c r="BQB442" s="14"/>
      <c r="BQC442" s="14"/>
      <c r="BQD442" s="14"/>
      <c r="BQE442" s="14"/>
      <c r="BQF442" s="14"/>
      <c r="BQG442" s="14"/>
      <c r="BQH442" s="14"/>
      <c r="BQI442" s="14"/>
      <c r="BQJ442" s="14"/>
      <c r="BQK442" s="14"/>
      <c r="BQL442" s="14"/>
      <c r="BQM442" s="14"/>
      <c r="BQN442" s="14"/>
      <c r="BQO442" s="14"/>
      <c r="BQP442" s="14"/>
      <c r="BQQ442" s="14"/>
      <c r="BQR442" s="14"/>
      <c r="BQS442" s="14"/>
      <c r="BQT442" s="14"/>
      <c r="BQU442" s="14"/>
      <c r="BQV442" s="14"/>
      <c r="BQW442" s="14"/>
      <c r="BQX442" s="14"/>
      <c r="BQY442" s="14"/>
      <c r="BQZ442" s="14"/>
      <c r="BRA442" s="14"/>
      <c r="BRB442" s="14"/>
      <c r="BRC442" s="14"/>
      <c r="BRD442" s="14"/>
      <c r="BRE442" s="14"/>
      <c r="BRF442" s="14"/>
      <c r="BRG442" s="14"/>
      <c r="BRH442" s="14"/>
      <c r="BRI442" s="14"/>
      <c r="BRJ442" s="14"/>
      <c r="BRK442" s="14"/>
      <c r="BRL442" s="14"/>
      <c r="BRM442" s="14"/>
      <c r="BRN442" s="14"/>
      <c r="BRO442" s="14"/>
      <c r="BRP442" s="14"/>
      <c r="BRQ442" s="14"/>
      <c r="BRR442" s="14"/>
      <c r="BRS442" s="14"/>
      <c r="BRT442" s="14"/>
      <c r="BRU442" s="14"/>
      <c r="BRV442" s="14"/>
      <c r="BRW442" s="14"/>
      <c r="BRX442" s="14"/>
      <c r="BRY442" s="14"/>
      <c r="BRZ442" s="14"/>
      <c r="BSA442" s="14"/>
      <c r="BSB442" s="14"/>
      <c r="BSC442" s="14"/>
      <c r="BSD442" s="14"/>
      <c r="BSE442" s="14"/>
      <c r="BSF442" s="14"/>
      <c r="BSG442" s="14"/>
      <c r="BSH442" s="14"/>
      <c r="BSI442" s="14"/>
      <c r="BSJ442" s="14"/>
      <c r="BSK442" s="14"/>
      <c r="BSL442" s="14"/>
      <c r="BSM442" s="14"/>
      <c r="BSN442" s="14"/>
      <c r="BSO442" s="14"/>
      <c r="BSP442" s="14"/>
      <c r="BSQ442" s="14"/>
      <c r="BSR442" s="14"/>
      <c r="BSS442" s="14"/>
      <c r="BST442" s="14"/>
      <c r="BSU442" s="14"/>
      <c r="BSV442" s="14"/>
      <c r="BSW442" s="14"/>
      <c r="BSX442" s="14"/>
      <c r="BSY442" s="14"/>
      <c r="BSZ442" s="14"/>
      <c r="BTA442" s="14"/>
      <c r="BTB442" s="14"/>
      <c r="BTC442" s="14"/>
      <c r="BTD442" s="14"/>
      <c r="BTE442" s="14"/>
      <c r="BTF442" s="14"/>
      <c r="BTG442" s="14"/>
      <c r="BTH442" s="14"/>
      <c r="BTI442" s="14"/>
      <c r="BTJ442" s="14"/>
      <c r="BTK442" s="14"/>
      <c r="BTL442" s="14"/>
      <c r="BTM442" s="14"/>
      <c r="BTN442" s="14"/>
      <c r="BTO442" s="14"/>
      <c r="BTP442" s="14"/>
      <c r="BTQ442" s="14"/>
      <c r="BTR442" s="14"/>
      <c r="BTS442" s="14"/>
      <c r="BTT442" s="14"/>
      <c r="BTU442" s="14"/>
      <c r="BTV442" s="14"/>
      <c r="BTW442" s="14"/>
      <c r="BTX442" s="14"/>
      <c r="BTY442" s="14"/>
      <c r="BTZ442" s="14"/>
      <c r="BUA442" s="14"/>
      <c r="BUB442" s="14"/>
      <c r="BUC442" s="14"/>
      <c r="BUD442" s="14"/>
      <c r="BUE442" s="14"/>
      <c r="BUF442" s="14"/>
      <c r="BUG442" s="14"/>
      <c r="BUH442" s="14"/>
      <c r="BUI442" s="14"/>
      <c r="BUJ442" s="14"/>
      <c r="BUK442" s="14"/>
      <c r="BUL442" s="14"/>
      <c r="BUM442" s="14"/>
      <c r="BUN442" s="14"/>
      <c r="BUO442" s="14"/>
      <c r="BUP442" s="14"/>
      <c r="BUQ442" s="14"/>
      <c r="BUR442" s="14"/>
      <c r="BUS442" s="14"/>
      <c r="BUT442" s="14"/>
      <c r="BUU442" s="14"/>
      <c r="BUV442" s="14"/>
      <c r="BUW442" s="14"/>
      <c r="BUX442" s="14"/>
      <c r="BUY442" s="14"/>
      <c r="BUZ442" s="14"/>
      <c r="BVA442" s="14"/>
      <c r="BVB442" s="14"/>
      <c r="BVC442" s="14"/>
      <c r="BVD442" s="14"/>
      <c r="BVE442" s="14"/>
      <c r="BVF442" s="14"/>
      <c r="BVG442" s="14"/>
      <c r="BVH442" s="14"/>
      <c r="BVI442" s="14"/>
      <c r="BVJ442" s="14"/>
      <c r="BVK442" s="14"/>
      <c r="BVL442" s="14"/>
      <c r="BVM442" s="14"/>
      <c r="BVN442" s="14"/>
      <c r="BVO442" s="14"/>
      <c r="BVP442" s="14"/>
      <c r="BVQ442" s="14"/>
      <c r="BVR442" s="14"/>
      <c r="BVS442" s="14"/>
      <c r="BVT442" s="14"/>
      <c r="BVU442" s="14"/>
      <c r="BVV442" s="14"/>
      <c r="BVW442" s="14"/>
      <c r="BVX442" s="14"/>
      <c r="BVY442" s="14"/>
      <c r="BVZ442" s="14"/>
      <c r="BWA442" s="14"/>
      <c r="BWB442" s="14"/>
      <c r="BWC442" s="14"/>
      <c r="BWD442" s="14"/>
      <c r="BWE442" s="14"/>
      <c r="BWF442" s="14"/>
      <c r="BWG442" s="14"/>
      <c r="BWH442" s="14"/>
      <c r="BWI442" s="14"/>
      <c r="BWJ442" s="14"/>
      <c r="BWK442" s="14"/>
      <c r="BWL442" s="14"/>
      <c r="BWM442" s="14"/>
      <c r="BWN442" s="14"/>
      <c r="BWO442" s="14"/>
      <c r="BWP442" s="14"/>
      <c r="BWQ442" s="14"/>
      <c r="BWR442" s="14"/>
      <c r="BWS442" s="14"/>
      <c r="BWT442" s="14"/>
      <c r="BWU442" s="14"/>
      <c r="BWV442" s="14"/>
      <c r="BWW442" s="14"/>
      <c r="BWX442" s="14"/>
      <c r="BWY442" s="14"/>
      <c r="BWZ442" s="14"/>
      <c r="BXA442" s="14"/>
      <c r="BXB442" s="14"/>
      <c r="BXC442" s="14"/>
      <c r="BXD442" s="14"/>
      <c r="BXE442" s="14"/>
      <c r="BXF442" s="14"/>
      <c r="BXG442" s="14"/>
      <c r="BXH442" s="14"/>
      <c r="BXI442" s="14"/>
      <c r="BXJ442" s="14"/>
      <c r="BXK442" s="14"/>
      <c r="BXL442" s="14"/>
      <c r="BXM442" s="14"/>
      <c r="BXN442" s="14"/>
      <c r="BXO442" s="14"/>
      <c r="BXP442" s="14"/>
      <c r="BXQ442" s="14"/>
      <c r="BXR442" s="14"/>
      <c r="BXS442" s="14"/>
      <c r="BXT442" s="14"/>
      <c r="BXU442" s="14"/>
      <c r="BXV442" s="14"/>
      <c r="BXW442" s="14"/>
      <c r="BXX442" s="14"/>
      <c r="BXY442" s="14"/>
      <c r="BXZ442" s="14"/>
      <c r="BYA442" s="14"/>
      <c r="BYB442" s="14"/>
      <c r="BYC442" s="14"/>
      <c r="BYD442" s="14"/>
      <c r="BYE442" s="14"/>
      <c r="BYF442" s="14"/>
      <c r="BYG442" s="14"/>
      <c r="BYH442" s="14"/>
      <c r="BYI442" s="14"/>
      <c r="BYJ442" s="14"/>
      <c r="BYK442" s="14"/>
      <c r="BYL442" s="14"/>
      <c r="BYM442" s="14"/>
      <c r="BYN442" s="14"/>
      <c r="BYO442" s="14"/>
      <c r="BYP442" s="14"/>
      <c r="BYQ442" s="14"/>
      <c r="BYR442" s="14"/>
      <c r="BYS442" s="14"/>
      <c r="BYT442" s="14"/>
      <c r="BYU442" s="14"/>
      <c r="BYV442" s="14"/>
      <c r="BYW442" s="14"/>
      <c r="BYX442" s="14"/>
      <c r="BYY442" s="14"/>
      <c r="BYZ442" s="14"/>
      <c r="BZA442" s="14"/>
      <c r="BZB442" s="14"/>
      <c r="BZC442" s="14"/>
      <c r="BZD442" s="14"/>
      <c r="BZE442" s="14"/>
      <c r="BZF442" s="14"/>
      <c r="BZG442" s="14"/>
      <c r="BZH442" s="14"/>
      <c r="BZI442" s="14"/>
      <c r="BZJ442" s="14"/>
      <c r="BZK442" s="14"/>
      <c r="BZL442" s="14"/>
      <c r="BZM442" s="14"/>
      <c r="BZN442" s="14"/>
      <c r="BZO442" s="14"/>
      <c r="BZP442" s="14"/>
      <c r="BZQ442" s="14"/>
      <c r="BZR442" s="14"/>
      <c r="BZS442" s="14"/>
      <c r="BZT442" s="14"/>
      <c r="BZU442" s="14"/>
      <c r="BZV442" s="14"/>
      <c r="BZW442" s="14"/>
      <c r="BZX442" s="14"/>
      <c r="BZY442" s="14"/>
      <c r="BZZ442" s="14"/>
      <c r="CAA442" s="14"/>
      <c r="CAB442" s="14"/>
      <c r="CAC442" s="14"/>
      <c r="CAD442" s="14"/>
      <c r="CAE442" s="14"/>
      <c r="CAF442" s="14"/>
      <c r="CAG442" s="14"/>
      <c r="CAH442" s="14"/>
      <c r="CAI442" s="14"/>
      <c r="CAJ442" s="14"/>
      <c r="CAK442" s="14"/>
      <c r="CAL442" s="14"/>
      <c r="CAM442" s="14"/>
      <c r="CAN442" s="14"/>
      <c r="CAO442" s="14"/>
      <c r="CAP442" s="14"/>
      <c r="CAQ442" s="14"/>
      <c r="CAR442" s="14"/>
      <c r="CAS442" s="14"/>
      <c r="CAT442" s="14"/>
      <c r="CAU442" s="14"/>
      <c r="CAV442" s="14"/>
      <c r="CAW442" s="14"/>
      <c r="CAX442" s="14"/>
      <c r="CAY442" s="14"/>
      <c r="CAZ442" s="14"/>
      <c r="CBA442" s="14"/>
      <c r="CBB442" s="14"/>
      <c r="CBC442" s="14"/>
      <c r="CBD442" s="14"/>
      <c r="CBE442" s="14"/>
      <c r="CBF442" s="14"/>
      <c r="CBG442" s="14"/>
      <c r="CBH442" s="14"/>
      <c r="CBI442" s="14"/>
      <c r="CBJ442" s="14"/>
      <c r="CBK442" s="14"/>
      <c r="CBL442" s="14"/>
      <c r="CBM442" s="14"/>
      <c r="CBN442" s="14"/>
      <c r="CBO442" s="14"/>
      <c r="CBP442" s="14"/>
      <c r="CBQ442" s="14"/>
      <c r="CBR442" s="14"/>
      <c r="CBS442" s="14"/>
      <c r="CBT442" s="14"/>
      <c r="CBU442" s="14"/>
      <c r="CBV442" s="14"/>
      <c r="CBW442" s="14"/>
      <c r="CBX442" s="14"/>
      <c r="CBY442" s="14"/>
      <c r="CBZ442" s="14"/>
      <c r="CCA442" s="14"/>
      <c r="CCB442" s="14"/>
      <c r="CCC442" s="14"/>
      <c r="CCD442" s="14"/>
      <c r="CCE442" s="14"/>
      <c r="CCF442" s="14"/>
      <c r="CCG442" s="14"/>
      <c r="CCH442" s="14"/>
      <c r="CCI442" s="14"/>
      <c r="CCJ442" s="14"/>
      <c r="CCK442" s="14"/>
      <c r="CCL442" s="14"/>
      <c r="CCM442" s="14"/>
      <c r="CCN442" s="14"/>
      <c r="CCO442" s="14"/>
      <c r="CCP442" s="14"/>
      <c r="CCQ442" s="14"/>
      <c r="CCR442" s="14"/>
      <c r="CCS442" s="14"/>
      <c r="CCT442" s="14"/>
      <c r="CCU442" s="14"/>
      <c r="CCV442" s="14"/>
      <c r="CCW442" s="14"/>
      <c r="CCX442" s="14"/>
      <c r="CCY442" s="14"/>
      <c r="CCZ442" s="14"/>
      <c r="CDA442" s="14"/>
      <c r="CDB442" s="14"/>
      <c r="CDC442" s="14"/>
      <c r="CDD442" s="14"/>
      <c r="CDE442" s="14"/>
      <c r="CDF442" s="14"/>
      <c r="CDG442" s="14"/>
      <c r="CDH442" s="14"/>
      <c r="CDI442" s="14"/>
      <c r="CDJ442" s="14"/>
      <c r="CDK442" s="14"/>
      <c r="CDL442" s="14"/>
      <c r="CDM442" s="14"/>
      <c r="CDN442" s="14"/>
      <c r="CDO442" s="14"/>
      <c r="CDP442" s="14"/>
      <c r="CDQ442" s="14"/>
      <c r="CDR442" s="14"/>
      <c r="CDS442" s="14"/>
      <c r="CDT442" s="14"/>
      <c r="CDU442" s="14"/>
      <c r="CDV442" s="14"/>
      <c r="CDW442" s="14"/>
      <c r="CDX442" s="14"/>
      <c r="CDY442" s="14"/>
      <c r="CDZ442" s="14"/>
      <c r="CEA442" s="14"/>
      <c r="CEB442" s="14"/>
      <c r="CEC442" s="14"/>
      <c r="CED442" s="14"/>
      <c r="CEE442" s="14"/>
      <c r="CEF442" s="14"/>
      <c r="CEG442" s="14"/>
      <c r="CEH442" s="14"/>
      <c r="CEI442" s="14"/>
      <c r="CEJ442" s="14"/>
      <c r="CEK442" s="14"/>
      <c r="CEL442" s="14"/>
      <c r="CEM442" s="14"/>
      <c r="CEN442" s="14"/>
      <c r="CEO442" s="14"/>
      <c r="CEP442" s="14"/>
      <c r="CEQ442" s="14"/>
      <c r="CER442" s="14"/>
      <c r="CES442" s="14"/>
      <c r="CET442" s="14"/>
      <c r="CEU442" s="14"/>
      <c r="CEV442" s="14"/>
      <c r="CEW442" s="14"/>
      <c r="CEX442" s="14"/>
      <c r="CEY442" s="14"/>
      <c r="CEZ442" s="14"/>
      <c r="CFA442" s="14"/>
      <c r="CFB442" s="14"/>
      <c r="CFC442" s="14"/>
      <c r="CFD442" s="14"/>
      <c r="CFE442" s="14"/>
      <c r="CFF442" s="14"/>
      <c r="CFG442" s="14"/>
      <c r="CFH442" s="14"/>
      <c r="CFI442" s="14"/>
      <c r="CFJ442" s="14"/>
      <c r="CFK442" s="14"/>
      <c r="CFL442" s="14"/>
      <c r="CFM442" s="14"/>
      <c r="CFN442" s="14"/>
      <c r="CFO442" s="14"/>
      <c r="CFP442" s="14"/>
      <c r="CFQ442" s="14"/>
      <c r="CFR442" s="14"/>
      <c r="CFS442" s="14"/>
      <c r="CFT442" s="14"/>
      <c r="CFU442" s="14"/>
      <c r="CFV442" s="14"/>
      <c r="CFW442" s="14"/>
      <c r="CFX442" s="14"/>
      <c r="CFY442" s="14"/>
      <c r="CFZ442" s="14"/>
      <c r="CGA442" s="14"/>
      <c r="CGB442" s="14"/>
      <c r="CGC442" s="14"/>
      <c r="CGD442" s="14"/>
      <c r="CGE442" s="14"/>
      <c r="CGF442" s="14"/>
      <c r="CGG442" s="14"/>
      <c r="CGH442" s="14"/>
      <c r="CGI442" s="14"/>
      <c r="CGJ442" s="14"/>
      <c r="CGK442" s="14"/>
      <c r="CGL442" s="14"/>
      <c r="CGM442" s="14"/>
      <c r="CGN442" s="14"/>
      <c r="CGO442" s="14"/>
      <c r="CGP442" s="14"/>
      <c r="CGQ442" s="14"/>
      <c r="CGR442" s="14"/>
      <c r="CGS442" s="14"/>
      <c r="CGT442" s="14"/>
      <c r="CGU442" s="14"/>
      <c r="CGV442" s="14"/>
      <c r="CGW442" s="14"/>
      <c r="CGX442" s="14"/>
      <c r="CGY442" s="14"/>
      <c r="CGZ442" s="14"/>
      <c r="CHA442" s="14"/>
      <c r="CHB442" s="14"/>
      <c r="CHC442" s="14"/>
      <c r="CHD442" s="14"/>
      <c r="CHE442" s="14"/>
      <c r="CHF442" s="14"/>
      <c r="CHG442" s="14"/>
      <c r="CHH442" s="14"/>
      <c r="CHI442" s="14"/>
      <c r="CHJ442" s="14"/>
      <c r="CHK442" s="14"/>
      <c r="CHL442" s="14"/>
      <c r="CHM442" s="14"/>
      <c r="CHN442" s="14"/>
      <c r="CHO442" s="14"/>
      <c r="CHP442" s="14"/>
      <c r="CHQ442" s="14"/>
      <c r="CHR442" s="14"/>
      <c r="CHS442" s="14"/>
      <c r="CHT442" s="14"/>
      <c r="CHU442" s="14"/>
      <c r="CHV442" s="14"/>
      <c r="CHW442" s="14"/>
      <c r="CHX442" s="14"/>
      <c r="CHY442" s="14"/>
      <c r="CHZ442" s="14"/>
      <c r="CIA442" s="14"/>
      <c r="CIB442" s="14"/>
      <c r="CIC442" s="14"/>
      <c r="CID442" s="14"/>
      <c r="CIE442" s="14"/>
      <c r="CIF442" s="14"/>
      <c r="CIG442" s="14"/>
      <c r="CIH442" s="14"/>
      <c r="CII442" s="14"/>
      <c r="CIJ442" s="14"/>
      <c r="CIK442" s="14"/>
      <c r="CIL442" s="14"/>
      <c r="CIM442" s="14"/>
      <c r="CIN442" s="14"/>
      <c r="CIO442" s="14"/>
      <c r="CIP442" s="14"/>
      <c r="CIQ442" s="14"/>
      <c r="CIR442" s="14"/>
      <c r="CIS442" s="14"/>
      <c r="CIT442" s="14"/>
      <c r="CIU442" s="14"/>
      <c r="CIV442" s="14"/>
      <c r="CIW442" s="14"/>
      <c r="CIX442" s="14"/>
      <c r="CIY442" s="14"/>
      <c r="CIZ442" s="14"/>
      <c r="CJA442" s="14"/>
      <c r="CJB442" s="14"/>
      <c r="CJC442" s="14"/>
      <c r="CJD442" s="14"/>
      <c r="CJE442" s="14"/>
      <c r="CJF442" s="14"/>
      <c r="CJG442" s="14"/>
      <c r="CJH442" s="14"/>
      <c r="CJI442" s="14"/>
      <c r="CJJ442" s="14"/>
      <c r="CJK442" s="14"/>
      <c r="CJL442" s="14"/>
      <c r="CJM442" s="14"/>
      <c r="CJN442" s="14"/>
      <c r="CJO442" s="14"/>
      <c r="CJP442" s="14"/>
      <c r="CJQ442" s="14"/>
      <c r="CJR442" s="14"/>
      <c r="CJS442" s="14"/>
      <c r="CJT442" s="14"/>
      <c r="CJU442" s="14"/>
      <c r="CJV442" s="14"/>
      <c r="CJW442" s="14"/>
      <c r="CJX442" s="14"/>
      <c r="CJY442" s="14"/>
      <c r="CJZ442" s="14"/>
      <c r="CKA442" s="14"/>
      <c r="CKB442" s="14"/>
      <c r="CKC442" s="14"/>
      <c r="CKD442" s="14"/>
      <c r="CKE442" s="14"/>
      <c r="CKF442" s="14"/>
      <c r="CKG442" s="14"/>
      <c r="CKH442" s="14"/>
      <c r="CKI442" s="14"/>
      <c r="CKJ442" s="14"/>
      <c r="CKK442" s="14"/>
      <c r="CKL442" s="14"/>
      <c r="CKM442" s="14"/>
      <c r="CKN442" s="14"/>
      <c r="CKO442" s="14"/>
      <c r="CKP442" s="14"/>
      <c r="CKQ442" s="14"/>
      <c r="CKR442" s="14"/>
      <c r="CKS442" s="14"/>
      <c r="CKT442" s="14"/>
      <c r="CKU442" s="14"/>
      <c r="CKV442" s="14"/>
      <c r="CKW442" s="14"/>
      <c r="CKX442" s="14"/>
      <c r="CKY442" s="14"/>
      <c r="CKZ442" s="14"/>
      <c r="CLA442" s="14"/>
      <c r="CLB442" s="14"/>
      <c r="CLC442" s="14"/>
      <c r="CLD442" s="14"/>
      <c r="CLE442" s="14"/>
      <c r="CLF442" s="14"/>
      <c r="CLG442" s="14"/>
      <c r="CLH442" s="14"/>
      <c r="CLI442" s="14"/>
      <c r="CLJ442" s="14"/>
      <c r="CLK442" s="14"/>
      <c r="CLL442" s="14"/>
      <c r="CLM442" s="14"/>
      <c r="CLN442" s="14"/>
      <c r="CLO442" s="14"/>
      <c r="CLP442" s="14"/>
      <c r="CLQ442" s="14"/>
      <c r="CLR442" s="14"/>
      <c r="CLS442" s="14"/>
      <c r="CLT442" s="14"/>
      <c r="CLU442" s="14"/>
      <c r="CLV442" s="14"/>
      <c r="CLW442" s="14"/>
      <c r="CLX442" s="14"/>
      <c r="CLY442" s="14"/>
      <c r="CLZ442" s="14"/>
      <c r="CMA442" s="14"/>
      <c r="CMB442" s="14"/>
      <c r="CMC442" s="14"/>
      <c r="CMD442" s="14"/>
      <c r="CME442" s="14"/>
      <c r="CMF442" s="14"/>
      <c r="CMG442" s="14"/>
      <c r="CMH442" s="14"/>
      <c r="CMI442" s="14"/>
      <c r="CMJ442" s="14"/>
      <c r="CMK442" s="14"/>
      <c r="CML442" s="14"/>
      <c r="CMM442" s="14"/>
      <c r="CMN442" s="14"/>
      <c r="CMO442" s="14"/>
      <c r="CMP442" s="14"/>
      <c r="CMQ442" s="14"/>
      <c r="CMR442" s="14"/>
      <c r="CMS442" s="14"/>
      <c r="CMT442" s="14"/>
      <c r="CMU442" s="14"/>
      <c r="CMV442" s="14"/>
      <c r="CMW442" s="14"/>
      <c r="CMX442" s="14"/>
      <c r="CMY442" s="14"/>
      <c r="CMZ442" s="14"/>
      <c r="CNA442" s="14"/>
      <c r="CNB442" s="14"/>
      <c r="CNC442" s="14"/>
      <c r="CND442" s="14"/>
      <c r="CNE442" s="14"/>
      <c r="CNF442" s="14"/>
      <c r="CNG442" s="14"/>
      <c r="CNH442" s="14"/>
      <c r="CNI442" s="14"/>
      <c r="CNJ442" s="14"/>
      <c r="CNK442" s="14"/>
      <c r="CNL442" s="14"/>
      <c r="CNM442" s="14"/>
      <c r="CNN442" s="14"/>
      <c r="CNO442" s="14"/>
      <c r="CNP442" s="14"/>
      <c r="CNQ442" s="14"/>
      <c r="CNR442" s="14"/>
      <c r="CNS442" s="14"/>
      <c r="CNT442" s="14"/>
      <c r="CNU442" s="14"/>
      <c r="CNV442" s="14"/>
      <c r="CNW442" s="14"/>
      <c r="CNX442" s="14"/>
      <c r="CNY442" s="14"/>
      <c r="CNZ442" s="14"/>
      <c r="COA442" s="14"/>
      <c r="COB442" s="14"/>
      <c r="COC442" s="14"/>
      <c r="COD442" s="14"/>
      <c r="COE442" s="14"/>
      <c r="COF442" s="14"/>
      <c r="COG442" s="14"/>
      <c r="COH442" s="14"/>
      <c r="COI442" s="14"/>
      <c r="COJ442" s="14"/>
      <c r="COK442" s="14"/>
      <c r="COL442" s="14"/>
      <c r="COM442" s="14"/>
      <c r="CON442" s="14"/>
      <c r="COO442" s="14"/>
      <c r="COP442" s="14"/>
      <c r="COQ442" s="14"/>
      <c r="COR442" s="14"/>
      <c r="COS442" s="14"/>
      <c r="COT442" s="14"/>
      <c r="COU442" s="14"/>
      <c r="COV442" s="14"/>
      <c r="COW442" s="14"/>
      <c r="COX442" s="14"/>
      <c r="COY442" s="14"/>
      <c r="COZ442" s="14"/>
      <c r="CPA442" s="14"/>
      <c r="CPB442" s="14"/>
      <c r="CPC442" s="14"/>
      <c r="CPD442" s="14"/>
      <c r="CPE442" s="14"/>
      <c r="CPF442" s="14"/>
      <c r="CPG442" s="14"/>
      <c r="CPH442" s="14"/>
      <c r="CPI442" s="14"/>
      <c r="CPJ442" s="14"/>
      <c r="CPK442" s="14"/>
      <c r="CPL442" s="14"/>
      <c r="CPM442" s="14"/>
      <c r="CPN442" s="14"/>
      <c r="CPO442" s="14"/>
      <c r="CPP442" s="14"/>
      <c r="CPQ442" s="14"/>
      <c r="CPR442" s="14"/>
      <c r="CPS442" s="14"/>
      <c r="CPT442" s="14"/>
      <c r="CPU442" s="14"/>
      <c r="CPV442" s="14"/>
      <c r="CPW442" s="14"/>
      <c r="CPX442" s="14"/>
      <c r="CPY442" s="14"/>
      <c r="CPZ442" s="14"/>
      <c r="CQA442" s="14"/>
      <c r="CQB442" s="14"/>
      <c r="CQC442" s="14"/>
      <c r="CQD442" s="14"/>
      <c r="CQE442" s="14"/>
      <c r="CQF442" s="14"/>
      <c r="CQG442" s="14"/>
      <c r="CQH442" s="14"/>
      <c r="CQI442" s="14"/>
      <c r="CQJ442" s="14"/>
      <c r="CQK442" s="14"/>
      <c r="CQL442" s="14"/>
      <c r="CQM442" s="14"/>
      <c r="CQN442" s="14"/>
      <c r="CQO442" s="14"/>
      <c r="CQP442" s="14"/>
      <c r="CQQ442" s="14"/>
      <c r="CQR442" s="14"/>
      <c r="CQS442" s="14"/>
      <c r="CQT442" s="14"/>
      <c r="CQU442" s="14"/>
      <c r="CQV442" s="14"/>
      <c r="CQW442" s="14"/>
      <c r="CQX442" s="14"/>
      <c r="CQY442" s="14"/>
      <c r="CQZ442" s="14"/>
      <c r="CRA442" s="14"/>
      <c r="CRB442" s="14"/>
      <c r="CRC442" s="14"/>
      <c r="CRD442" s="14"/>
      <c r="CRE442" s="14"/>
      <c r="CRF442" s="14"/>
      <c r="CRG442" s="14"/>
      <c r="CRH442" s="14"/>
      <c r="CRI442" s="14"/>
      <c r="CRJ442" s="14"/>
      <c r="CRK442" s="14"/>
      <c r="CRL442" s="14"/>
      <c r="CRM442" s="14"/>
      <c r="CRN442" s="14"/>
      <c r="CRO442" s="14"/>
      <c r="CRP442" s="14"/>
      <c r="CRQ442" s="14"/>
      <c r="CRR442" s="14"/>
      <c r="CRS442" s="14"/>
      <c r="CRT442" s="14"/>
      <c r="CRU442" s="14"/>
      <c r="CRV442" s="14"/>
      <c r="CRW442" s="14"/>
      <c r="CRX442" s="14"/>
      <c r="CRY442" s="14"/>
      <c r="CRZ442" s="14"/>
      <c r="CSA442" s="14"/>
      <c r="CSB442" s="14"/>
      <c r="CSC442" s="14"/>
      <c r="CSD442" s="14"/>
      <c r="CSE442" s="14"/>
      <c r="CSF442" s="14"/>
      <c r="CSG442" s="14"/>
      <c r="CSH442" s="14"/>
      <c r="CSI442" s="14"/>
      <c r="CSJ442" s="14"/>
      <c r="CSK442" s="14"/>
      <c r="CSL442" s="14"/>
      <c r="CSM442" s="14"/>
      <c r="CSN442" s="14"/>
      <c r="CSO442" s="14"/>
      <c r="CSP442" s="14"/>
      <c r="CSQ442" s="14"/>
      <c r="CSR442" s="14"/>
      <c r="CSS442" s="14"/>
      <c r="CST442" s="14"/>
      <c r="CSU442" s="14"/>
      <c r="CSV442" s="14"/>
      <c r="CSW442" s="14"/>
      <c r="CSX442" s="14"/>
      <c r="CSY442" s="14"/>
      <c r="CSZ442" s="14"/>
      <c r="CTA442" s="14"/>
      <c r="CTB442" s="14"/>
      <c r="CTC442" s="14"/>
      <c r="CTD442" s="14"/>
      <c r="CTE442" s="14"/>
      <c r="CTF442" s="14"/>
      <c r="CTG442" s="14"/>
      <c r="CTH442" s="14"/>
      <c r="CTI442" s="14"/>
      <c r="CTJ442" s="14"/>
      <c r="CTK442" s="14"/>
      <c r="CTL442" s="14"/>
      <c r="CTM442" s="14"/>
      <c r="CTN442" s="14"/>
      <c r="CTO442" s="14"/>
      <c r="CTP442" s="14"/>
      <c r="CTQ442" s="14"/>
      <c r="CTR442" s="14"/>
      <c r="CTS442" s="14"/>
      <c r="CTT442" s="14"/>
      <c r="CTU442" s="14"/>
      <c r="CTV442" s="14"/>
      <c r="CTW442" s="14"/>
      <c r="CTX442" s="14"/>
      <c r="CTY442" s="14"/>
      <c r="CTZ442" s="14"/>
      <c r="CUA442" s="14"/>
      <c r="CUB442" s="14"/>
      <c r="CUC442" s="14"/>
      <c r="CUD442" s="14"/>
      <c r="CUE442" s="14"/>
      <c r="CUF442" s="14"/>
      <c r="CUG442" s="14"/>
      <c r="CUH442" s="14"/>
      <c r="CUI442" s="14"/>
      <c r="CUJ442" s="14"/>
      <c r="CUK442" s="14"/>
      <c r="CUL442" s="14"/>
      <c r="CUM442" s="14"/>
      <c r="CUN442" s="14"/>
      <c r="CUO442" s="14"/>
      <c r="CUP442" s="14"/>
      <c r="CUQ442" s="14"/>
      <c r="CUR442" s="14"/>
      <c r="CUS442" s="14"/>
      <c r="CUT442" s="14"/>
      <c r="CUU442" s="14"/>
      <c r="CUV442" s="14"/>
      <c r="CUW442" s="14"/>
      <c r="CUX442" s="14"/>
      <c r="CUY442" s="14"/>
      <c r="CUZ442" s="14"/>
      <c r="CVA442" s="14"/>
      <c r="CVB442" s="14"/>
      <c r="CVC442" s="14"/>
      <c r="CVD442" s="14"/>
      <c r="CVE442" s="14"/>
      <c r="CVF442" s="14"/>
      <c r="CVG442" s="14"/>
      <c r="CVH442" s="14"/>
      <c r="CVI442" s="14"/>
      <c r="CVJ442" s="14"/>
      <c r="CVK442" s="14"/>
      <c r="CVL442" s="14"/>
      <c r="CVM442" s="14"/>
      <c r="CVN442" s="14"/>
      <c r="CVO442" s="14"/>
      <c r="CVP442" s="14"/>
      <c r="CVQ442" s="14"/>
      <c r="CVR442" s="14"/>
      <c r="CVS442" s="14"/>
      <c r="CVT442" s="14"/>
      <c r="CVU442" s="14"/>
      <c r="CVV442" s="14"/>
      <c r="CVW442" s="14"/>
      <c r="CVX442" s="14"/>
      <c r="CVY442" s="14"/>
      <c r="CVZ442" s="14"/>
      <c r="CWA442" s="14"/>
      <c r="CWB442" s="14"/>
      <c r="CWC442" s="14"/>
      <c r="CWD442" s="14"/>
      <c r="CWE442" s="14"/>
      <c r="CWF442" s="14"/>
      <c r="CWG442" s="14"/>
      <c r="CWH442" s="14"/>
      <c r="CWI442" s="14"/>
      <c r="CWJ442" s="14"/>
      <c r="CWK442" s="14"/>
      <c r="CWL442" s="14"/>
      <c r="CWM442" s="14"/>
      <c r="CWN442" s="14"/>
      <c r="CWO442" s="14"/>
      <c r="CWP442" s="14"/>
      <c r="CWQ442" s="14"/>
      <c r="CWR442" s="14"/>
      <c r="CWS442" s="14"/>
      <c r="CWT442" s="14"/>
      <c r="CWU442" s="14"/>
      <c r="CWV442" s="14"/>
      <c r="CWW442" s="14"/>
      <c r="CWX442" s="14"/>
      <c r="CWY442" s="14"/>
      <c r="CWZ442" s="14"/>
      <c r="CXA442" s="14"/>
      <c r="CXB442" s="14"/>
      <c r="CXC442" s="14"/>
      <c r="CXD442" s="14"/>
      <c r="CXE442" s="14"/>
      <c r="CXF442" s="14"/>
      <c r="CXG442" s="14"/>
      <c r="CXH442" s="14"/>
      <c r="CXI442" s="14"/>
      <c r="CXJ442" s="14"/>
      <c r="CXK442" s="14"/>
      <c r="CXL442" s="14"/>
      <c r="CXM442" s="14"/>
      <c r="CXN442" s="14"/>
      <c r="CXO442" s="14"/>
      <c r="CXP442" s="14"/>
      <c r="CXQ442" s="14"/>
      <c r="CXR442" s="14"/>
      <c r="CXS442" s="14"/>
      <c r="CXT442" s="14"/>
      <c r="CXU442" s="14"/>
      <c r="CXV442" s="14"/>
      <c r="CXW442" s="14"/>
      <c r="CXX442" s="14"/>
      <c r="CXY442" s="14"/>
      <c r="CXZ442" s="14"/>
      <c r="CYA442" s="14"/>
      <c r="CYB442" s="14"/>
      <c r="CYC442" s="14"/>
      <c r="CYD442" s="14"/>
      <c r="CYE442" s="14"/>
      <c r="CYF442" s="14"/>
      <c r="CYG442" s="14"/>
      <c r="CYH442" s="14"/>
      <c r="CYI442" s="14"/>
      <c r="CYJ442" s="14"/>
      <c r="CYK442" s="14"/>
      <c r="CYL442" s="14"/>
      <c r="CYM442" s="14"/>
      <c r="CYN442" s="14"/>
      <c r="CYO442" s="14"/>
      <c r="CYP442" s="14"/>
      <c r="CYQ442" s="14"/>
      <c r="CYR442" s="14"/>
      <c r="CYS442" s="14"/>
      <c r="CYT442" s="14"/>
      <c r="CYU442" s="14"/>
      <c r="CYV442" s="14"/>
      <c r="CYW442" s="14"/>
      <c r="CYX442" s="14"/>
      <c r="CYY442" s="14"/>
      <c r="CYZ442" s="14"/>
      <c r="CZA442" s="14"/>
      <c r="CZB442" s="14"/>
      <c r="CZC442" s="14"/>
      <c r="CZD442" s="14"/>
      <c r="CZE442" s="14"/>
      <c r="CZF442" s="14"/>
      <c r="CZG442" s="14"/>
      <c r="CZH442" s="14"/>
      <c r="CZI442" s="14"/>
      <c r="CZJ442" s="14"/>
      <c r="CZK442" s="14"/>
      <c r="CZL442" s="14"/>
      <c r="CZM442" s="14"/>
      <c r="CZN442" s="14"/>
      <c r="CZO442" s="14"/>
      <c r="CZP442" s="14"/>
      <c r="CZQ442" s="14"/>
      <c r="CZR442" s="14"/>
      <c r="CZS442" s="14"/>
      <c r="CZT442" s="14"/>
      <c r="CZU442" s="14"/>
      <c r="CZV442" s="14"/>
      <c r="CZW442" s="14"/>
      <c r="CZX442" s="14"/>
      <c r="CZY442" s="14"/>
      <c r="CZZ442" s="14"/>
      <c r="DAA442" s="14"/>
      <c r="DAB442" s="14"/>
      <c r="DAC442" s="14"/>
      <c r="DAD442" s="14"/>
      <c r="DAE442" s="14"/>
      <c r="DAF442" s="14"/>
      <c r="DAG442" s="14"/>
      <c r="DAH442" s="14"/>
      <c r="DAI442" s="14"/>
      <c r="DAJ442" s="14"/>
      <c r="DAK442" s="14"/>
      <c r="DAL442" s="14"/>
      <c r="DAM442" s="14"/>
      <c r="DAN442" s="14"/>
      <c r="DAO442" s="14"/>
      <c r="DAP442" s="14"/>
      <c r="DAQ442" s="14"/>
      <c r="DAR442" s="14"/>
      <c r="DAS442" s="14"/>
      <c r="DAT442" s="14"/>
      <c r="DAU442" s="14"/>
      <c r="DAV442" s="14"/>
      <c r="DAW442" s="14"/>
      <c r="DAX442" s="14"/>
      <c r="DAY442" s="14"/>
      <c r="DAZ442" s="14"/>
      <c r="DBA442" s="14"/>
      <c r="DBB442" s="14"/>
      <c r="DBC442" s="14"/>
      <c r="DBD442" s="14"/>
      <c r="DBE442" s="14"/>
      <c r="DBF442" s="14"/>
      <c r="DBG442" s="14"/>
      <c r="DBH442" s="14"/>
      <c r="DBI442" s="14"/>
      <c r="DBJ442" s="14"/>
      <c r="DBK442" s="14"/>
      <c r="DBL442" s="14"/>
      <c r="DBM442" s="14"/>
      <c r="DBN442" s="14"/>
      <c r="DBO442" s="14"/>
      <c r="DBP442" s="14"/>
      <c r="DBQ442" s="14"/>
      <c r="DBR442" s="14"/>
      <c r="DBS442" s="14"/>
      <c r="DBT442" s="14"/>
      <c r="DBU442" s="14"/>
      <c r="DBV442" s="14"/>
      <c r="DBW442" s="14"/>
      <c r="DBX442" s="14"/>
      <c r="DBY442" s="14"/>
      <c r="DBZ442" s="14"/>
      <c r="DCA442" s="14"/>
      <c r="DCB442" s="14"/>
      <c r="DCC442" s="14"/>
      <c r="DCD442" s="14"/>
      <c r="DCE442" s="14"/>
      <c r="DCF442" s="14"/>
      <c r="DCG442" s="14"/>
      <c r="DCH442" s="14"/>
      <c r="DCI442" s="14"/>
      <c r="DCJ442" s="14"/>
      <c r="DCK442" s="14"/>
      <c r="DCL442" s="14"/>
      <c r="DCM442" s="14"/>
      <c r="DCN442" s="14"/>
      <c r="DCO442" s="14"/>
      <c r="DCP442" s="14"/>
      <c r="DCQ442" s="14"/>
      <c r="DCR442" s="14"/>
      <c r="DCS442" s="14"/>
      <c r="DCT442" s="14"/>
      <c r="DCU442" s="14"/>
      <c r="DCV442" s="14"/>
      <c r="DCW442" s="14"/>
      <c r="DCX442" s="14"/>
      <c r="DCY442" s="14"/>
      <c r="DCZ442" s="14"/>
      <c r="DDA442" s="14"/>
      <c r="DDB442" s="14"/>
      <c r="DDC442" s="14"/>
      <c r="DDD442" s="14"/>
      <c r="DDE442" s="14"/>
      <c r="DDF442" s="14"/>
      <c r="DDG442" s="14"/>
      <c r="DDH442" s="14"/>
      <c r="DDI442" s="14"/>
      <c r="DDJ442" s="14"/>
      <c r="DDK442" s="14"/>
      <c r="DDL442" s="14"/>
      <c r="DDM442" s="14"/>
      <c r="DDN442" s="14"/>
      <c r="DDO442" s="14"/>
      <c r="DDP442" s="14"/>
      <c r="DDQ442" s="14"/>
      <c r="DDR442" s="14"/>
      <c r="DDS442" s="14"/>
      <c r="DDT442" s="14"/>
      <c r="DDU442" s="14"/>
      <c r="DDV442" s="14"/>
      <c r="DDW442" s="14"/>
      <c r="DDX442" s="14"/>
      <c r="DDY442" s="14"/>
      <c r="DDZ442" s="14"/>
      <c r="DEA442" s="14"/>
      <c r="DEB442" s="14"/>
      <c r="DEC442" s="14"/>
      <c r="DED442" s="14"/>
      <c r="DEE442" s="14"/>
      <c r="DEF442" s="14"/>
      <c r="DEG442" s="14"/>
      <c r="DEH442" s="14"/>
      <c r="DEI442" s="14"/>
      <c r="DEJ442" s="14"/>
      <c r="DEK442" s="14"/>
      <c r="DEL442" s="14"/>
      <c r="DEM442" s="14"/>
      <c r="DEN442" s="14"/>
      <c r="DEO442" s="14"/>
      <c r="DEP442" s="14"/>
      <c r="DEQ442" s="14"/>
      <c r="DER442" s="14"/>
      <c r="DES442" s="14"/>
      <c r="DET442" s="14"/>
      <c r="DEU442" s="14"/>
      <c r="DEV442" s="14"/>
      <c r="DEW442" s="14"/>
      <c r="DEX442" s="14"/>
      <c r="DEY442" s="14"/>
      <c r="DEZ442" s="14"/>
      <c r="DFA442" s="14"/>
      <c r="DFB442" s="14"/>
      <c r="DFC442" s="14"/>
      <c r="DFD442" s="14"/>
      <c r="DFE442" s="14"/>
      <c r="DFF442" s="14"/>
      <c r="DFG442" s="14"/>
      <c r="DFH442" s="14"/>
      <c r="DFI442" s="14"/>
      <c r="DFJ442" s="14"/>
      <c r="DFK442" s="14"/>
      <c r="DFL442" s="14"/>
      <c r="DFM442" s="14"/>
      <c r="DFN442" s="14"/>
      <c r="DFO442" s="14"/>
      <c r="DFP442" s="14"/>
      <c r="DFQ442" s="14"/>
      <c r="DFR442" s="14"/>
      <c r="DFS442" s="14"/>
      <c r="DFT442" s="14"/>
      <c r="DFU442" s="14"/>
      <c r="DFV442" s="14"/>
      <c r="DFW442" s="14"/>
      <c r="DFX442" s="14"/>
      <c r="DFY442" s="14"/>
      <c r="DFZ442" s="14"/>
      <c r="DGA442" s="14"/>
      <c r="DGB442" s="14"/>
      <c r="DGC442" s="14"/>
      <c r="DGD442" s="14"/>
      <c r="DGE442" s="14"/>
      <c r="DGF442" s="14"/>
      <c r="DGG442" s="14"/>
      <c r="DGH442" s="14"/>
      <c r="DGI442" s="14"/>
      <c r="DGJ442" s="14"/>
      <c r="DGK442" s="14"/>
      <c r="DGL442" s="14"/>
      <c r="DGM442" s="14"/>
      <c r="DGN442" s="14"/>
      <c r="DGO442" s="14"/>
      <c r="DGP442" s="14"/>
      <c r="DGQ442" s="14"/>
      <c r="DGR442" s="14"/>
      <c r="DGS442" s="14"/>
      <c r="DGT442" s="14"/>
      <c r="DGU442" s="14"/>
      <c r="DGV442" s="14"/>
      <c r="DGW442" s="14"/>
      <c r="DGX442" s="14"/>
      <c r="DGY442" s="14"/>
      <c r="DGZ442" s="14"/>
      <c r="DHA442" s="14"/>
      <c r="DHB442" s="14"/>
      <c r="DHC442" s="14"/>
      <c r="DHD442" s="14"/>
      <c r="DHE442" s="14"/>
      <c r="DHF442" s="14"/>
      <c r="DHG442" s="14"/>
      <c r="DHH442" s="14"/>
      <c r="DHI442" s="14"/>
      <c r="DHJ442" s="14"/>
      <c r="DHK442" s="14"/>
      <c r="DHL442" s="14"/>
      <c r="DHM442" s="14"/>
      <c r="DHN442" s="14"/>
      <c r="DHO442" s="14"/>
      <c r="DHP442" s="14"/>
      <c r="DHQ442" s="14"/>
      <c r="DHR442" s="14"/>
      <c r="DHS442" s="14"/>
      <c r="DHT442" s="14"/>
      <c r="DHU442" s="14"/>
      <c r="DHV442" s="14"/>
      <c r="DHW442" s="14"/>
      <c r="DHX442" s="14"/>
      <c r="DHY442" s="14"/>
      <c r="DHZ442" s="14"/>
      <c r="DIA442" s="14"/>
      <c r="DIB442" s="14"/>
      <c r="DIC442" s="14"/>
      <c r="DID442" s="14"/>
      <c r="DIE442" s="14"/>
      <c r="DIF442" s="14"/>
      <c r="DIG442" s="14"/>
      <c r="DIH442" s="14"/>
      <c r="DII442" s="14"/>
      <c r="DIJ442" s="14"/>
      <c r="DIK442" s="14"/>
      <c r="DIL442" s="14"/>
      <c r="DIM442" s="14"/>
      <c r="DIN442" s="14"/>
      <c r="DIO442" s="14"/>
      <c r="DIP442" s="14"/>
      <c r="DIQ442" s="14"/>
      <c r="DIR442" s="14"/>
      <c r="DIS442" s="14"/>
      <c r="DIT442" s="14"/>
      <c r="DIU442" s="14"/>
      <c r="DIV442" s="14"/>
      <c r="DIW442" s="14"/>
      <c r="DIX442" s="14"/>
      <c r="DIY442" s="14"/>
      <c r="DIZ442" s="14"/>
      <c r="DJA442" s="14"/>
      <c r="DJB442" s="14"/>
      <c r="DJC442" s="14"/>
      <c r="DJD442" s="14"/>
      <c r="DJE442" s="14"/>
      <c r="DJF442" s="14"/>
      <c r="DJG442" s="14"/>
      <c r="DJH442" s="14"/>
      <c r="DJI442" s="14"/>
      <c r="DJJ442" s="14"/>
      <c r="DJK442" s="14"/>
      <c r="DJL442" s="14"/>
      <c r="DJM442" s="14"/>
      <c r="DJN442" s="14"/>
      <c r="DJO442" s="14"/>
      <c r="DJP442" s="14"/>
      <c r="DJQ442" s="14"/>
      <c r="DJR442" s="14"/>
      <c r="DJS442" s="14"/>
      <c r="DJT442" s="14"/>
      <c r="DJU442" s="14"/>
      <c r="DJV442" s="14"/>
      <c r="DJW442" s="14"/>
      <c r="DJX442" s="14"/>
      <c r="DJY442" s="14"/>
      <c r="DJZ442" s="14"/>
      <c r="DKA442" s="14"/>
      <c r="DKB442" s="14"/>
      <c r="DKC442" s="14"/>
      <c r="DKD442" s="14"/>
      <c r="DKE442" s="14"/>
      <c r="DKF442" s="14"/>
      <c r="DKG442" s="14"/>
      <c r="DKH442" s="14"/>
      <c r="DKI442" s="14"/>
      <c r="DKJ442" s="14"/>
      <c r="DKK442" s="14"/>
      <c r="DKL442" s="14"/>
      <c r="DKM442" s="14"/>
      <c r="DKN442" s="14"/>
      <c r="DKO442" s="14"/>
      <c r="DKP442" s="14"/>
      <c r="DKQ442" s="14"/>
      <c r="DKR442" s="14"/>
      <c r="DKS442" s="14"/>
      <c r="DKT442" s="14"/>
      <c r="DKU442" s="14"/>
      <c r="DKV442" s="14"/>
      <c r="DKW442" s="14"/>
      <c r="DKX442" s="14"/>
      <c r="DKY442" s="14"/>
      <c r="DKZ442" s="14"/>
      <c r="DLA442" s="14"/>
      <c r="DLB442" s="14"/>
      <c r="DLC442" s="14"/>
      <c r="DLD442" s="14"/>
      <c r="DLE442" s="14"/>
      <c r="DLF442" s="14"/>
      <c r="DLG442" s="14"/>
      <c r="DLH442" s="14"/>
      <c r="DLI442" s="14"/>
      <c r="DLJ442" s="14"/>
      <c r="DLK442" s="14"/>
      <c r="DLL442" s="14"/>
      <c r="DLM442" s="14"/>
      <c r="DLN442" s="14"/>
      <c r="DLO442" s="14"/>
      <c r="DLP442" s="14"/>
      <c r="DLQ442" s="14"/>
      <c r="DLR442" s="14"/>
      <c r="DLS442" s="14"/>
      <c r="DLT442" s="14"/>
      <c r="DLU442" s="14"/>
      <c r="DLV442" s="14"/>
      <c r="DLW442" s="14"/>
      <c r="DLX442" s="14"/>
      <c r="DLY442" s="14"/>
      <c r="DLZ442" s="14"/>
      <c r="DMA442" s="14"/>
      <c r="DMB442" s="14"/>
      <c r="DMC442" s="14"/>
      <c r="DMD442" s="14"/>
      <c r="DME442" s="14"/>
      <c r="DMF442" s="14"/>
      <c r="DMG442" s="14"/>
      <c r="DMH442" s="14"/>
      <c r="DMI442" s="14"/>
      <c r="DMJ442" s="14"/>
      <c r="DMK442" s="14"/>
      <c r="DML442" s="14"/>
      <c r="DMM442" s="14"/>
      <c r="DMN442" s="14"/>
      <c r="DMO442" s="14"/>
      <c r="DMP442" s="14"/>
      <c r="DMQ442" s="14"/>
      <c r="DMR442" s="14"/>
      <c r="DMS442" s="14"/>
      <c r="DMT442" s="14"/>
      <c r="DMU442" s="14"/>
      <c r="DMV442" s="14"/>
      <c r="DMW442" s="14"/>
      <c r="DMX442" s="14"/>
      <c r="DMY442" s="14"/>
      <c r="DMZ442" s="14"/>
      <c r="DNA442" s="14"/>
      <c r="DNB442" s="14"/>
      <c r="DNC442" s="14"/>
      <c r="DND442" s="14"/>
      <c r="DNE442" s="14"/>
      <c r="DNF442" s="14"/>
      <c r="DNG442" s="14"/>
      <c r="DNH442" s="14"/>
      <c r="DNI442" s="14"/>
      <c r="DNJ442" s="14"/>
      <c r="DNK442" s="14"/>
      <c r="DNL442" s="14"/>
      <c r="DNM442" s="14"/>
      <c r="DNN442" s="14"/>
      <c r="DNO442" s="14"/>
      <c r="DNP442" s="14"/>
      <c r="DNQ442" s="14"/>
      <c r="DNR442" s="14"/>
      <c r="DNS442" s="14"/>
      <c r="DNT442" s="14"/>
      <c r="DNU442" s="14"/>
      <c r="DNV442" s="14"/>
      <c r="DNW442" s="14"/>
      <c r="DNX442" s="14"/>
      <c r="DNY442" s="14"/>
      <c r="DNZ442" s="14"/>
      <c r="DOA442" s="14"/>
      <c r="DOB442" s="14"/>
      <c r="DOC442" s="14"/>
      <c r="DOD442" s="14"/>
      <c r="DOE442" s="14"/>
      <c r="DOF442" s="14"/>
      <c r="DOG442" s="14"/>
      <c r="DOH442" s="14"/>
      <c r="DOI442" s="14"/>
      <c r="DOJ442" s="14"/>
      <c r="DOK442" s="14"/>
      <c r="DOL442" s="14"/>
      <c r="DOM442" s="14"/>
      <c r="DON442" s="14"/>
      <c r="DOO442" s="14"/>
      <c r="DOP442" s="14"/>
      <c r="DOQ442" s="14"/>
      <c r="DOR442" s="14"/>
      <c r="DOS442" s="14"/>
      <c r="DOT442" s="14"/>
      <c r="DOU442" s="14"/>
      <c r="DOV442" s="14"/>
      <c r="DOW442" s="14"/>
      <c r="DOX442" s="14"/>
      <c r="DOY442" s="14"/>
      <c r="DOZ442" s="14"/>
      <c r="DPA442" s="14"/>
      <c r="DPB442" s="14"/>
      <c r="DPC442" s="14"/>
      <c r="DPD442" s="14"/>
      <c r="DPE442" s="14"/>
      <c r="DPF442" s="14"/>
      <c r="DPG442" s="14"/>
      <c r="DPH442" s="14"/>
      <c r="DPI442" s="14"/>
      <c r="DPJ442" s="14"/>
      <c r="DPK442" s="14"/>
      <c r="DPL442" s="14"/>
      <c r="DPM442" s="14"/>
      <c r="DPN442" s="14"/>
      <c r="DPO442" s="14"/>
      <c r="DPP442" s="14"/>
      <c r="DPQ442" s="14"/>
      <c r="DPR442" s="14"/>
      <c r="DPS442" s="14"/>
      <c r="DPT442" s="14"/>
      <c r="DPU442" s="14"/>
      <c r="DPV442" s="14"/>
      <c r="DPW442" s="14"/>
      <c r="DPX442" s="14"/>
      <c r="DPY442" s="14"/>
      <c r="DPZ442" s="14"/>
      <c r="DQA442" s="14"/>
      <c r="DQB442" s="14"/>
      <c r="DQC442" s="14"/>
      <c r="DQD442" s="14"/>
      <c r="DQE442" s="14"/>
      <c r="DQF442" s="14"/>
      <c r="DQG442" s="14"/>
      <c r="DQH442" s="14"/>
      <c r="DQI442" s="14"/>
      <c r="DQJ442" s="14"/>
      <c r="DQK442" s="14"/>
      <c r="DQL442" s="14"/>
      <c r="DQM442" s="14"/>
      <c r="DQN442" s="14"/>
      <c r="DQO442" s="14"/>
      <c r="DQP442" s="14"/>
      <c r="DQQ442" s="14"/>
      <c r="DQR442" s="14"/>
      <c r="DQS442" s="14"/>
      <c r="DQT442" s="14"/>
      <c r="DQU442" s="14"/>
      <c r="DQV442" s="14"/>
      <c r="DQW442" s="14"/>
      <c r="DQX442" s="14"/>
      <c r="DQY442" s="14"/>
      <c r="DQZ442" s="14"/>
      <c r="DRA442" s="14"/>
      <c r="DRB442" s="14"/>
      <c r="DRC442" s="14"/>
      <c r="DRD442" s="14"/>
      <c r="DRE442" s="14"/>
      <c r="DRF442" s="14"/>
      <c r="DRG442" s="14"/>
      <c r="DRH442" s="14"/>
      <c r="DRI442" s="14"/>
      <c r="DRJ442" s="14"/>
      <c r="DRK442" s="14"/>
      <c r="DRL442" s="14"/>
      <c r="DRM442" s="14"/>
      <c r="DRN442" s="14"/>
      <c r="DRO442" s="14"/>
      <c r="DRP442" s="14"/>
      <c r="DRQ442" s="14"/>
      <c r="DRR442" s="14"/>
      <c r="DRS442" s="14"/>
      <c r="DRT442" s="14"/>
      <c r="DRU442" s="14"/>
      <c r="DRV442" s="14"/>
      <c r="DRW442" s="14"/>
      <c r="DRX442" s="14"/>
      <c r="DRY442" s="14"/>
      <c r="DRZ442" s="14"/>
      <c r="DSA442" s="14"/>
      <c r="DSB442" s="14"/>
      <c r="DSC442" s="14"/>
      <c r="DSD442" s="14"/>
      <c r="DSE442" s="14"/>
      <c r="DSF442" s="14"/>
      <c r="DSG442" s="14"/>
      <c r="DSH442" s="14"/>
      <c r="DSI442" s="14"/>
      <c r="DSJ442" s="14"/>
      <c r="DSK442" s="14"/>
      <c r="DSL442" s="14"/>
      <c r="DSM442" s="14"/>
      <c r="DSN442" s="14"/>
      <c r="DSO442" s="14"/>
      <c r="DSP442" s="14"/>
      <c r="DSQ442" s="14"/>
      <c r="DSR442" s="14"/>
      <c r="DSS442" s="14"/>
      <c r="DST442" s="14"/>
      <c r="DSU442" s="14"/>
      <c r="DSV442" s="14"/>
      <c r="DSW442" s="14"/>
      <c r="DSX442" s="14"/>
      <c r="DSY442" s="14"/>
      <c r="DSZ442" s="14"/>
      <c r="DTA442" s="14"/>
      <c r="DTB442" s="14"/>
      <c r="DTC442" s="14"/>
      <c r="DTD442" s="14"/>
      <c r="DTE442" s="14"/>
      <c r="DTF442" s="14"/>
      <c r="DTG442" s="14"/>
      <c r="DTH442" s="14"/>
      <c r="DTI442" s="14"/>
      <c r="DTJ442" s="14"/>
      <c r="DTK442" s="14"/>
      <c r="DTL442" s="14"/>
      <c r="DTM442" s="14"/>
      <c r="DTN442" s="14"/>
      <c r="DTO442" s="14"/>
      <c r="DTP442" s="14"/>
      <c r="DTQ442" s="14"/>
      <c r="DTR442" s="14"/>
      <c r="DTS442" s="14"/>
      <c r="DTT442" s="14"/>
      <c r="DTU442" s="14"/>
      <c r="DTV442" s="14"/>
      <c r="DTW442" s="14"/>
      <c r="DTX442" s="14"/>
      <c r="DTY442" s="14"/>
      <c r="DTZ442" s="14"/>
      <c r="DUA442" s="14"/>
      <c r="DUB442" s="14"/>
      <c r="DUC442" s="14"/>
      <c r="DUD442" s="14"/>
      <c r="DUE442" s="14"/>
      <c r="DUF442" s="14"/>
      <c r="DUG442" s="14"/>
      <c r="DUH442" s="14"/>
      <c r="DUI442" s="14"/>
      <c r="DUJ442" s="14"/>
      <c r="DUK442" s="14"/>
      <c r="DUL442" s="14"/>
      <c r="DUM442" s="14"/>
      <c r="DUN442" s="14"/>
      <c r="DUO442" s="14"/>
      <c r="DUP442" s="14"/>
      <c r="DUQ442" s="14"/>
      <c r="DUR442" s="14"/>
      <c r="DUS442" s="14"/>
      <c r="DUT442" s="14"/>
      <c r="DUU442" s="14"/>
      <c r="DUV442" s="14"/>
      <c r="DUW442" s="14"/>
      <c r="DUX442" s="14"/>
      <c r="DUY442" s="14"/>
      <c r="DUZ442" s="14"/>
      <c r="DVA442" s="14"/>
      <c r="DVB442" s="14"/>
      <c r="DVC442" s="14"/>
      <c r="DVD442" s="14"/>
      <c r="DVE442" s="14"/>
      <c r="DVF442" s="14"/>
      <c r="DVG442" s="14"/>
      <c r="DVH442" s="14"/>
      <c r="DVI442" s="14"/>
      <c r="DVJ442" s="14"/>
      <c r="DVK442" s="14"/>
      <c r="DVL442" s="14"/>
      <c r="DVM442" s="14"/>
      <c r="DVN442" s="14"/>
      <c r="DVO442" s="14"/>
      <c r="DVP442" s="14"/>
      <c r="DVQ442" s="14"/>
      <c r="DVR442" s="14"/>
      <c r="DVS442" s="14"/>
      <c r="DVT442" s="14"/>
      <c r="DVU442" s="14"/>
      <c r="DVV442" s="14"/>
      <c r="DVW442" s="14"/>
      <c r="DVX442" s="14"/>
      <c r="DVY442" s="14"/>
      <c r="DVZ442" s="14"/>
      <c r="DWA442" s="14"/>
      <c r="DWB442" s="14"/>
      <c r="DWC442" s="14"/>
      <c r="DWD442" s="14"/>
      <c r="DWE442" s="14"/>
      <c r="DWF442" s="14"/>
      <c r="DWG442" s="14"/>
      <c r="DWH442" s="14"/>
      <c r="DWI442" s="14"/>
      <c r="DWJ442" s="14"/>
      <c r="DWK442" s="14"/>
      <c r="DWL442" s="14"/>
      <c r="DWM442" s="14"/>
      <c r="DWN442" s="14"/>
      <c r="DWO442" s="14"/>
      <c r="DWP442" s="14"/>
      <c r="DWQ442" s="14"/>
      <c r="DWR442" s="14"/>
      <c r="DWS442" s="14"/>
      <c r="DWT442" s="14"/>
      <c r="DWU442" s="14"/>
      <c r="DWV442" s="14"/>
      <c r="DWW442" s="14"/>
      <c r="DWX442" s="14"/>
      <c r="DWY442" s="14"/>
      <c r="DWZ442" s="14"/>
      <c r="DXA442" s="14"/>
      <c r="DXB442" s="14"/>
      <c r="DXC442" s="14"/>
      <c r="DXD442" s="14"/>
      <c r="DXE442" s="14"/>
      <c r="DXF442" s="14"/>
      <c r="DXG442" s="14"/>
      <c r="DXH442" s="14"/>
      <c r="DXI442" s="14"/>
      <c r="DXJ442" s="14"/>
      <c r="DXK442" s="14"/>
      <c r="DXL442" s="14"/>
      <c r="DXM442" s="14"/>
      <c r="DXN442" s="14"/>
      <c r="DXO442" s="14"/>
      <c r="DXP442" s="14"/>
      <c r="DXQ442" s="14"/>
      <c r="DXR442" s="14"/>
      <c r="DXS442" s="14"/>
      <c r="DXT442" s="14"/>
      <c r="DXU442" s="14"/>
      <c r="DXV442" s="14"/>
      <c r="DXW442" s="14"/>
      <c r="DXX442" s="14"/>
      <c r="DXY442" s="14"/>
      <c r="DXZ442" s="14"/>
      <c r="DYA442" s="14"/>
      <c r="DYB442" s="14"/>
      <c r="DYC442" s="14"/>
      <c r="DYD442" s="14"/>
      <c r="DYE442" s="14"/>
      <c r="DYF442" s="14"/>
      <c r="DYG442" s="14"/>
      <c r="DYH442" s="14"/>
      <c r="DYI442" s="14"/>
      <c r="DYJ442" s="14"/>
      <c r="DYK442" s="14"/>
      <c r="DYL442" s="14"/>
      <c r="DYM442" s="14"/>
      <c r="DYN442" s="14"/>
      <c r="DYO442" s="14"/>
      <c r="DYP442" s="14"/>
      <c r="DYQ442" s="14"/>
      <c r="DYR442" s="14"/>
      <c r="DYS442" s="14"/>
      <c r="DYT442" s="14"/>
      <c r="DYU442" s="14"/>
      <c r="DYV442" s="14"/>
      <c r="DYW442" s="14"/>
      <c r="DYX442" s="14"/>
      <c r="DYY442" s="14"/>
      <c r="DYZ442" s="14"/>
      <c r="DZA442" s="14"/>
      <c r="DZB442" s="14"/>
      <c r="DZC442" s="14"/>
      <c r="DZD442" s="14"/>
      <c r="DZE442" s="14"/>
      <c r="DZF442" s="14"/>
      <c r="DZG442" s="14"/>
      <c r="DZH442" s="14"/>
      <c r="DZI442" s="14"/>
      <c r="DZJ442" s="14"/>
      <c r="DZK442" s="14"/>
      <c r="DZL442" s="14"/>
      <c r="DZM442" s="14"/>
      <c r="DZN442" s="14"/>
      <c r="DZO442" s="14"/>
      <c r="DZP442" s="14"/>
      <c r="DZQ442" s="14"/>
      <c r="DZR442" s="14"/>
      <c r="DZS442" s="14"/>
      <c r="DZT442" s="14"/>
      <c r="DZU442" s="14"/>
      <c r="DZV442" s="14"/>
      <c r="DZW442" s="14"/>
      <c r="DZX442" s="14"/>
      <c r="DZY442" s="14"/>
      <c r="DZZ442" s="14"/>
      <c r="EAA442" s="14"/>
      <c r="EAB442" s="14"/>
      <c r="EAC442" s="14"/>
      <c r="EAD442" s="14"/>
      <c r="EAE442" s="14"/>
      <c r="EAF442" s="14"/>
      <c r="EAG442" s="14"/>
      <c r="EAH442" s="14"/>
      <c r="EAI442" s="14"/>
      <c r="EAJ442" s="14"/>
      <c r="EAK442" s="14"/>
      <c r="EAL442" s="14"/>
      <c r="EAM442" s="14"/>
      <c r="EAN442" s="14"/>
      <c r="EAO442" s="14"/>
      <c r="EAP442" s="14"/>
      <c r="EAQ442" s="14"/>
      <c r="EAR442" s="14"/>
      <c r="EAS442" s="14"/>
      <c r="EAT442" s="14"/>
      <c r="EAU442" s="14"/>
      <c r="EAV442" s="14"/>
      <c r="EAW442" s="14"/>
      <c r="EAX442" s="14"/>
      <c r="EAY442" s="14"/>
      <c r="EAZ442" s="14"/>
      <c r="EBA442" s="14"/>
      <c r="EBB442" s="14"/>
      <c r="EBC442" s="14"/>
      <c r="EBD442" s="14"/>
      <c r="EBE442" s="14"/>
      <c r="EBF442" s="14"/>
      <c r="EBG442" s="14"/>
      <c r="EBH442" s="14"/>
      <c r="EBI442" s="14"/>
      <c r="EBJ442" s="14"/>
      <c r="EBK442" s="14"/>
      <c r="EBL442" s="14"/>
      <c r="EBM442" s="14"/>
      <c r="EBN442" s="14"/>
      <c r="EBO442" s="14"/>
      <c r="EBP442" s="14"/>
      <c r="EBQ442" s="14"/>
      <c r="EBR442" s="14"/>
      <c r="EBS442" s="14"/>
      <c r="EBT442" s="14"/>
      <c r="EBU442" s="14"/>
      <c r="EBV442" s="14"/>
      <c r="EBW442" s="14"/>
      <c r="EBX442" s="14"/>
      <c r="EBY442" s="14"/>
      <c r="EBZ442" s="14"/>
      <c r="ECA442" s="14"/>
      <c r="ECB442" s="14"/>
      <c r="ECC442" s="14"/>
      <c r="ECD442" s="14"/>
      <c r="ECE442" s="14"/>
      <c r="ECF442" s="14"/>
      <c r="ECG442" s="14"/>
      <c r="ECH442" s="14"/>
      <c r="ECI442" s="14"/>
      <c r="ECJ442" s="14"/>
      <c r="ECK442" s="14"/>
      <c r="ECL442" s="14"/>
      <c r="ECM442" s="14"/>
      <c r="ECN442" s="14"/>
      <c r="ECO442" s="14"/>
      <c r="ECP442" s="14"/>
      <c r="ECQ442" s="14"/>
      <c r="ECR442" s="14"/>
      <c r="ECS442" s="14"/>
      <c r="ECT442" s="14"/>
      <c r="ECU442" s="14"/>
      <c r="ECV442" s="14"/>
      <c r="ECW442" s="14"/>
      <c r="ECX442" s="14"/>
      <c r="ECY442" s="14"/>
      <c r="ECZ442" s="14"/>
      <c r="EDA442" s="14"/>
      <c r="EDB442" s="14"/>
      <c r="EDC442" s="14"/>
      <c r="EDD442" s="14"/>
      <c r="EDE442" s="14"/>
      <c r="EDF442" s="14"/>
      <c r="EDG442" s="14"/>
      <c r="EDH442" s="14"/>
      <c r="EDI442" s="14"/>
      <c r="EDJ442" s="14"/>
      <c r="EDK442" s="14"/>
      <c r="EDL442" s="14"/>
      <c r="EDM442" s="14"/>
      <c r="EDN442" s="14"/>
      <c r="EDO442" s="14"/>
      <c r="EDP442" s="14"/>
      <c r="EDQ442" s="14"/>
      <c r="EDR442" s="14"/>
      <c r="EDS442" s="14"/>
      <c r="EDT442" s="14"/>
      <c r="EDU442" s="14"/>
      <c r="EDV442" s="14"/>
      <c r="EDW442" s="14"/>
      <c r="EDX442" s="14"/>
      <c r="EDY442" s="14"/>
      <c r="EDZ442" s="14"/>
      <c r="EEA442" s="14"/>
      <c r="EEB442" s="14"/>
      <c r="EEC442" s="14"/>
      <c r="EED442" s="14"/>
      <c r="EEE442" s="14"/>
      <c r="EEF442" s="14"/>
      <c r="EEG442" s="14"/>
      <c r="EEH442" s="14"/>
      <c r="EEI442" s="14"/>
      <c r="EEJ442" s="14"/>
      <c r="EEK442" s="14"/>
      <c r="EEL442" s="14"/>
      <c r="EEM442" s="14"/>
      <c r="EEN442" s="14"/>
      <c r="EEO442" s="14"/>
      <c r="EEP442" s="14"/>
      <c r="EEQ442" s="14"/>
      <c r="EER442" s="14"/>
      <c r="EES442" s="14"/>
      <c r="EET442" s="14"/>
      <c r="EEU442" s="14"/>
      <c r="EEV442" s="14"/>
      <c r="EEW442" s="14"/>
      <c r="EEX442" s="14"/>
      <c r="EEY442" s="14"/>
      <c r="EEZ442" s="14"/>
      <c r="EFA442" s="14"/>
      <c r="EFB442" s="14"/>
      <c r="EFC442" s="14"/>
      <c r="EFD442" s="14"/>
      <c r="EFE442" s="14"/>
      <c r="EFF442" s="14"/>
      <c r="EFG442" s="14"/>
      <c r="EFH442" s="14"/>
      <c r="EFI442" s="14"/>
      <c r="EFJ442" s="14"/>
      <c r="EFK442" s="14"/>
      <c r="EFL442" s="14"/>
      <c r="EFM442" s="14"/>
      <c r="EFN442" s="14"/>
      <c r="EFO442" s="14"/>
      <c r="EFP442" s="14"/>
      <c r="EFQ442" s="14"/>
      <c r="EFR442" s="14"/>
      <c r="EFS442" s="14"/>
      <c r="EFT442" s="14"/>
      <c r="EFU442" s="14"/>
      <c r="EFV442" s="14"/>
      <c r="EFW442" s="14"/>
      <c r="EFX442" s="14"/>
      <c r="EFY442" s="14"/>
      <c r="EFZ442" s="14"/>
      <c r="EGA442" s="14"/>
      <c r="EGB442" s="14"/>
      <c r="EGC442" s="14"/>
      <c r="EGD442" s="14"/>
      <c r="EGE442" s="14"/>
      <c r="EGF442" s="14"/>
      <c r="EGG442" s="14"/>
      <c r="EGH442" s="14"/>
      <c r="EGI442" s="14"/>
      <c r="EGJ442" s="14"/>
      <c r="EGK442" s="14"/>
      <c r="EGL442" s="14"/>
      <c r="EGM442" s="14"/>
      <c r="EGN442" s="14"/>
      <c r="EGO442" s="14"/>
      <c r="EGP442" s="14"/>
      <c r="EGQ442" s="14"/>
      <c r="EGR442" s="14"/>
      <c r="EGS442" s="14"/>
      <c r="EGT442" s="14"/>
      <c r="EGU442" s="14"/>
      <c r="EGV442" s="14"/>
      <c r="EGW442" s="14"/>
      <c r="EGX442" s="14"/>
      <c r="EGY442" s="14"/>
      <c r="EGZ442" s="14"/>
      <c r="EHA442" s="14"/>
      <c r="EHB442" s="14"/>
      <c r="EHC442" s="14"/>
      <c r="EHD442" s="14"/>
      <c r="EHE442" s="14"/>
      <c r="EHF442" s="14"/>
      <c r="EHG442" s="14"/>
      <c r="EHH442" s="14"/>
      <c r="EHI442" s="14"/>
      <c r="EHJ442" s="14"/>
      <c r="EHK442" s="14"/>
      <c r="EHL442" s="14"/>
      <c r="EHM442" s="14"/>
      <c r="EHN442" s="14"/>
      <c r="EHO442" s="14"/>
      <c r="EHP442" s="14"/>
      <c r="EHQ442" s="14"/>
      <c r="EHR442" s="14"/>
      <c r="EHS442" s="14"/>
      <c r="EHT442" s="14"/>
      <c r="EHU442" s="14"/>
      <c r="EHV442" s="14"/>
      <c r="EHW442" s="14"/>
      <c r="EHX442" s="14"/>
      <c r="EHY442" s="14"/>
      <c r="EHZ442" s="14"/>
      <c r="EIA442" s="14"/>
      <c r="EIB442" s="14"/>
      <c r="EIC442" s="14"/>
      <c r="EID442" s="14"/>
      <c r="EIE442" s="14"/>
      <c r="EIF442" s="14"/>
      <c r="EIG442" s="14"/>
      <c r="EIH442" s="14"/>
      <c r="EII442" s="14"/>
      <c r="EIJ442" s="14"/>
      <c r="EIK442" s="14"/>
      <c r="EIL442" s="14"/>
      <c r="EIM442" s="14"/>
      <c r="EIN442" s="14"/>
      <c r="EIO442" s="14"/>
      <c r="EIP442" s="14"/>
      <c r="EIQ442" s="14"/>
      <c r="EIR442" s="14"/>
      <c r="EIS442" s="14"/>
      <c r="EIT442" s="14"/>
      <c r="EIU442" s="14"/>
      <c r="EIV442" s="14"/>
      <c r="EIW442" s="14"/>
      <c r="EIX442" s="14"/>
      <c r="EIY442" s="14"/>
      <c r="EIZ442" s="14"/>
      <c r="EJA442" s="14"/>
      <c r="EJB442" s="14"/>
      <c r="EJC442" s="14"/>
      <c r="EJD442" s="14"/>
      <c r="EJE442" s="14"/>
      <c r="EJF442" s="14"/>
      <c r="EJG442" s="14"/>
      <c r="EJH442" s="14"/>
      <c r="EJI442" s="14"/>
      <c r="EJJ442" s="14"/>
      <c r="EJK442" s="14"/>
      <c r="EJL442" s="14"/>
      <c r="EJM442" s="14"/>
      <c r="EJN442" s="14"/>
      <c r="EJO442" s="14"/>
      <c r="EJP442" s="14"/>
      <c r="EJQ442" s="14"/>
      <c r="EJR442" s="14"/>
      <c r="EJS442" s="14"/>
      <c r="EJT442" s="14"/>
      <c r="EJU442" s="14"/>
      <c r="EJV442" s="14"/>
      <c r="EJW442" s="14"/>
      <c r="EJX442" s="14"/>
      <c r="EJY442" s="14"/>
      <c r="EJZ442" s="14"/>
      <c r="EKA442" s="14"/>
      <c r="EKB442" s="14"/>
      <c r="EKC442" s="14"/>
      <c r="EKD442" s="14"/>
      <c r="EKE442" s="14"/>
      <c r="EKF442" s="14"/>
      <c r="EKG442" s="14"/>
      <c r="EKH442" s="14"/>
      <c r="EKI442" s="14"/>
      <c r="EKJ442" s="14"/>
      <c r="EKK442" s="14"/>
      <c r="EKL442" s="14"/>
      <c r="EKM442" s="14"/>
      <c r="EKN442" s="14"/>
      <c r="EKO442" s="14"/>
      <c r="EKP442" s="14"/>
      <c r="EKQ442" s="14"/>
      <c r="EKR442" s="14"/>
      <c r="EKS442" s="14"/>
      <c r="EKT442" s="14"/>
      <c r="EKU442" s="14"/>
      <c r="EKV442" s="14"/>
      <c r="EKW442" s="14"/>
      <c r="EKX442" s="14"/>
      <c r="EKY442" s="14"/>
      <c r="EKZ442" s="14"/>
      <c r="ELA442" s="14"/>
      <c r="ELB442" s="14"/>
      <c r="ELC442" s="14"/>
      <c r="ELD442" s="14"/>
      <c r="ELE442" s="14"/>
      <c r="ELF442" s="14"/>
      <c r="ELG442" s="14"/>
      <c r="ELH442" s="14"/>
      <c r="ELI442" s="14"/>
      <c r="ELJ442" s="14"/>
      <c r="ELK442" s="14"/>
      <c r="ELL442" s="14"/>
      <c r="ELM442" s="14"/>
      <c r="ELN442" s="14"/>
      <c r="ELO442" s="14"/>
      <c r="ELP442" s="14"/>
      <c r="ELQ442" s="14"/>
      <c r="ELR442" s="14"/>
      <c r="ELS442" s="14"/>
      <c r="ELT442" s="14"/>
      <c r="ELU442" s="14"/>
      <c r="ELV442" s="14"/>
      <c r="ELW442" s="14"/>
      <c r="ELX442" s="14"/>
      <c r="ELY442" s="14"/>
      <c r="ELZ442" s="14"/>
      <c r="EMA442" s="14"/>
      <c r="EMB442" s="14"/>
      <c r="EMC442" s="14"/>
      <c r="EMD442" s="14"/>
      <c r="EME442" s="14"/>
      <c r="EMF442" s="14"/>
      <c r="EMG442" s="14"/>
      <c r="EMH442" s="14"/>
      <c r="EMI442" s="14"/>
      <c r="EMJ442" s="14"/>
      <c r="EMK442" s="14"/>
      <c r="EML442" s="14"/>
      <c r="EMM442" s="14"/>
      <c r="EMN442" s="14"/>
      <c r="EMO442" s="14"/>
      <c r="EMP442" s="14"/>
      <c r="EMQ442" s="14"/>
      <c r="EMR442" s="14"/>
      <c r="EMS442" s="14"/>
      <c r="EMT442" s="14"/>
      <c r="EMU442" s="14"/>
      <c r="EMV442" s="14"/>
      <c r="EMW442" s="14"/>
      <c r="EMX442" s="14"/>
      <c r="EMY442" s="14"/>
      <c r="EMZ442" s="14"/>
      <c r="ENA442" s="14"/>
      <c r="ENB442" s="14"/>
      <c r="ENC442" s="14"/>
      <c r="END442" s="14"/>
      <c r="ENE442" s="14"/>
      <c r="ENF442" s="14"/>
      <c r="ENG442" s="14"/>
      <c r="ENH442" s="14"/>
      <c r="ENI442" s="14"/>
      <c r="ENJ442" s="14"/>
      <c r="ENK442" s="14"/>
      <c r="ENL442" s="14"/>
      <c r="ENM442" s="14"/>
      <c r="ENN442" s="14"/>
      <c r="ENO442" s="14"/>
      <c r="ENP442" s="14"/>
      <c r="ENQ442" s="14"/>
      <c r="ENR442" s="14"/>
      <c r="ENS442" s="14"/>
      <c r="ENT442" s="14"/>
      <c r="ENU442" s="14"/>
      <c r="ENV442" s="14"/>
      <c r="ENW442" s="14"/>
      <c r="ENX442" s="14"/>
      <c r="ENY442" s="14"/>
      <c r="ENZ442" s="14"/>
      <c r="EOA442" s="14"/>
      <c r="EOB442" s="14"/>
      <c r="EOC442" s="14"/>
      <c r="EOD442" s="14"/>
      <c r="EOE442" s="14"/>
      <c r="EOF442" s="14"/>
      <c r="EOG442" s="14"/>
      <c r="EOH442" s="14"/>
      <c r="EOI442" s="14"/>
      <c r="EOJ442" s="14"/>
      <c r="EOK442" s="14"/>
      <c r="EOL442" s="14"/>
      <c r="EOM442" s="14"/>
      <c r="EON442" s="14"/>
      <c r="EOO442" s="14"/>
      <c r="EOP442" s="14"/>
      <c r="EOQ442" s="14"/>
      <c r="EOR442" s="14"/>
      <c r="EOS442" s="14"/>
      <c r="EOT442" s="14"/>
      <c r="EOU442" s="14"/>
      <c r="EOV442" s="14"/>
      <c r="EOW442" s="14"/>
      <c r="EOX442" s="14"/>
      <c r="EOY442" s="14"/>
      <c r="EOZ442" s="14"/>
      <c r="EPA442" s="14"/>
      <c r="EPB442" s="14"/>
      <c r="EPC442" s="14"/>
      <c r="EPD442" s="14"/>
      <c r="EPE442" s="14"/>
      <c r="EPF442" s="14"/>
      <c r="EPG442" s="14"/>
      <c r="EPH442" s="14"/>
      <c r="EPI442" s="14"/>
      <c r="EPJ442" s="14"/>
      <c r="EPK442" s="14"/>
      <c r="EPL442" s="14"/>
      <c r="EPM442" s="14"/>
      <c r="EPN442" s="14"/>
      <c r="EPO442" s="14"/>
      <c r="EPP442" s="14"/>
      <c r="EPQ442" s="14"/>
      <c r="EPR442" s="14"/>
      <c r="EPS442" s="14"/>
      <c r="EPT442" s="14"/>
      <c r="EPU442" s="14"/>
      <c r="EPV442" s="14"/>
      <c r="EPW442" s="14"/>
      <c r="EPX442" s="14"/>
      <c r="EPY442" s="14"/>
      <c r="EPZ442" s="14"/>
      <c r="EQA442" s="14"/>
      <c r="EQB442" s="14"/>
      <c r="EQC442" s="14"/>
      <c r="EQD442" s="14"/>
      <c r="EQE442" s="14"/>
      <c r="EQF442" s="14"/>
      <c r="EQG442" s="14"/>
      <c r="EQH442" s="14"/>
      <c r="EQI442" s="14"/>
      <c r="EQJ442" s="14"/>
      <c r="EQK442" s="14"/>
      <c r="EQL442" s="14"/>
      <c r="EQM442" s="14"/>
      <c r="EQN442" s="14"/>
      <c r="EQO442" s="14"/>
      <c r="EQP442" s="14"/>
      <c r="EQQ442" s="14"/>
      <c r="EQR442" s="14"/>
      <c r="EQS442" s="14"/>
      <c r="EQT442" s="14"/>
      <c r="EQU442" s="14"/>
      <c r="EQV442" s="14"/>
      <c r="EQW442" s="14"/>
      <c r="EQX442" s="14"/>
      <c r="EQY442" s="14"/>
      <c r="EQZ442" s="14"/>
      <c r="ERA442" s="14"/>
      <c r="ERB442" s="14"/>
      <c r="ERC442" s="14"/>
      <c r="ERD442" s="14"/>
      <c r="ERE442" s="14"/>
      <c r="ERF442" s="14"/>
      <c r="ERG442" s="14"/>
      <c r="ERH442" s="14"/>
      <c r="ERI442" s="14"/>
      <c r="ERJ442" s="14"/>
      <c r="ERK442" s="14"/>
      <c r="ERL442" s="14"/>
      <c r="ERM442" s="14"/>
      <c r="ERN442" s="14"/>
      <c r="ERO442" s="14"/>
      <c r="ERP442" s="14"/>
      <c r="ERQ442" s="14"/>
      <c r="ERR442" s="14"/>
      <c r="ERS442" s="14"/>
      <c r="ERT442" s="14"/>
      <c r="ERU442" s="14"/>
      <c r="ERV442" s="14"/>
      <c r="ERW442" s="14"/>
      <c r="ERX442" s="14"/>
      <c r="ERY442" s="14"/>
      <c r="ERZ442" s="14"/>
      <c r="ESA442" s="14"/>
      <c r="ESB442" s="14"/>
      <c r="ESC442" s="14"/>
      <c r="ESD442" s="14"/>
      <c r="ESE442" s="14"/>
      <c r="ESF442" s="14"/>
      <c r="ESG442" s="14"/>
      <c r="ESH442" s="14"/>
      <c r="ESI442" s="14"/>
      <c r="ESJ442" s="14"/>
      <c r="ESK442" s="14"/>
      <c r="ESL442" s="14"/>
      <c r="ESM442" s="14"/>
      <c r="ESN442" s="14"/>
      <c r="ESO442" s="14"/>
      <c r="ESP442" s="14"/>
      <c r="ESQ442" s="14"/>
      <c r="ESR442" s="14"/>
      <c r="ESS442" s="14"/>
      <c r="EST442" s="14"/>
      <c r="ESU442" s="14"/>
      <c r="ESV442" s="14"/>
      <c r="ESW442" s="14"/>
      <c r="ESX442" s="14"/>
      <c r="ESY442" s="14"/>
      <c r="ESZ442" s="14"/>
      <c r="ETA442" s="14"/>
      <c r="ETB442" s="14"/>
      <c r="ETC442" s="14"/>
      <c r="ETD442" s="14"/>
      <c r="ETE442" s="14"/>
      <c r="ETF442" s="14"/>
      <c r="ETG442" s="14"/>
      <c r="ETH442" s="14"/>
      <c r="ETI442" s="14"/>
      <c r="ETJ442" s="14"/>
      <c r="ETK442" s="14"/>
      <c r="ETL442" s="14"/>
      <c r="ETM442" s="14"/>
      <c r="ETN442" s="14"/>
      <c r="ETO442" s="14"/>
      <c r="ETP442" s="14"/>
      <c r="ETQ442" s="14"/>
      <c r="ETR442" s="14"/>
      <c r="ETS442" s="14"/>
      <c r="ETT442" s="14"/>
      <c r="ETU442" s="14"/>
      <c r="ETV442" s="14"/>
      <c r="ETW442" s="14"/>
      <c r="ETX442" s="14"/>
      <c r="ETY442" s="14"/>
      <c r="ETZ442" s="14"/>
      <c r="EUA442" s="14"/>
      <c r="EUB442" s="14"/>
      <c r="EUC442" s="14"/>
      <c r="EUD442" s="14"/>
      <c r="EUE442" s="14"/>
      <c r="EUF442" s="14"/>
      <c r="EUG442" s="14"/>
      <c r="EUH442" s="14"/>
      <c r="EUI442" s="14"/>
      <c r="EUJ442" s="14"/>
      <c r="EUK442" s="14"/>
      <c r="EUL442" s="14"/>
      <c r="EUM442" s="14"/>
      <c r="EUN442" s="14"/>
      <c r="EUO442" s="14"/>
      <c r="EUP442" s="14"/>
      <c r="EUQ442" s="14"/>
      <c r="EUR442" s="14"/>
      <c r="EUS442" s="14"/>
      <c r="EUT442" s="14"/>
      <c r="EUU442" s="14"/>
      <c r="EUV442" s="14"/>
      <c r="EUW442" s="14"/>
      <c r="EUX442" s="14"/>
      <c r="EUY442" s="14"/>
      <c r="EUZ442" s="14"/>
      <c r="EVA442" s="14"/>
      <c r="EVB442" s="14"/>
      <c r="EVC442" s="14"/>
      <c r="EVD442" s="14"/>
      <c r="EVE442" s="14"/>
      <c r="EVF442" s="14"/>
      <c r="EVG442" s="14"/>
      <c r="EVH442" s="14"/>
      <c r="EVI442" s="14"/>
      <c r="EVJ442" s="14"/>
      <c r="EVK442" s="14"/>
      <c r="EVL442" s="14"/>
      <c r="EVM442" s="14"/>
      <c r="EVN442" s="14"/>
      <c r="EVO442" s="14"/>
      <c r="EVP442" s="14"/>
      <c r="EVQ442" s="14"/>
      <c r="EVR442" s="14"/>
      <c r="EVS442" s="14"/>
      <c r="EVT442" s="14"/>
      <c r="EVU442" s="14"/>
      <c r="EVV442" s="14"/>
      <c r="EVW442" s="14"/>
      <c r="EVX442" s="14"/>
      <c r="EVY442" s="14"/>
      <c r="EVZ442" s="14"/>
      <c r="EWA442" s="14"/>
      <c r="EWB442" s="14"/>
      <c r="EWC442" s="14"/>
      <c r="EWD442" s="14"/>
      <c r="EWE442" s="14"/>
      <c r="EWF442" s="14"/>
      <c r="EWG442" s="14"/>
      <c r="EWH442" s="14"/>
      <c r="EWI442" s="14"/>
      <c r="EWJ442" s="14"/>
      <c r="EWK442" s="14"/>
      <c r="EWL442" s="14"/>
      <c r="EWM442" s="14"/>
      <c r="EWN442" s="14"/>
      <c r="EWO442" s="14"/>
      <c r="EWP442" s="14"/>
      <c r="EWQ442" s="14"/>
      <c r="EWR442" s="14"/>
      <c r="EWS442" s="14"/>
      <c r="EWT442" s="14"/>
      <c r="EWU442" s="14"/>
      <c r="EWV442" s="14"/>
      <c r="EWW442" s="14"/>
      <c r="EWX442" s="14"/>
      <c r="EWY442" s="14"/>
      <c r="EWZ442" s="14"/>
      <c r="EXA442" s="14"/>
      <c r="EXB442" s="14"/>
      <c r="EXC442" s="14"/>
      <c r="EXD442" s="14"/>
      <c r="EXE442" s="14"/>
      <c r="EXF442" s="14"/>
      <c r="EXG442" s="14"/>
      <c r="EXH442" s="14"/>
      <c r="EXI442" s="14"/>
      <c r="EXJ442" s="14"/>
      <c r="EXK442" s="14"/>
      <c r="EXL442" s="14"/>
      <c r="EXM442" s="14"/>
      <c r="EXN442" s="14"/>
      <c r="EXO442" s="14"/>
      <c r="EXP442" s="14"/>
      <c r="EXQ442" s="14"/>
      <c r="EXR442" s="14"/>
      <c r="EXS442" s="14"/>
      <c r="EXT442" s="14"/>
      <c r="EXU442" s="14"/>
      <c r="EXV442" s="14"/>
      <c r="EXW442" s="14"/>
      <c r="EXX442" s="14"/>
      <c r="EXY442" s="14"/>
      <c r="EXZ442" s="14"/>
      <c r="EYA442" s="14"/>
      <c r="EYB442" s="14"/>
      <c r="EYC442" s="14"/>
      <c r="EYD442" s="14"/>
      <c r="EYE442" s="14"/>
      <c r="EYF442" s="14"/>
      <c r="EYG442" s="14"/>
      <c r="EYH442" s="14"/>
      <c r="EYI442" s="14"/>
      <c r="EYJ442" s="14"/>
      <c r="EYK442" s="14"/>
      <c r="EYL442" s="14"/>
      <c r="EYM442" s="14"/>
      <c r="EYN442" s="14"/>
      <c r="EYO442" s="14"/>
      <c r="EYP442" s="14"/>
      <c r="EYQ442" s="14"/>
      <c r="EYR442" s="14"/>
      <c r="EYS442" s="14"/>
      <c r="EYT442" s="14"/>
      <c r="EYU442" s="14"/>
      <c r="EYV442" s="14"/>
      <c r="EYW442" s="14"/>
      <c r="EYX442" s="14"/>
      <c r="EYY442" s="14"/>
      <c r="EYZ442" s="14"/>
      <c r="EZA442" s="14"/>
      <c r="EZB442" s="14"/>
      <c r="EZC442" s="14"/>
      <c r="EZD442" s="14"/>
      <c r="EZE442" s="14"/>
      <c r="EZF442" s="14"/>
      <c r="EZG442" s="14"/>
      <c r="EZH442" s="14"/>
      <c r="EZI442" s="14"/>
      <c r="EZJ442" s="14"/>
      <c r="EZK442" s="14"/>
      <c r="EZL442" s="14"/>
      <c r="EZM442" s="14"/>
      <c r="EZN442" s="14"/>
      <c r="EZO442" s="14"/>
      <c r="EZP442" s="14"/>
      <c r="EZQ442" s="14"/>
      <c r="EZR442" s="14"/>
      <c r="EZS442" s="14"/>
      <c r="EZT442" s="14"/>
      <c r="EZU442" s="14"/>
      <c r="EZV442" s="14"/>
      <c r="EZW442" s="14"/>
      <c r="EZX442" s="14"/>
      <c r="EZY442" s="14"/>
      <c r="EZZ442" s="14"/>
      <c r="FAA442" s="14"/>
      <c r="FAB442" s="14"/>
      <c r="FAC442" s="14"/>
      <c r="FAD442" s="14"/>
      <c r="FAE442" s="14"/>
      <c r="FAF442" s="14"/>
      <c r="FAG442" s="14"/>
      <c r="FAH442" s="14"/>
      <c r="FAI442" s="14"/>
      <c r="FAJ442" s="14"/>
      <c r="FAK442" s="14"/>
      <c r="FAL442" s="14"/>
      <c r="FAM442" s="14"/>
      <c r="FAN442" s="14"/>
      <c r="FAO442" s="14"/>
      <c r="FAP442" s="14"/>
      <c r="FAQ442" s="14"/>
      <c r="FAR442" s="14"/>
      <c r="FAS442" s="14"/>
      <c r="FAT442" s="14"/>
      <c r="FAU442" s="14"/>
      <c r="FAV442" s="14"/>
      <c r="FAW442" s="14"/>
      <c r="FAX442" s="14"/>
      <c r="FAY442" s="14"/>
      <c r="FAZ442" s="14"/>
      <c r="FBA442" s="14"/>
      <c r="FBB442" s="14"/>
      <c r="FBC442" s="14"/>
      <c r="FBD442" s="14"/>
      <c r="FBE442" s="14"/>
      <c r="FBF442" s="14"/>
      <c r="FBG442" s="14"/>
      <c r="FBH442" s="14"/>
      <c r="FBI442" s="14"/>
      <c r="FBJ442" s="14"/>
      <c r="FBK442" s="14"/>
      <c r="FBL442" s="14"/>
      <c r="FBM442" s="14"/>
      <c r="FBN442" s="14"/>
      <c r="FBO442" s="14"/>
      <c r="FBP442" s="14"/>
      <c r="FBQ442" s="14"/>
      <c r="FBR442" s="14"/>
      <c r="FBS442" s="14"/>
      <c r="FBT442" s="14"/>
      <c r="FBU442" s="14"/>
      <c r="FBV442" s="14"/>
      <c r="FBW442" s="14"/>
      <c r="FBX442" s="14"/>
      <c r="FBY442" s="14"/>
      <c r="FBZ442" s="14"/>
      <c r="FCA442" s="14"/>
      <c r="FCB442" s="14"/>
      <c r="FCC442" s="14"/>
      <c r="FCD442" s="14"/>
      <c r="FCE442" s="14"/>
      <c r="FCF442" s="14"/>
      <c r="FCG442" s="14"/>
      <c r="FCH442" s="14"/>
      <c r="FCI442" s="14"/>
      <c r="FCJ442" s="14"/>
      <c r="FCK442" s="14"/>
      <c r="FCL442" s="14"/>
      <c r="FCM442" s="14"/>
      <c r="FCN442" s="14"/>
      <c r="FCO442" s="14"/>
      <c r="FCP442" s="14"/>
      <c r="FCQ442" s="14"/>
      <c r="FCR442" s="14"/>
      <c r="FCS442" s="14"/>
      <c r="FCT442" s="14"/>
      <c r="FCU442" s="14"/>
      <c r="FCV442" s="14"/>
      <c r="FCW442" s="14"/>
      <c r="FCX442" s="14"/>
      <c r="FCY442" s="14"/>
      <c r="FCZ442" s="14"/>
      <c r="FDA442" s="14"/>
      <c r="FDB442" s="14"/>
      <c r="FDC442" s="14"/>
      <c r="FDD442" s="14"/>
      <c r="FDE442" s="14"/>
      <c r="FDF442" s="14"/>
      <c r="FDG442" s="14"/>
      <c r="FDH442" s="14"/>
      <c r="FDI442" s="14"/>
      <c r="FDJ442" s="14"/>
      <c r="FDK442" s="14"/>
      <c r="FDL442" s="14"/>
      <c r="FDM442" s="14"/>
      <c r="FDN442" s="14"/>
      <c r="FDO442" s="14"/>
      <c r="FDP442" s="14"/>
      <c r="FDQ442" s="14"/>
      <c r="FDR442" s="14"/>
      <c r="FDS442" s="14"/>
      <c r="FDT442" s="14"/>
      <c r="FDU442" s="14"/>
      <c r="FDV442" s="14"/>
      <c r="FDW442" s="14"/>
      <c r="FDX442" s="14"/>
      <c r="FDY442" s="14"/>
      <c r="FDZ442" s="14"/>
      <c r="FEA442" s="14"/>
      <c r="FEB442" s="14"/>
      <c r="FEC442" s="14"/>
      <c r="FED442" s="14"/>
      <c r="FEE442" s="14"/>
      <c r="FEF442" s="14"/>
      <c r="FEG442" s="14"/>
      <c r="FEH442" s="14"/>
      <c r="FEI442" s="14"/>
      <c r="FEJ442" s="14"/>
      <c r="FEK442" s="14"/>
      <c r="FEL442" s="14"/>
      <c r="FEM442" s="14"/>
      <c r="FEN442" s="14"/>
      <c r="FEO442" s="14"/>
      <c r="FEP442" s="14"/>
      <c r="FEQ442" s="14"/>
      <c r="FER442" s="14"/>
      <c r="FES442" s="14"/>
      <c r="FET442" s="14"/>
      <c r="FEU442" s="14"/>
      <c r="FEV442" s="14"/>
      <c r="FEW442" s="14"/>
      <c r="FEX442" s="14"/>
      <c r="FEY442" s="14"/>
      <c r="FEZ442" s="14"/>
      <c r="FFA442" s="14"/>
      <c r="FFB442" s="14"/>
      <c r="FFC442" s="14"/>
      <c r="FFD442" s="14"/>
      <c r="FFE442" s="14"/>
      <c r="FFF442" s="14"/>
      <c r="FFG442" s="14"/>
      <c r="FFH442" s="14"/>
      <c r="FFI442" s="14"/>
      <c r="FFJ442" s="14"/>
      <c r="FFK442" s="14"/>
      <c r="FFL442" s="14"/>
      <c r="FFM442" s="14"/>
      <c r="FFN442" s="14"/>
      <c r="FFO442" s="14"/>
      <c r="FFP442" s="14"/>
      <c r="FFQ442" s="14"/>
      <c r="FFR442" s="14"/>
      <c r="FFS442" s="14"/>
      <c r="FFT442" s="14"/>
      <c r="FFU442" s="14"/>
      <c r="FFV442" s="14"/>
      <c r="FFW442" s="14"/>
      <c r="FFX442" s="14"/>
      <c r="FFY442" s="14"/>
      <c r="FFZ442" s="14"/>
      <c r="FGA442" s="14"/>
      <c r="FGB442" s="14"/>
      <c r="FGC442" s="14"/>
      <c r="FGD442" s="14"/>
      <c r="FGE442" s="14"/>
      <c r="FGF442" s="14"/>
      <c r="FGG442" s="14"/>
      <c r="FGH442" s="14"/>
      <c r="FGI442" s="14"/>
      <c r="FGJ442" s="14"/>
      <c r="FGK442" s="14"/>
      <c r="FGL442" s="14"/>
      <c r="FGM442" s="14"/>
      <c r="FGN442" s="14"/>
      <c r="FGO442" s="14"/>
      <c r="FGP442" s="14"/>
      <c r="FGQ442" s="14"/>
      <c r="FGR442" s="14"/>
      <c r="FGS442" s="14"/>
      <c r="FGT442" s="14"/>
      <c r="FGU442" s="14"/>
      <c r="FGV442" s="14"/>
      <c r="FGW442" s="14"/>
      <c r="FGX442" s="14"/>
      <c r="FGY442" s="14"/>
      <c r="FGZ442" s="14"/>
      <c r="FHA442" s="14"/>
      <c r="FHB442" s="14"/>
      <c r="FHC442" s="14"/>
      <c r="FHD442" s="14"/>
      <c r="FHE442" s="14"/>
      <c r="FHF442" s="14"/>
      <c r="FHG442" s="14"/>
      <c r="FHH442" s="14"/>
      <c r="FHI442" s="14"/>
      <c r="FHJ442" s="14"/>
      <c r="FHK442" s="14"/>
      <c r="FHL442" s="14"/>
      <c r="FHM442" s="14"/>
      <c r="FHN442" s="14"/>
      <c r="FHO442" s="14"/>
      <c r="FHP442" s="14"/>
      <c r="FHQ442" s="14"/>
      <c r="FHR442" s="14"/>
      <c r="FHS442" s="14"/>
      <c r="FHT442" s="14"/>
      <c r="FHU442" s="14"/>
      <c r="FHV442" s="14"/>
      <c r="FHW442" s="14"/>
      <c r="FHX442" s="14"/>
      <c r="FHY442" s="14"/>
      <c r="FHZ442" s="14"/>
      <c r="FIA442" s="14"/>
      <c r="FIB442" s="14"/>
      <c r="FIC442" s="14"/>
      <c r="FID442" s="14"/>
      <c r="FIE442" s="14"/>
      <c r="FIF442" s="14"/>
      <c r="FIG442" s="14"/>
      <c r="FIH442" s="14"/>
      <c r="FII442" s="14"/>
      <c r="FIJ442" s="14"/>
      <c r="FIK442" s="14"/>
      <c r="FIL442" s="14"/>
      <c r="FIM442" s="14"/>
      <c r="FIN442" s="14"/>
      <c r="FIO442" s="14"/>
      <c r="FIP442" s="14"/>
      <c r="FIQ442" s="14"/>
      <c r="FIR442" s="14"/>
      <c r="FIS442" s="14"/>
      <c r="FIT442" s="14"/>
      <c r="FIU442" s="14"/>
      <c r="FIV442" s="14"/>
      <c r="FIW442" s="14"/>
      <c r="FIX442" s="14"/>
      <c r="FIY442" s="14"/>
      <c r="FIZ442" s="14"/>
      <c r="FJA442" s="14"/>
      <c r="FJB442" s="14"/>
      <c r="FJC442" s="14"/>
      <c r="FJD442" s="14"/>
      <c r="FJE442" s="14"/>
      <c r="FJF442" s="14"/>
      <c r="FJG442" s="14"/>
      <c r="FJH442" s="14"/>
      <c r="FJI442" s="14"/>
      <c r="FJJ442" s="14"/>
      <c r="FJK442" s="14"/>
      <c r="FJL442" s="14"/>
      <c r="FJM442" s="14"/>
      <c r="FJN442" s="14"/>
      <c r="FJO442" s="14"/>
      <c r="FJP442" s="14"/>
      <c r="FJQ442" s="14"/>
      <c r="FJR442" s="14"/>
      <c r="FJS442" s="14"/>
      <c r="FJT442" s="14"/>
      <c r="FJU442" s="14"/>
      <c r="FJV442" s="14"/>
      <c r="FJW442" s="14"/>
      <c r="FJX442" s="14"/>
      <c r="FJY442" s="14"/>
      <c r="FJZ442" s="14"/>
      <c r="FKA442" s="14"/>
      <c r="FKB442" s="14"/>
      <c r="FKC442" s="14"/>
      <c r="FKD442" s="14"/>
      <c r="FKE442" s="14"/>
      <c r="FKF442" s="14"/>
      <c r="FKG442" s="14"/>
      <c r="FKH442" s="14"/>
      <c r="FKI442" s="14"/>
      <c r="FKJ442" s="14"/>
      <c r="FKK442" s="14"/>
      <c r="FKL442" s="14"/>
      <c r="FKM442" s="14"/>
      <c r="FKN442" s="14"/>
      <c r="FKO442" s="14"/>
      <c r="FKP442" s="14"/>
      <c r="FKQ442" s="14"/>
      <c r="FKR442" s="14"/>
      <c r="FKS442" s="14"/>
      <c r="FKT442" s="14"/>
      <c r="FKU442" s="14"/>
      <c r="FKV442" s="14"/>
      <c r="FKW442" s="14"/>
      <c r="FKX442" s="14"/>
      <c r="FKY442" s="14"/>
      <c r="FKZ442" s="14"/>
      <c r="FLA442" s="14"/>
      <c r="FLB442" s="14"/>
      <c r="FLC442" s="14"/>
      <c r="FLD442" s="14"/>
      <c r="FLE442" s="14"/>
      <c r="FLF442" s="14"/>
      <c r="FLG442" s="14"/>
      <c r="FLH442" s="14"/>
      <c r="FLI442" s="14"/>
      <c r="FLJ442" s="14"/>
      <c r="FLK442" s="14"/>
      <c r="FLL442" s="14"/>
      <c r="FLM442" s="14"/>
      <c r="FLN442" s="14"/>
      <c r="FLO442" s="14"/>
      <c r="FLP442" s="14"/>
      <c r="FLQ442" s="14"/>
      <c r="FLR442" s="14"/>
      <c r="FLS442" s="14"/>
      <c r="FLT442" s="14"/>
      <c r="FLU442" s="14"/>
      <c r="FLV442" s="14"/>
      <c r="FLW442" s="14"/>
      <c r="FLX442" s="14"/>
      <c r="FLY442" s="14"/>
      <c r="FLZ442" s="14"/>
      <c r="FMA442" s="14"/>
      <c r="FMB442" s="14"/>
      <c r="FMC442" s="14"/>
      <c r="FMD442" s="14"/>
      <c r="FME442" s="14"/>
      <c r="FMF442" s="14"/>
      <c r="FMG442" s="14"/>
      <c r="FMH442" s="14"/>
      <c r="FMI442" s="14"/>
      <c r="FMJ442" s="14"/>
      <c r="FMK442" s="14"/>
      <c r="FML442" s="14"/>
      <c r="FMM442" s="14"/>
      <c r="FMN442" s="14"/>
      <c r="FMO442" s="14"/>
      <c r="FMP442" s="14"/>
      <c r="FMQ442" s="14"/>
      <c r="FMR442" s="14"/>
      <c r="FMS442" s="14"/>
      <c r="FMT442" s="14"/>
      <c r="FMU442" s="14"/>
      <c r="FMV442" s="14"/>
      <c r="FMW442" s="14"/>
      <c r="FMX442" s="14"/>
      <c r="FMY442" s="14"/>
      <c r="FMZ442" s="14"/>
      <c r="FNA442" s="14"/>
      <c r="FNB442" s="14"/>
      <c r="FNC442" s="14"/>
      <c r="FND442" s="14"/>
      <c r="FNE442" s="14"/>
      <c r="FNF442" s="14"/>
      <c r="FNG442" s="14"/>
      <c r="FNH442" s="14"/>
      <c r="FNI442" s="14"/>
      <c r="FNJ442" s="14"/>
      <c r="FNK442" s="14"/>
      <c r="FNL442" s="14"/>
      <c r="FNM442" s="14"/>
      <c r="FNN442" s="14"/>
      <c r="FNO442" s="14"/>
      <c r="FNP442" s="14"/>
      <c r="FNQ442" s="14"/>
      <c r="FNR442" s="14"/>
      <c r="FNS442" s="14"/>
      <c r="FNT442" s="14"/>
      <c r="FNU442" s="14"/>
      <c r="FNV442" s="14"/>
      <c r="FNW442" s="14"/>
      <c r="FNX442" s="14"/>
      <c r="FNY442" s="14"/>
      <c r="FNZ442" s="14"/>
      <c r="FOA442" s="14"/>
      <c r="FOB442" s="14"/>
      <c r="FOC442" s="14"/>
      <c r="FOD442" s="14"/>
      <c r="FOE442" s="14"/>
      <c r="FOF442" s="14"/>
      <c r="FOG442" s="14"/>
      <c r="FOH442" s="14"/>
      <c r="FOI442" s="14"/>
      <c r="FOJ442" s="14"/>
      <c r="FOK442" s="14"/>
      <c r="FOL442" s="14"/>
      <c r="FOM442" s="14"/>
      <c r="FON442" s="14"/>
      <c r="FOO442" s="14"/>
      <c r="FOP442" s="14"/>
      <c r="FOQ442" s="14"/>
      <c r="FOR442" s="14"/>
      <c r="FOS442" s="14"/>
      <c r="FOT442" s="14"/>
      <c r="FOU442" s="14"/>
      <c r="FOV442" s="14"/>
      <c r="FOW442" s="14"/>
      <c r="FOX442" s="14"/>
      <c r="FOY442" s="14"/>
      <c r="FOZ442" s="14"/>
      <c r="FPA442" s="14"/>
      <c r="FPB442" s="14"/>
      <c r="FPC442" s="14"/>
      <c r="FPD442" s="14"/>
      <c r="FPE442" s="14"/>
      <c r="FPF442" s="14"/>
      <c r="FPG442" s="14"/>
      <c r="FPH442" s="14"/>
      <c r="FPI442" s="14"/>
      <c r="FPJ442" s="14"/>
      <c r="FPK442" s="14"/>
      <c r="FPL442" s="14"/>
      <c r="FPM442" s="14"/>
      <c r="FPN442" s="14"/>
      <c r="FPO442" s="14"/>
      <c r="FPP442" s="14"/>
      <c r="FPQ442" s="14"/>
      <c r="FPR442" s="14"/>
      <c r="FPS442" s="14"/>
      <c r="FPT442" s="14"/>
      <c r="FPU442" s="14"/>
      <c r="FPV442" s="14"/>
      <c r="FPW442" s="14"/>
      <c r="FPX442" s="14"/>
      <c r="FPY442" s="14"/>
      <c r="FPZ442" s="14"/>
      <c r="FQA442" s="14"/>
      <c r="FQB442" s="14"/>
      <c r="FQC442" s="14"/>
      <c r="FQD442" s="14"/>
      <c r="FQE442" s="14"/>
      <c r="FQF442" s="14"/>
      <c r="FQG442" s="14"/>
      <c r="FQH442" s="14"/>
      <c r="FQI442" s="14"/>
      <c r="FQJ442" s="14"/>
      <c r="FQK442" s="14"/>
      <c r="FQL442" s="14"/>
      <c r="FQM442" s="14"/>
      <c r="FQN442" s="14"/>
      <c r="FQO442" s="14"/>
      <c r="FQP442" s="14"/>
      <c r="FQQ442" s="14"/>
      <c r="FQR442" s="14"/>
      <c r="FQS442" s="14"/>
      <c r="FQT442" s="14"/>
      <c r="FQU442" s="14"/>
      <c r="FQV442" s="14"/>
      <c r="FQW442" s="14"/>
      <c r="FQX442" s="14"/>
      <c r="FQY442" s="14"/>
      <c r="FQZ442" s="14"/>
      <c r="FRA442" s="14"/>
      <c r="FRB442" s="14"/>
      <c r="FRC442" s="14"/>
      <c r="FRD442" s="14"/>
      <c r="FRE442" s="14"/>
      <c r="FRF442" s="14"/>
      <c r="FRG442" s="14"/>
      <c r="FRH442" s="14"/>
      <c r="FRI442" s="14"/>
      <c r="FRJ442" s="14"/>
      <c r="FRK442" s="14"/>
      <c r="FRL442" s="14"/>
      <c r="FRM442" s="14"/>
      <c r="FRN442" s="14"/>
      <c r="FRO442" s="14"/>
      <c r="FRP442" s="14"/>
      <c r="FRQ442" s="14"/>
      <c r="FRR442" s="14"/>
      <c r="FRS442" s="14"/>
      <c r="FRT442" s="14"/>
      <c r="FRU442" s="14"/>
      <c r="FRV442" s="14"/>
      <c r="FRW442" s="14"/>
      <c r="FRX442" s="14"/>
      <c r="FRY442" s="14"/>
      <c r="FRZ442" s="14"/>
      <c r="FSA442" s="14"/>
      <c r="FSB442" s="14"/>
      <c r="FSC442" s="14"/>
      <c r="FSD442" s="14"/>
      <c r="FSE442" s="14"/>
      <c r="FSF442" s="14"/>
      <c r="FSG442" s="14"/>
      <c r="FSH442" s="14"/>
      <c r="FSI442" s="14"/>
      <c r="FSJ442" s="14"/>
      <c r="FSK442" s="14"/>
      <c r="FSL442" s="14"/>
      <c r="FSM442" s="14"/>
      <c r="FSN442" s="14"/>
      <c r="FSO442" s="14"/>
      <c r="FSP442" s="14"/>
      <c r="FSQ442" s="14"/>
      <c r="FSR442" s="14"/>
      <c r="FSS442" s="14"/>
      <c r="FST442" s="14"/>
      <c r="FSU442" s="14"/>
      <c r="FSV442" s="14"/>
      <c r="FSW442" s="14"/>
      <c r="FSX442" s="14"/>
      <c r="FSY442" s="14"/>
      <c r="FSZ442" s="14"/>
      <c r="FTA442" s="14"/>
      <c r="FTB442" s="14"/>
      <c r="FTC442" s="14"/>
      <c r="FTD442" s="14"/>
      <c r="FTE442" s="14"/>
      <c r="FTF442" s="14"/>
      <c r="FTG442" s="14"/>
      <c r="FTH442" s="14"/>
      <c r="FTI442" s="14"/>
      <c r="FTJ442" s="14"/>
      <c r="FTK442" s="14"/>
      <c r="FTL442" s="14"/>
      <c r="FTM442" s="14"/>
      <c r="FTN442" s="14"/>
      <c r="FTO442" s="14"/>
      <c r="FTP442" s="14"/>
      <c r="FTQ442" s="14"/>
      <c r="FTR442" s="14"/>
      <c r="FTS442" s="14"/>
      <c r="FTT442" s="14"/>
      <c r="FTU442" s="14"/>
      <c r="FTV442" s="14"/>
      <c r="FTW442" s="14"/>
      <c r="FTX442" s="14"/>
      <c r="FTY442" s="14"/>
      <c r="FTZ442" s="14"/>
      <c r="FUA442" s="14"/>
      <c r="FUB442" s="14"/>
      <c r="FUC442" s="14"/>
      <c r="FUD442" s="14"/>
      <c r="FUE442" s="14"/>
      <c r="FUF442" s="14"/>
      <c r="FUG442" s="14"/>
      <c r="FUH442" s="14"/>
      <c r="FUI442" s="14"/>
      <c r="FUJ442" s="14"/>
      <c r="FUK442" s="14"/>
      <c r="FUL442" s="14"/>
      <c r="FUM442" s="14"/>
      <c r="FUN442" s="14"/>
      <c r="FUO442" s="14"/>
      <c r="FUP442" s="14"/>
      <c r="FUQ442" s="14"/>
      <c r="FUR442" s="14"/>
      <c r="FUS442" s="14"/>
      <c r="FUT442" s="14"/>
      <c r="FUU442" s="14"/>
      <c r="FUV442" s="14"/>
      <c r="FUW442" s="14"/>
      <c r="FUX442" s="14"/>
      <c r="FUY442" s="14"/>
      <c r="FUZ442" s="14"/>
      <c r="FVA442" s="14"/>
      <c r="FVB442" s="14"/>
      <c r="FVC442" s="14"/>
      <c r="FVD442" s="14"/>
      <c r="FVE442" s="14"/>
      <c r="FVF442" s="14"/>
      <c r="FVG442" s="14"/>
      <c r="FVH442" s="14"/>
      <c r="FVI442" s="14"/>
      <c r="FVJ442" s="14"/>
      <c r="FVK442" s="14"/>
      <c r="FVL442" s="14"/>
      <c r="FVM442" s="14"/>
      <c r="FVN442" s="14"/>
      <c r="FVO442" s="14"/>
      <c r="FVP442" s="14"/>
      <c r="FVQ442" s="14"/>
      <c r="FVR442" s="14"/>
      <c r="FVS442" s="14"/>
      <c r="FVT442" s="14"/>
      <c r="FVU442" s="14"/>
      <c r="FVV442" s="14"/>
      <c r="FVW442" s="14"/>
      <c r="FVX442" s="14"/>
      <c r="FVY442" s="14"/>
      <c r="FVZ442" s="14"/>
      <c r="FWA442" s="14"/>
      <c r="FWB442" s="14"/>
      <c r="FWC442" s="14"/>
      <c r="FWD442" s="14"/>
      <c r="FWE442" s="14"/>
      <c r="FWF442" s="14"/>
      <c r="FWG442" s="14"/>
      <c r="FWH442" s="14"/>
      <c r="FWI442" s="14"/>
      <c r="FWJ442" s="14"/>
      <c r="FWK442" s="14"/>
      <c r="FWL442" s="14"/>
      <c r="FWM442" s="14"/>
      <c r="FWN442" s="14"/>
      <c r="FWO442" s="14"/>
      <c r="FWP442" s="14"/>
      <c r="FWQ442" s="14"/>
      <c r="FWR442" s="14"/>
      <c r="FWS442" s="14"/>
      <c r="FWT442" s="14"/>
      <c r="FWU442" s="14"/>
      <c r="FWV442" s="14"/>
      <c r="FWW442" s="14"/>
      <c r="FWX442" s="14"/>
      <c r="FWY442" s="14"/>
      <c r="FWZ442" s="14"/>
      <c r="FXA442" s="14"/>
      <c r="FXB442" s="14"/>
      <c r="FXC442" s="14"/>
      <c r="FXD442" s="14"/>
      <c r="FXE442" s="14"/>
      <c r="FXF442" s="14"/>
      <c r="FXG442" s="14"/>
      <c r="FXH442" s="14"/>
      <c r="FXI442" s="14"/>
      <c r="FXJ442" s="14"/>
      <c r="FXK442" s="14"/>
      <c r="FXL442" s="14"/>
      <c r="FXM442" s="14"/>
      <c r="FXN442" s="14"/>
      <c r="FXO442" s="14"/>
      <c r="FXP442" s="14"/>
      <c r="FXQ442" s="14"/>
      <c r="FXR442" s="14"/>
      <c r="FXS442" s="14"/>
      <c r="FXT442" s="14"/>
      <c r="FXU442" s="14"/>
      <c r="FXV442" s="14"/>
      <c r="FXW442" s="14"/>
      <c r="FXX442" s="14"/>
      <c r="FXY442" s="14"/>
      <c r="FXZ442" s="14"/>
      <c r="FYA442" s="14"/>
      <c r="FYB442" s="14"/>
      <c r="FYC442" s="14"/>
      <c r="FYD442" s="14"/>
      <c r="FYE442" s="14"/>
      <c r="FYF442" s="14"/>
      <c r="FYG442" s="14"/>
      <c r="FYH442" s="14"/>
      <c r="FYI442" s="14"/>
      <c r="FYJ442" s="14"/>
      <c r="FYK442" s="14"/>
      <c r="FYL442" s="14"/>
      <c r="FYM442" s="14"/>
      <c r="FYN442" s="14"/>
      <c r="FYO442" s="14"/>
      <c r="FYP442" s="14"/>
      <c r="FYQ442" s="14"/>
      <c r="FYR442" s="14"/>
      <c r="FYS442" s="14"/>
      <c r="FYT442" s="14"/>
      <c r="FYU442" s="14"/>
      <c r="FYV442" s="14"/>
      <c r="FYW442" s="14"/>
      <c r="FYX442" s="14"/>
      <c r="FYY442" s="14"/>
      <c r="FYZ442" s="14"/>
      <c r="FZA442" s="14"/>
      <c r="FZB442" s="14"/>
      <c r="FZC442" s="14"/>
      <c r="FZD442" s="14"/>
      <c r="FZE442" s="14"/>
      <c r="FZF442" s="14"/>
      <c r="FZG442" s="14"/>
      <c r="FZH442" s="14"/>
      <c r="FZI442" s="14"/>
      <c r="FZJ442" s="14"/>
      <c r="FZK442" s="14"/>
      <c r="FZL442" s="14"/>
      <c r="FZM442" s="14"/>
      <c r="FZN442" s="14"/>
      <c r="FZO442" s="14"/>
      <c r="FZP442" s="14"/>
      <c r="FZQ442" s="14"/>
      <c r="FZR442" s="14"/>
      <c r="FZS442" s="14"/>
      <c r="FZT442" s="14"/>
      <c r="FZU442" s="14"/>
      <c r="FZV442" s="14"/>
      <c r="FZW442" s="14"/>
      <c r="FZX442" s="14"/>
      <c r="FZY442" s="14"/>
      <c r="FZZ442" s="14"/>
      <c r="GAA442" s="14"/>
      <c r="GAB442" s="14"/>
      <c r="GAC442" s="14"/>
      <c r="GAD442" s="14"/>
      <c r="GAE442" s="14"/>
      <c r="GAF442" s="14"/>
      <c r="GAG442" s="14"/>
      <c r="GAH442" s="14"/>
      <c r="GAI442" s="14"/>
      <c r="GAJ442" s="14"/>
      <c r="GAK442" s="14"/>
      <c r="GAL442" s="14"/>
      <c r="GAM442" s="14"/>
      <c r="GAN442" s="14"/>
      <c r="GAO442" s="14"/>
      <c r="GAP442" s="14"/>
      <c r="GAQ442" s="14"/>
      <c r="GAR442" s="14"/>
      <c r="GAS442" s="14"/>
      <c r="GAT442" s="14"/>
      <c r="GAU442" s="14"/>
      <c r="GAV442" s="14"/>
      <c r="GAW442" s="14"/>
      <c r="GAX442" s="14"/>
      <c r="GAY442" s="14"/>
      <c r="GAZ442" s="14"/>
      <c r="GBA442" s="14"/>
      <c r="GBB442" s="14"/>
      <c r="GBC442" s="14"/>
      <c r="GBD442" s="14"/>
      <c r="GBE442" s="14"/>
      <c r="GBF442" s="14"/>
      <c r="GBG442" s="14"/>
      <c r="GBH442" s="14"/>
      <c r="GBI442" s="14"/>
      <c r="GBJ442" s="14"/>
      <c r="GBK442" s="14"/>
      <c r="GBL442" s="14"/>
      <c r="GBM442" s="14"/>
      <c r="GBN442" s="14"/>
      <c r="GBO442" s="14"/>
      <c r="GBP442" s="14"/>
      <c r="GBQ442" s="14"/>
      <c r="GBR442" s="14"/>
      <c r="GBS442" s="14"/>
      <c r="GBT442" s="14"/>
      <c r="GBU442" s="14"/>
      <c r="GBV442" s="14"/>
      <c r="GBW442" s="14"/>
      <c r="GBX442" s="14"/>
      <c r="GBY442" s="14"/>
      <c r="GBZ442" s="14"/>
      <c r="GCA442" s="14"/>
      <c r="GCB442" s="14"/>
      <c r="GCC442" s="14"/>
      <c r="GCD442" s="14"/>
      <c r="GCE442" s="14"/>
      <c r="GCF442" s="14"/>
      <c r="GCG442" s="14"/>
      <c r="GCH442" s="14"/>
      <c r="GCI442" s="14"/>
      <c r="GCJ442" s="14"/>
      <c r="GCK442" s="14"/>
      <c r="GCL442" s="14"/>
      <c r="GCM442" s="14"/>
      <c r="GCN442" s="14"/>
      <c r="GCO442" s="14"/>
      <c r="GCP442" s="14"/>
      <c r="GCQ442" s="14"/>
      <c r="GCR442" s="14"/>
      <c r="GCS442" s="14"/>
      <c r="GCT442" s="14"/>
      <c r="GCU442" s="14"/>
      <c r="GCV442" s="14"/>
      <c r="GCW442" s="14"/>
      <c r="GCX442" s="14"/>
      <c r="GCY442" s="14"/>
      <c r="GCZ442" s="14"/>
      <c r="GDA442" s="14"/>
      <c r="GDB442" s="14"/>
      <c r="GDC442" s="14"/>
      <c r="GDD442" s="14"/>
      <c r="GDE442" s="14"/>
      <c r="GDF442" s="14"/>
      <c r="GDG442" s="14"/>
      <c r="GDH442" s="14"/>
      <c r="GDI442" s="14"/>
      <c r="GDJ442" s="14"/>
      <c r="GDK442" s="14"/>
      <c r="GDL442" s="14"/>
      <c r="GDM442" s="14"/>
      <c r="GDN442" s="14"/>
      <c r="GDO442" s="14"/>
      <c r="GDP442" s="14"/>
      <c r="GDQ442" s="14"/>
      <c r="GDR442" s="14"/>
      <c r="GDS442" s="14"/>
      <c r="GDT442" s="14"/>
      <c r="GDU442" s="14"/>
      <c r="GDV442" s="14"/>
      <c r="GDW442" s="14"/>
      <c r="GDX442" s="14"/>
      <c r="GDY442" s="14"/>
      <c r="GDZ442" s="14"/>
      <c r="GEA442" s="14"/>
      <c r="GEB442" s="14"/>
      <c r="GEC442" s="14"/>
      <c r="GED442" s="14"/>
      <c r="GEE442" s="14"/>
      <c r="GEF442" s="14"/>
      <c r="GEG442" s="14"/>
      <c r="GEH442" s="14"/>
      <c r="GEI442" s="14"/>
      <c r="GEJ442" s="14"/>
      <c r="GEK442" s="14"/>
      <c r="GEL442" s="14"/>
      <c r="GEM442" s="14"/>
      <c r="GEN442" s="14"/>
      <c r="GEO442" s="14"/>
      <c r="GEP442" s="14"/>
      <c r="GEQ442" s="14"/>
      <c r="GER442" s="14"/>
      <c r="GES442" s="14"/>
      <c r="GET442" s="14"/>
      <c r="GEU442" s="14"/>
      <c r="GEV442" s="14"/>
      <c r="GEW442" s="14"/>
      <c r="GEX442" s="14"/>
      <c r="GEY442" s="14"/>
      <c r="GEZ442" s="14"/>
      <c r="GFA442" s="14"/>
      <c r="GFB442" s="14"/>
      <c r="GFC442" s="14"/>
      <c r="GFD442" s="14"/>
      <c r="GFE442" s="14"/>
      <c r="GFF442" s="14"/>
      <c r="GFG442" s="14"/>
      <c r="GFH442" s="14"/>
      <c r="GFI442" s="14"/>
      <c r="GFJ442" s="14"/>
      <c r="GFK442" s="14"/>
      <c r="GFL442" s="14"/>
      <c r="GFM442" s="14"/>
      <c r="GFN442" s="14"/>
      <c r="GFO442" s="14"/>
      <c r="GFP442" s="14"/>
      <c r="GFQ442" s="14"/>
      <c r="GFR442" s="14"/>
      <c r="GFS442" s="14"/>
      <c r="GFT442" s="14"/>
      <c r="GFU442" s="14"/>
      <c r="GFV442" s="14"/>
      <c r="GFW442" s="14"/>
      <c r="GFX442" s="14"/>
      <c r="GFY442" s="14"/>
      <c r="GFZ442" s="14"/>
      <c r="GGA442" s="14"/>
      <c r="GGB442" s="14"/>
      <c r="GGC442" s="14"/>
      <c r="GGD442" s="14"/>
      <c r="GGE442" s="14"/>
      <c r="GGF442" s="14"/>
      <c r="GGG442" s="14"/>
      <c r="GGH442" s="14"/>
      <c r="GGI442" s="14"/>
      <c r="GGJ442" s="14"/>
      <c r="GGK442" s="14"/>
      <c r="GGL442" s="14"/>
      <c r="GGM442" s="14"/>
      <c r="GGN442" s="14"/>
      <c r="GGO442" s="14"/>
      <c r="GGP442" s="14"/>
      <c r="GGQ442" s="14"/>
      <c r="GGR442" s="14"/>
      <c r="GGS442" s="14"/>
      <c r="GGT442" s="14"/>
      <c r="GGU442" s="14"/>
      <c r="GGV442" s="14"/>
      <c r="GGW442" s="14"/>
      <c r="GGX442" s="14"/>
      <c r="GGY442" s="14"/>
      <c r="GGZ442" s="14"/>
      <c r="GHA442" s="14"/>
      <c r="GHB442" s="14"/>
      <c r="GHC442" s="14"/>
      <c r="GHD442" s="14"/>
      <c r="GHE442" s="14"/>
      <c r="GHF442" s="14"/>
      <c r="GHG442" s="14"/>
      <c r="GHH442" s="14"/>
      <c r="GHI442" s="14"/>
      <c r="GHJ442" s="14"/>
      <c r="GHK442" s="14"/>
      <c r="GHL442" s="14"/>
      <c r="GHM442" s="14"/>
      <c r="GHN442" s="14"/>
      <c r="GHO442" s="14"/>
      <c r="GHP442" s="14"/>
      <c r="GHQ442" s="14"/>
      <c r="GHR442" s="14"/>
      <c r="GHS442" s="14"/>
      <c r="GHT442" s="14"/>
      <c r="GHU442" s="14"/>
      <c r="GHV442" s="14"/>
      <c r="GHW442" s="14"/>
      <c r="GHX442" s="14"/>
      <c r="GHY442" s="14"/>
      <c r="GHZ442" s="14"/>
      <c r="GIA442" s="14"/>
      <c r="GIB442" s="14"/>
      <c r="GIC442" s="14"/>
      <c r="GID442" s="14"/>
      <c r="GIE442" s="14"/>
      <c r="GIF442" s="14"/>
      <c r="GIG442" s="14"/>
      <c r="GIH442" s="14"/>
      <c r="GII442" s="14"/>
      <c r="GIJ442" s="14"/>
      <c r="GIK442" s="14"/>
      <c r="GIL442" s="14"/>
      <c r="GIM442" s="14"/>
      <c r="GIN442" s="14"/>
      <c r="GIO442" s="14"/>
      <c r="GIP442" s="14"/>
      <c r="GIQ442" s="14"/>
      <c r="GIR442" s="14"/>
      <c r="GIS442" s="14"/>
      <c r="GIT442" s="14"/>
      <c r="GIU442" s="14"/>
      <c r="GIV442" s="14"/>
      <c r="GIW442" s="14"/>
      <c r="GIX442" s="14"/>
      <c r="GIY442" s="14"/>
      <c r="GIZ442" s="14"/>
      <c r="GJA442" s="14"/>
      <c r="GJB442" s="14"/>
      <c r="GJC442" s="14"/>
      <c r="GJD442" s="14"/>
      <c r="GJE442" s="14"/>
      <c r="GJF442" s="14"/>
      <c r="GJG442" s="14"/>
      <c r="GJH442" s="14"/>
      <c r="GJI442" s="14"/>
      <c r="GJJ442" s="14"/>
      <c r="GJK442" s="14"/>
      <c r="GJL442" s="14"/>
      <c r="GJM442" s="14"/>
      <c r="GJN442" s="14"/>
      <c r="GJO442" s="14"/>
      <c r="GJP442" s="14"/>
      <c r="GJQ442" s="14"/>
      <c r="GJR442" s="14"/>
      <c r="GJS442" s="14"/>
      <c r="GJT442" s="14"/>
      <c r="GJU442" s="14"/>
      <c r="GJV442" s="14"/>
      <c r="GJW442" s="14"/>
      <c r="GJX442" s="14"/>
      <c r="GJY442" s="14"/>
      <c r="GJZ442" s="14"/>
      <c r="GKA442" s="14"/>
      <c r="GKB442" s="14"/>
      <c r="GKC442" s="14"/>
      <c r="GKD442" s="14"/>
      <c r="GKE442" s="14"/>
      <c r="GKF442" s="14"/>
      <c r="GKG442" s="14"/>
      <c r="GKH442" s="14"/>
      <c r="GKI442" s="14"/>
      <c r="GKJ442" s="14"/>
      <c r="GKK442" s="14"/>
      <c r="GKL442" s="14"/>
      <c r="GKM442" s="14"/>
      <c r="GKN442" s="14"/>
      <c r="GKO442" s="14"/>
      <c r="GKP442" s="14"/>
      <c r="GKQ442" s="14"/>
      <c r="GKR442" s="14"/>
      <c r="GKS442" s="14"/>
      <c r="GKT442" s="14"/>
      <c r="GKU442" s="14"/>
      <c r="GKV442" s="14"/>
      <c r="GKW442" s="14"/>
      <c r="GKX442" s="14"/>
      <c r="GKY442" s="14"/>
      <c r="GKZ442" s="14"/>
      <c r="GLA442" s="14"/>
      <c r="GLB442" s="14"/>
      <c r="GLC442" s="14"/>
      <c r="GLD442" s="14"/>
      <c r="GLE442" s="14"/>
      <c r="GLF442" s="14"/>
      <c r="GLG442" s="14"/>
      <c r="GLH442" s="14"/>
      <c r="GLI442" s="14"/>
      <c r="GLJ442" s="14"/>
      <c r="GLK442" s="14"/>
      <c r="GLL442" s="14"/>
      <c r="GLM442" s="14"/>
      <c r="GLN442" s="14"/>
      <c r="GLO442" s="14"/>
      <c r="GLP442" s="14"/>
      <c r="GLQ442" s="14"/>
      <c r="GLR442" s="14"/>
      <c r="GLS442" s="14"/>
      <c r="GLT442" s="14"/>
      <c r="GLU442" s="14"/>
      <c r="GLV442" s="14"/>
      <c r="GLW442" s="14"/>
      <c r="GLX442" s="14"/>
      <c r="GLY442" s="14"/>
      <c r="GLZ442" s="14"/>
      <c r="GMA442" s="14"/>
      <c r="GMB442" s="14"/>
      <c r="GMC442" s="14"/>
      <c r="GMD442" s="14"/>
      <c r="GME442" s="14"/>
      <c r="GMF442" s="14"/>
      <c r="GMG442" s="14"/>
      <c r="GMH442" s="14"/>
      <c r="GMI442" s="14"/>
      <c r="GMJ442" s="14"/>
      <c r="GMK442" s="14"/>
      <c r="GML442" s="14"/>
      <c r="GMM442" s="14"/>
      <c r="GMN442" s="14"/>
      <c r="GMO442" s="14"/>
      <c r="GMP442" s="14"/>
      <c r="GMQ442" s="14"/>
      <c r="GMR442" s="14"/>
      <c r="GMS442" s="14"/>
      <c r="GMT442" s="14"/>
      <c r="GMU442" s="14"/>
      <c r="GMV442" s="14"/>
      <c r="GMW442" s="14"/>
      <c r="GMX442" s="14"/>
      <c r="GMY442" s="14"/>
      <c r="GMZ442" s="14"/>
      <c r="GNA442" s="14"/>
      <c r="GNB442" s="14"/>
      <c r="GNC442" s="14"/>
      <c r="GND442" s="14"/>
      <c r="GNE442" s="14"/>
      <c r="GNF442" s="14"/>
      <c r="GNG442" s="14"/>
      <c r="GNH442" s="14"/>
      <c r="GNI442" s="14"/>
      <c r="GNJ442" s="14"/>
      <c r="GNK442" s="14"/>
      <c r="GNL442" s="14"/>
      <c r="GNM442" s="14"/>
      <c r="GNN442" s="14"/>
      <c r="GNO442" s="14"/>
      <c r="GNP442" s="14"/>
      <c r="GNQ442" s="14"/>
      <c r="GNR442" s="14"/>
      <c r="GNS442" s="14"/>
      <c r="GNT442" s="14"/>
      <c r="GNU442" s="14"/>
      <c r="GNV442" s="14"/>
      <c r="GNW442" s="14"/>
      <c r="GNX442" s="14"/>
      <c r="GNY442" s="14"/>
      <c r="GNZ442" s="14"/>
      <c r="GOA442" s="14"/>
      <c r="GOB442" s="14"/>
      <c r="GOC442" s="14"/>
      <c r="GOD442" s="14"/>
      <c r="GOE442" s="14"/>
      <c r="GOF442" s="14"/>
      <c r="GOG442" s="14"/>
      <c r="GOH442" s="14"/>
      <c r="GOI442" s="14"/>
      <c r="GOJ442" s="14"/>
      <c r="GOK442" s="14"/>
      <c r="GOL442" s="14"/>
      <c r="GOM442" s="14"/>
      <c r="GON442" s="14"/>
      <c r="GOO442" s="14"/>
      <c r="GOP442" s="14"/>
      <c r="GOQ442" s="14"/>
      <c r="GOR442" s="14"/>
      <c r="GOS442" s="14"/>
      <c r="GOT442" s="14"/>
      <c r="GOU442" s="14"/>
      <c r="GOV442" s="14"/>
      <c r="GOW442" s="14"/>
      <c r="GOX442" s="14"/>
      <c r="GOY442" s="14"/>
      <c r="GOZ442" s="14"/>
      <c r="GPA442" s="14"/>
      <c r="GPB442" s="14"/>
      <c r="GPC442" s="14"/>
      <c r="GPD442" s="14"/>
      <c r="GPE442" s="14"/>
      <c r="GPF442" s="14"/>
      <c r="GPG442" s="14"/>
      <c r="GPH442" s="14"/>
      <c r="GPI442" s="14"/>
      <c r="GPJ442" s="14"/>
      <c r="GPK442" s="14"/>
      <c r="GPL442" s="14"/>
      <c r="GPM442" s="14"/>
      <c r="GPN442" s="14"/>
      <c r="GPO442" s="14"/>
      <c r="GPP442" s="14"/>
      <c r="GPQ442" s="14"/>
      <c r="GPR442" s="14"/>
      <c r="GPS442" s="14"/>
      <c r="GPT442" s="14"/>
      <c r="GPU442" s="14"/>
      <c r="GPV442" s="14"/>
      <c r="GPW442" s="14"/>
      <c r="GPX442" s="14"/>
      <c r="GPY442" s="14"/>
      <c r="GPZ442" s="14"/>
      <c r="GQA442" s="14"/>
      <c r="GQB442" s="14"/>
      <c r="GQC442" s="14"/>
      <c r="GQD442" s="14"/>
      <c r="GQE442" s="14"/>
      <c r="GQF442" s="14"/>
      <c r="GQG442" s="14"/>
      <c r="GQH442" s="14"/>
      <c r="GQI442" s="14"/>
      <c r="GQJ442" s="14"/>
      <c r="GQK442" s="14"/>
      <c r="GQL442" s="14"/>
      <c r="GQM442" s="14"/>
      <c r="GQN442" s="14"/>
      <c r="GQO442" s="14"/>
      <c r="GQP442" s="14"/>
      <c r="GQQ442" s="14"/>
      <c r="GQR442" s="14"/>
      <c r="GQS442" s="14"/>
      <c r="GQT442" s="14"/>
      <c r="GQU442" s="14"/>
      <c r="GQV442" s="14"/>
      <c r="GQW442" s="14"/>
      <c r="GQX442" s="14"/>
      <c r="GQY442" s="14"/>
      <c r="GQZ442" s="14"/>
      <c r="GRA442" s="14"/>
      <c r="GRB442" s="14"/>
      <c r="GRC442" s="14"/>
      <c r="GRD442" s="14"/>
      <c r="GRE442" s="14"/>
      <c r="GRF442" s="14"/>
      <c r="GRG442" s="14"/>
      <c r="GRH442" s="14"/>
      <c r="GRI442" s="14"/>
      <c r="GRJ442" s="14"/>
      <c r="GRK442" s="14"/>
      <c r="GRL442" s="14"/>
      <c r="GRM442" s="14"/>
      <c r="GRN442" s="14"/>
      <c r="GRO442" s="14"/>
      <c r="GRP442" s="14"/>
      <c r="GRQ442" s="14"/>
      <c r="GRR442" s="14"/>
      <c r="GRS442" s="14"/>
      <c r="GRT442" s="14"/>
      <c r="GRU442" s="14"/>
      <c r="GRV442" s="14"/>
      <c r="GRW442" s="14"/>
      <c r="GRX442" s="14"/>
      <c r="GRY442" s="14"/>
      <c r="GRZ442" s="14"/>
      <c r="GSA442" s="14"/>
      <c r="GSB442" s="14"/>
      <c r="GSC442" s="14"/>
      <c r="GSD442" s="14"/>
      <c r="GSE442" s="14"/>
      <c r="GSF442" s="14"/>
      <c r="GSG442" s="14"/>
      <c r="GSH442" s="14"/>
      <c r="GSI442" s="14"/>
      <c r="GSJ442" s="14"/>
      <c r="GSK442" s="14"/>
      <c r="GSL442" s="14"/>
      <c r="GSM442" s="14"/>
      <c r="GSN442" s="14"/>
      <c r="GSO442" s="14"/>
      <c r="GSP442" s="14"/>
      <c r="GSQ442" s="14"/>
      <c r="GSR442" s="14"/>
      <c r="GSS442" s="14"/>
      <c r="GST442" s="14"/>
      <c r="GSU442" s="14"/>
      <c r="GSV442" s="14"/>
      <c r="GSW442" s="14"/>
      <c r="GSX442" s="14"/>
      <c r="GSY442" s="14"/>
      <c r="GSZ442" s="14"/>
      <c r="GTA442" s="14"/>
      <c r="GTB442" s="14"/>
      <c r="GTC442" s="14"/>
      <c r="GTD442" s="14"/>
      <c r="GTE442" s="14"/>
      <c r="GTF442" s="14"/>
      <c r="GTG442" s="14"/>
      <c r="GTH442" s="14"/>
      <c r="GTI442" s="14"/>
      <c r="GTJ442" s="14"/>
      <c r="GTK442" s="14"/>
      <c r="GTL442" s="14"/>
      <c r="GTM442" s="14"/>
      <c r="GTN442" s="14"/>
      <c r="GTO442" s="14"/>
      <c r="GTP442" s="14"/>
      <c r="GTQ442" s="14"/>
      <c r="GTR442" s="14"/>
      <c r="GTS442" s="14"/>
      <c r="GTT442" s="14"/>
      <c r="GTU442" s="14"/>
      <c r="GTV442" s="14"/>
      <c r="GTW442" s="14"/>
      <c r="GTX442" s="14"/>
      <c r="GTY442" s="14"/>
      <c r="GTZ442" s="14"/>
      <c r="GUA442" s="14"/>
      <c r="GUB442" s="14"/>
      <c r="GUC442" s="14"/>
      <c r="GUD442" s="14"/>
      <c r="GUE442" s="14"/>
      <c r="GUF442" s="14"/>
      <c r="GUG442" s="14"/>
      <c r="GUH442" s="14"/>
      <c r="GUI442" s="14"/>
      <c r="GUJ442" s="14"/>
      <c r="GUK442" s="14"/>
      <c r="GUL442" s="14"/>
      <c r="GUM442" s="14"/>
      <c r="GUN442" s="14"/>
      <c r="GUO442" s="14"/>
      <c r="GUP442" s="14"/>
      <c r="GUQ442" s="14"/>
      <c r="GUR442" s="14"/>
      <c r="GUS442" s="14"/>
      <c r="GUT442" s="14"/>
      <c r="GUU442" s="14"/>
      <c r="GUV442" s="14"/>
      <c r="GUW442" s="14"/>
      <c r="GUX442" s="14"/>
      <c r="GUY442" s="14"/>
      <c r="GUZ442" s="14"/>
      <c r="GVA442" s="14"/>
      <c r="GVB442" s="14"/>
      <c r="GVC442" s="14"/>
      <c r="GVD442" s="14"/>
      <c r="GVE442" s="14"/>
      <c r="GVF442" s="14"/>
      <c r="GVG442" s="14"/>
      <c r="GVH442" s="14"/>
      <c r="GVI442" s="14"/>
      <c r="GVJ442" s="14"/>
      <c r="GVK442" s="14"/>
      <c r="GVL442" s="14"/>
      <c r="GVM442" s="14"/>
      <c r="GVN442" s="14"/>
      <c r="GVO442" s="14"/>
      <c r="GVP442" s="14"/>
      <c r="GVQ442" s="14"/>
      <c r="GVR442" s="14"/>
      <c r="GVS442" s="14"/>
      <c r="GVT442" s="14"/>
      <c r="GVU442" s="14"/>
      <c r="GVV442" s="14"/>
      <c r="GVW442" s="14"/>
      <c r="GVX442" s="14"/>
      <c r="GVY442" s="14"/>
      <c r="GVZ442" s="14"/>
      <c r="GWA442" s="14"/>
      <c r="GWB442" s="14"/>
      <c r="GWC442" s="14"/>
      <c r="GWD442" s="14"/>
      <c r="GWE442" s="14"/>
      <c r="GWF442" s="14"/>
      <c r="GWG442" s="14"/>
      <c r="GWH442" s="14"/>
      <c r="GWI442" s="14"/>
      <c r="GWJ442" s="14"/>
      <c r="GWK442" s="14"/>
      <c r="GWL442" s="14"/>
      <c r="GWM442" s="14"/>
      <c r="GWN442" s="14"/>
      <c r="GWO442" s="14"/>
      <c r="GWP442" s="14"/>
      <c r="GWQ442" s="14"/>
      <c r="GWR442" s="14"/>
      <c r="GWS442" s="14"/>
      <c r="GWT442" s="14"/>
      <c r="GWU442" s="14"/>
      <c r="GWV442" s="14"/>
      <c r="GWW442" s="14"/>
      <c r="GWX442" s="14"/>
      <c r="GWY442" s="14"/>
      <c r="GWZ442" s="14"/>
      <c r="GXA442" s="14"/>
      <c r="GXB442" s="14"/>
      <c r="GXC442" s="14"/>
      <c r="GXD442" s="14"/>
      <c r="GXE442" s="14"/>
      <c r="GXF442" s="14"/>
      <c r="GXG442" s="14"/>
      <c r="GXH442" s="14"/>
      <c r="GXI442" s="14"/>
      <c r="GXJ442" s="14"/>
      <c r="GXK442" s="14"/>
      <c r="GXL442" s="14"/>
      <c r="GXM442" s="14"/>
      <c r="GXN442" s="14"/>
      <c r="GXO442" s="14"/>
      <c r="GXP442" s="14"/>
      <c r="GXQ442" s="14"/>
      <c r="GXR442" s="14"/>
      <c r="GXS442" s="14"/>
      <c r="GXT442" s="14"/>
      <c r="GXU442" s="14"/>
      <c r="GXV442" s="14"/>
      <c r="GXW442" s="14"/>
      <c r="GXX442" s="14"/>
      <c r="GXY442" s="14"/>
      <c r="GXZ442" s="14"/>
      <c r="GYA442" s="14"/>
      <c r="GYB442" s="14"/>
      <c r="GYC442" s="14"/>
      <c r="GYD442" s="14"/>
      <c r="GYE442" s="14"/>
      <c r="GYF442" s="14"/>
      <c r="GYG442" s="14"/>
      <c r="GYH442" s="14"/>
      <c r="GYI442" s="14"/>
      <c r="GYJ442" s="14"/>
      <c r="GYK442" s="14"/>
      <c r="GYL442" s="14"/>
      <c r="GYM442" s="14"/>
      <c r="GYN442" s="14"/>
      <c r="GYO442" s="14"/>
      <c r="GYP442" s="14"/>
      <c r="GYQ442" s="14"/>
      <c r="GYR442" s="14"/>
      <c r="GYS442" s="14"/>
      <c r="GYT442" s="14"/>
      <c r="GYU442" s="14"/>
      <c r="GYV442" s="14"/>
      <c r="GYW442" s="14"/>
      <c r="GYX442" s="14"/>
      <c r="GYY442" s="14"/>
      <c r="GYZ442" s="14"/>
      <c r="GZA442" s="14"/>
      <c r="GZB442" s="14"/>
      <c r="GZC442" s="14"/>
      <c r="GZD442" s="14"/>
      <c r="GZE442" s="14"/>
      <c r="GZF442" s="14"/>
      <c r="GZG442" s="14"/>
      <c r="GZH442" s="14"/>
      <c r="GZI442" s="14"/>
      <c r="GZJ442" s="14"/>
      <c r="GZK442" s="14"/>
      <c r="GZL442" s="14"/>
      <c r="GZM442" s="14"/>
      <c r="GZN442" s="14"/>
      <c r="GZO442" s="14"/>
      <c r="GZP442" s="14"/>
      <c r="GZQ442" s="14"/>
      <c r="GZR442" s="14"/>
      <c r="GZS442" s="14"/>
      <c r="GZT442" s="14"/>
      <c r="GZU442" s="14"/>
      <c r="GZV442" s="14"/>
      <c r="GZW442" s="14"/>
      <c r="GZX442" s="14"/>
      <c r="GZY442" s="14"/>
      <c r="GZZ442" s="14"/>
      <c r="HAA442" s="14"/>
      <c r="HAB442" s="14"/>
      <c r="HAC442" s="14"/>
      <c r="HAD442" s="14"/>
      <c r="HAE442" s="14"/>
      <c r="HAF442" s="14"/>
      <c r="HAG442" s="14"/>
      <c r="HAH442" s="14"/>
      <c r="HAI442" s="14"/>
      <c r="HAJ442" s="14"/>
      <c r="HAK442" s="14"/>
      <c r="HAL442" s="14"/>
      <c r="HAM442" s="14"/>
      <c r="HAN442" s="14"/>
      <c r="HAO442" s="14"/>
      <c r="HAP442" s="14"/>
      <c r="HAQ442" s="14"/>
      <c r="HAR442" s="14"/>
      <c r="HAS442" s="14"/>
      <c r="HAT442" s="14"/>
      <c r="HAU442" s="14"/>
      <c r="HAV442" s="14"/>
      <c r="HAW442" s="14"/>
      <c r="HAX442" s="14"/>
      <c r="HAY442" s="14"/>
      <c r="HAZ442" s="14"/>
      <c r="HBA442" s="14"/>
      <c r="HBB442" s="14"/>
      <c r="HBC442" s="14"/>
      <c r="HBD442" s="14"/>
      <c r="HBE442" s="14"/>
      <c r="HBF442" s="14"/>
      <c r="HBG442" s="14"/>
      <c r="HBH442" s="14"/>
      <c r="HBI442" s="14"/>
      <c r="HBJ442" s="14"/>
      <c r="HBK442" s="14"/>
      <c r="HBL442" s="14"/>
      <c r="HBM442" s="14"/>
      <c r="HBN442" s="14"/>
      <c r="HBO442" s="14"/>
      <c r="HBP442" s="14"/>
      <c r="HBQ442" s="14"/>
      <c r="HBR442" s="14"/>
      <c r="HBS442" s="14"/>
      <c r="HBT442" s="14"/>
      <c r="HBU442" s="14"/>
      <c r="HBV442" s="14"/>
      <c r="HBW442" s="14"/>
      <c r="HBX442" s="14"/>
      <c r="HBY442" s="14"/>
      <c r="HBZ442" s="14"/>
      <c r="HCA442" s="14"/>
      <c r="HCB442" s="14"/>
      <c r="HCC442" s="14"/>
      <c r="HCD442" s="14"/>
      <c r="HCE442" s="14"/>
      <c r="HCF442" s="14"/>
      <c r="HCG442" s="14"/>
      <c r="HCH442" s="14"/>
      <c r="HCI442" s="14"/>
      <c r="HCJ442" s="14"/>
      <c r="HCK442" s="14"/>
      <c r="HCL442" s="14"/>
      <c r="HCM442" s="14"/>
      <c r="HCN442" s="14"/>
      <c r="HCO442" s="14"/>
      <c r="HCP442" s="14"/>
      <c r="HCQ442" s="14"/>
      <c r="HCR442" s="14"/>
      <c r="HCS442" s="14"/>
      <c r="HCT442" s="14"/>
      <c r="HCU442" s="14"/>
      <c r="HCV442" s="14"/>
      <c r="HCW442" s="14"/>
      <c r="HCX442" s="14"/>
      <c r="HCY442" s="14"/>
      <c r="HCZ442" s="14"/>
      <c r="HDA442" s="14"/>
      <c r="HDB442" s="14"/>
      <c r="HDC442" s="14"/>
      <c r="HDD442" s="14"/>
      <c r="HDE442" s="14"/>
      <c r="HDF442" s="14"/>
      <c r="HDG442" s="14"/>
      <c r="HDH442" s="14"/>
      <c r="HDI442" s="14"/>
      <c r="HDJ442" s="14"/>
      <c r="HDK442" s="14"/>
      <c r="HDL442" s="14"/>
      <c r="HDM442" s="14"/>
      <c r="HDN442" s="14"/>
      <c r="HDO442" s="14"/>
      <c r="HDP442" s="14"/>
      <c r="HDQ442" s="14"/>
      <c r="HDR442" s="14"/>
      <c r="HDS442" s="14"/>
      <c r="HDT442" s="14"/>
      <c r="HDU442" s="14"/>
      <c r="HDV442" s="14"/>
      <c r="HDW442" s="14"/>
      <c r="HDX442" s="14"/>
      <c r="HDY442" s="14"/>
      <c r="HDZ442" s="14"/>
      <c r="HEA442" s="14"/>
      <c r="HEB442" s="14"/>
      <c r="HEC442" s="14"/>
      <c r="HED442" s="14"/>
      <c r="HEE442" s="14"/>
      <c r="HEF442" s="14"/>
      <c r="HEG442" s="14"/>
      <c r="HEH442" s="14"/>
      <c r="HEI442" s="14"/>
      <c r="HEJ442" s="14"/>
      <c r="HEK442" s="14"/>
      <c r="HEL442" s="14"/>
      <c r="HEM442" s="14"/>
      <c r="HEN442" s="14"/>
      <c r="HEO442" s="14"/>
      <c r="HEP442" s="14"/>
      <c r="HEQ442" s="14"/>
      <c r="HER442" s="14"/>
      <c r="HES442" s="14"/>
      <c r="HET442" s="14"/>
      <c r="HEU442" s="14"/>
      <c r="HEV442" s="14"/>
      <c r="HEW442" s="14"/>
      <c r="HEX442" s="14"/>
      <c r="HEY442" s="14"/>
      <c r="HEZ442" s="14"/>
      <c r="HFA442" s="14"/>
      <c r="HFB442" s="14"/>
      <c r="HFC442" s="14"/>
      <c r="HFD442" s="14"/>
      <c r="HFE442" s="14"/>
      <c r="HFF442" s="14"/>
      <c r="HFG442" s="14"/>
      <c r="HFH442" s="14"/>
      <c r="HFI442" s="14"/>
      <c r="HFJ442" s="14"/>
      <c r="HFK442" s="14"/>
      <c r="HFL442" s="14"/>
      <c r="HFM442" s="14"/>
      <c r="HFN442" s="14"/>
      <c r="HFO442" s="14"/>
      <c r="HFP442" s="14"/>
      <c r="HFQ442" s="14"/>
      <c r="HFR442" s="14"/>
      <c r="HFS442" s="14"/>
      <c r="HFT442" s="14"/>
      <c r="HFU442" s="14"/>
      <c r="HFV442" s="14"/>
      <c r="HFW442" s="14"/>
      <c r="HFX442" s="14"/>
      <c r="HFY442" s="14"/>
      <c r="HFZ442" s="14"/>
      <c r="HGA442" s="14"/>
      <c r="HGB442" s="14"/>
      <c r="HGC442" s="14"/>
      <c r="HGD442" s="14"/>
      <c r="HGE442" s="14"/>
      <c r="HGF442" s="14"/>
      <c r="HGG442" s="14"/>
      <c r="HGH442" s="14"/>
      <c r="HGI442" s="14"/>
      <c r="HGJ442" s="14"/>
      <c r="HGK442" s="14"/>
      <c r="HGL442" s="14"/>
      <c r="HGM442" s="14"/>
      <c r="HGN442" s="14"/>
      <c r="HGO442" s="14"/>
      <c r="HGP442" s="14"/>
      <c r="HGQ442" s="14"/>
      <c r="HGR442" s="14"/>
      <c r="HGS442" s="14"/>
      <c r="HGT442" s="14"/>
      <c r="HGU442" s="14"/>
      <c r="HGV442" s="14"/>
      <c r="HGW442" s="14"/>
      <c r="HGX442" s="14"/>
      <c r="HGY442" s="14"/>
      <c r="HGZ442" s="14"/>
      <c r="HHA442" s="14"/>
      <c r="HHB442" s="14"/>
      <c r="HHC442" s="14"/>
      <c r="HHD442" s="14"/>
      <c r="HHE442" s="14"/>
      <c r="HHF442" s="14"/>
      <c r="HHG442" s="14"/>
      <c r="HHH442" s="14"/>
      <c r="HHI442" s="14"/>
      <c r="HHJ442" s="14"/>
      <c r="HHK442" s="14"/>
      <c r="HHL442" s="14"/>
      <c r="HHM442" s="14"/>
      <c r="HHN442" s="14"/>
      <c r="HHO442" s="14"/>
      <c r="HHP442" s="14"/>
      <c r="HHQ442" s="14"/>
      <c r="HHR442" s="14"/>
      <c r="HHS442" s="14"/>
      <c r="HHT442" s="14"/>
      <c r="HHU442" s="14"/>
      <c r="HHV442" s="14"/>
      <c r="HHW442" s="14"/>
      <c r="HHX442" s="14"/>
      <c r="HHY442" s="14"/>
      <c r="HHZ442" s="14"/>
      <c r="HIA442" s="14"/>
      <c r="HIB442" s="14"/>
      <c r="HIC442" s="14"/>
      <c r="HID442" s="14"/>
      <c r="HIE442" s="14"/>
      <c r="HIF442" s="14"/>
      <c r="HIG442" s="14"/>
      <c r="HIH442" s="14"/>
      <c r="HII442" s="14"/>
      <c r="HIJ442" s="14"/>
      <c r="HIK442" s="14"/>
      <c r="HIL442" s="14"/>
      <c r="HIM442" s="14"/>
      <c r="HIN442" s="14"/>
      <c r="HIO442" s="14"/>
      <c r="HIP442" s="14"/>
      <c r="HIQ442" s="14"/>
      <c r="HIR442" s="14"/>
      <c r="HIS442" s="14"/>
      <c r="HIT442" s="14"/>
      <c r="HIU442" s="14"/>
      <c r="HIV442" s="14"/>
      <c r="HIW442" s="14"/>
      <c r="HIX442" s="14"/>
      <c r="HIY442" s="14"/>
      <c r="HIZ442" s="14"/>
      <c r="HJA442" s="14"/>
      <c r="HJB442" s="14"/>
      <c r="HJC442" s="14"/>
      <c r="HJD442" s="14"/>
      <c r="HJE442" s="14"/>
      <c r="HJF442" s="14"/>
      <c r="HJG442" s="14"/>
      <c r="HJH442" s="14"/>
      <c r="HJI442" s="14"/>
      <c r="HJJ442" s="14"/>
      <c r="HJK442" s="14"/>
      <c r="HJL442" s="14"/>
      <c r="HJM442" s="14"/>
      <c r="HJN442" s="14"/>
      <c r="HJO442" s="14"/>
      <c r="HJP442" s="14"/>
      <c r="HJQ442" s="14"/>
      <c r="HJR442" s="14"/>
      <c r="HJS442" s="14"/>
      <c r="HJT442" s="14"/>
      <c r="HJU442" s="14"/>
      <c r="HJV442" s="14"/>
      <c r="HJW442" s="14"/>
      <c r="HJX442" s="14"/>
      <c r="HJY442" s="14"/>
      <c r="HJZ442" s="14"/>
      <c r="HKA442" s="14"/>
      <c r="HKB442" s="14"/>
      <c r="HKC442" s="14"/>
      <c r="HKD442" s="14"/>
      <c r="HKE442" s="14"/>
      <c r="HKF442" s="14"/>
      <c r="HKG442" s="14"/>
      <c r="HKH442" s="14"/>
      <c r="HKI442" s="14"/>
      <c r="HKJ442" s="14"/>
      <c r="HKK442" s="14"/>
      <c r="HKL442" s="14"/>
      <c r="HKM442" s="14"/>
      <c r="HKN442" s="14"/>
      <c r="HKO442" s="14"/>
      <c r="HKP442" s="14"/>
      <c r="HKQ442" s="14"/>
      <c r="HKR442" s="14"/>
      <c r="HKS442" s="14"/>
      <c r="HKT442" s="14"/>
      <c r="HKU442" s="14"/>
      <c r="HKV442" s="14"/>
      <c r="HKW442" s="14"/>
      <c r="HKX442" s="14"/>
      <c r="HKY442" s="14"/>
      <c r="HKZ442" s="14"/>
      <c r="HLA442" s="14"/>
      <c r="HLB442" s="14"/>
      <c r="HLC442" s="14"/>
      <c r="HLD442" s="14"/>
      <c r="HLE442" s="14"/>
      <c r="HLF442" s="14"/>
      <c r="HLG442" s="14"/>
      <c r="HLH442" s="14"/>
      <c r="HLI442" s="14"/>
      <c r="HLJ442" s="14"/>
      <c r="HLK442" s="14"/>
      <c r="HLL442" s="14"/>
      <c r="HLM442" s="14"/>
      <c r="HLN442" s="14"/>
      <c r="HLO442" s="14"/>
      <c r="HLP442" s="14"/>
      <c r="HLQ442" s="14"/>
      <c r="HLR442" s="14"/>
      <c r="HLS442" s="14"/>
      <c r="HLT442" s="14"/>
      <c r="HLU442" s="14"/>
      <c r="HLV442" s="14"/>
      <c r="HLW442" s="14"/>
      <c r="HLX442" s="14"/>
      <c r="HLY442" s="14"/>
      <c r="HLZ442" s="14"/>
      <c r="HMA442" s="14"/>
      <c r="HMB442" s="14"/>
      <c r="HMC442" s="14"/>
      <c r="HMD442" s="14"/>
      <c r="HME442" s="14"/>
      <c r="HMF442" s="14"/>
      <c r="HMG442" s="14"/>
      <c r="HMH442" s="14"/>
      <c r="HMI442" s="14"/>
      <c r="HMJ442" s="14"/>
      <c r="HMK442" s="14"/>
      <c r="HML442" s="14"/>
      <c r="HMM442" s="14"/>
      <c r="HMN442" s="14"/>
      <c r="HMO442" s="14"/>
      <c r="HMP442" s="14"/>
      <c r="HMQ442" s="14"/>
      <c r="HMR442" s="14"/>
      <c r="HMS442" s="14"/>
      <c r="HMT442" s="14"/>
      <c r="HMU442" s="14"/>
      <c r="HMV442" s="14"/>
      <c r="HMW442" s="14"/>
      <c r="HMX442" s="14"/>
      <c r="HMY442" s="14"/>
      <c r="HMZ442" s="14"/>
      <c r="HNA442" s="14"/>
      <c r="HNB442" s="14"/>
      <c r="HNC442" s="14"/>
      <c r="HND442" s="14"/>
      <c r="HNE442" s="14"/>
      <c r="HNF442" s="14"/>
      <c r="HNG442" s="14"/>
      <c r="HNH442" s="14"/>
      <c r="HNI442" s="14"/>
      <c r="HNJ442" s="14"/>
      <c r="HNK442" s="14"/>
      <c r="HNL442" s="14"/>
      <c r="HNM442" s="14"/>
      <c r="HNN442" s="14"/>
      <c r="HNO442" s="14"/>
      <c r="HNP442" s="14"/>
      <c r="HNQ442" s="14"/>
      <c r="HNR442" s="14"/>
      <c r="HNS442" s="14"/>
      <c r="HNT442" s="14"/>
      <c r="HNU442" s="14"/>
      <c r="HNV442" s="14"/>
      <c r="HNW442" s="14"/>
      <c r="HNX442" s="14"/>
      <c r="HNY442" s="14"/>
      <c r="HNZ442" s="14"/>
      <c r="HOA442" s="14"/>
      <c r="HOB442" s="14"/>
      <c r="HOC442" s="14"/>
      <c r="HOD442" s="14"/>
      <c r="HOE442" s="14"/>
      <c r="HOF442" s="14"/>
      <c r="HOG442" s="14"/>
      <c r="HOH442" s="14"/>
      <c r="HOI442" s="14"/>
      <c r="HOJ442" s="14"/>
      <c r="HOK442" s="14"/>
      <c r="HOL442" s="14"/>
      <c r="HOM442" s="14"/>
      <c r="HON442" s="14"/>
      <c r="HOO442" s="14"/>
      <c r="HOP442" s="14"/>
      <c r="HOQ442" s="14"/>
      <c r="HOR442" s="14"/>
      <c r="HOS442" s="14"/>
      <c r="HOT442" s="14"/>
      <c r="HOU442" s="14"/>
      <c r="HOV442" s="14"/>
      <c r="HOW442" s="14"/>
      <c r="HOX442" s="14"/>
      <c r="HOY442" s="14"/>
      <c r="HOZ442" s="14"/>
      <c r="HPA442" s="14"/>
      <c r="HPB442" s="14"/>
      <c r="HPC442" s="14"/>
      <c r="HPD442" s="14"/>
      <c r="HPE442" s="14"/>
      <c r="HPF442" s="14"/>
      <c r="HPG442" s="14"/>
      <c r="HPH442" s="14"/>
      <c r="HPI442" s="14"/>
      <c r="HPJ442" s="14"/>
      <c r="HPK442" s="14"/>
      <c r="HPL442" s="14"/>
      <c r="HPM442" s="14"/>
      <c r="HPN442" s="14"/>
      <c r="HPO442" s="14"/>
      <c r="HPP442" s="14"/>
      <c r="HPQ442" s="14"/>
      <c r="HPR442" s="14"/>
      <c r="HPS442" s="14"/>
      <c r="HPT442" s="14"/>
      <c r="HPU442" s="14"/>
      <c r="HPV442" s="14"/>
      <c r="HPW442" s="14"/>
      <c r="HPX442" s="14"/>
      <c r="HPY442" s="14"/>
      <c r="HPZ442" s="14"/>
      <c r="HQA442" s="14"/>
      <c r="HQB442" s="14"/>
      <c r="HQC442" s="14"/>
      <c r="HQD442" s="14"/>
      <c r="HQE442" s="14"/>
      <c r="HQF442" s="14"/>
      <c r="HQG442" s="14"/>
      <c r="HQH442" s="14"/>
      <c r="HQI442" s="14"/>
      <c r="HQJ442" s="14"/>
      <c r="HQK442" s="14"/>
      <c r="HQL442" s="14"/>
      <c r="HQM442" s="14"/>
      <c r="HQN442" s="14"/>
      <c r="HQO442" s="14"/>
      <c r="HQP442" s="14"/>
      <c r="HQQ442" s="14"/>
      <c r="HQR442" s="14"/>
      <c r="HQS442" s="14"/>
      <c r="HQT442" s="14"/>
      <c r="HQU442" s="14"/>
      <c r="HQV442" s="14"/>
      <c r="HQW442" s="14"/>
      <c r="HQX442" s="14"/>
      <c r="HQY442" s="14"/>
      <c r="HQZ442" s="14"/>
      <c r="HRA442" s="14"/>
      <c r="HRB442" s="14"/>
      <c r="HRC442" s="14"/>
      <c r="HRD442" s="14"/>
      <c r="HRE442" s="14"/>
      <c r="HRF442" s="14"/>
      <c r="HRG442" s="14"/>
      <c r="HRH442" s="14"/>
      <c r="HRI442" s="14"/>
      <c r="HRJ442" s="14"/>
      <c r="HRK442" s="14"/>
      <c r="HRL442" s="14"/>
      <c r="HRM442" s="14"/>
      <c r="HRN442" s="14"/>
      <c r="HRO442" s="14"/>
      <c r="HRP442" s="14"/>
      <c r="HRQ442" s="14"/>
      <c r="HRR442" s="14"/>
      <c r="HRS442" s="14"/>
      <c r="HRT442" s="14"/>
      <c r="HRU442" s="14"/>
      <c r="HRV442" s="14"/>
      <c r="HRW442" s="14"/>
      <c r="HRX442" s="14"/>
      <c r="HRY442" s="14"/>
      <c r="HRZ442" s="14"/>
      <c r="HSA442" s="14"/>
      <c r="HSB442" s="14"/>
      <c r="HSC442" s="14"/>
      <c r="HSD442" s="14"/>
      <c r="HSE442" s="14"/>
      <c r="HSF442" s="14"/>
      <c r="HSG442" s="14"/>
      <c r="HSH442" s="14"/>
      <c r="HSI442" s="14"/>
      <c r="HSJ442" s="14"/>
      <c r="HSK442" s="14"/>
      <c r="HSL442" s="14"/>
      <c r="HSM442" s="14"/>
      <c r="HSN442" s="14"/>
      <c r="HSO442" s="14"/>
      <c r="HSP442" s="14"/>
      <c r="HSQ442" s="14"/>
      <c r="HSR442" s="14"/>
      <c r="HSS442" s="14"/>
      <c r="HST442" s="14"/>
      <c r="HSU442" s="14"/>
      <c r="HSV442" s="14"/>
      <c r="HSW442" s="14"/>
      <c r="HSX442" s="14"/>
      <c r="HSY442" s="14"/>
      <c r="HSZ442" s="14"/>
      <c r="HTA442" s="14"/>
      <c r="HTB442" s="14"/>
      <c r="HTC442" s="14"/>
      <c r="HTD442" s="14"/>
      <c r="HTE442" s="14"/>
      <c r="HTF442" s="14"/>
      <c r="HTG442" s="14"/>
      <c r="HTH442" s="14"/>
      <c r="HTI442" s="14"/>
      <c r="HTJ442" s="14"/>
      <c r="HTK442" s="14"/>
      <c r="HTL442" s="14"/>
      <c r="HTM442" s="14"/>
      <c r="HTN442" s="14"/>
      <c r="HTO442" s="14"/>
      <c r="HTP442" s="14"/>
      <c r="HTQ442" s="14"/>
      <c r="HTR442" s="14"/>
      <c r="HTS442" s="14"/>
      <c r="HTT442" s="14"/>
      <c r="HTU442" s="14"/>
      <c r="HTV442" s="14"/>
      <c r="HTW442" s="14"/>
      <c r="HTX442" s="14"/>
      <c r="HTY442" s="14"/>
      <c r="HTZ442" s="14"/>
      <c r="HUA442" s="14"/>
      <c r="HUB442" s="14"/>
      <c r="HUC442" s="14"/>
      <c r="HUD442" s="14"/>
      <c r="HUE442" s="14"/>
      <c r="HUF442" s="14"/>
      <c r="HUG442" s="14"/>
      <c r="HUH442" s="14"/>
      <c r="HUI442" s="14"/>
      <c r="HUJ442" s="14"/>
      <c r="HUK442" s="14"/>
      <c r="HUL442" s="14"/>
      <c r="HUM442" s="14"/>
      <c r="HUN442" s="14"/>
      <c r="HUO442" s="14"/>
      <c r="HUP442" s="14"/>
      <c r="HUQ442" s="14"/>
      <c r="HUR442" s="14"/>
      <c r="HUS442" s="14"/>
      <c r="HUT442" s="14"/>
      <c r="HUU442" s="14"/>
      <c r="HUV442" s="14"/>
      <c r="HUW442" s="14"/>
      <c r="HUX442" s="14"/>
      <c r="HUY442" s="14"/>
      <c r="HUZ442" s="14"/>
      <c r="HVA442" s="14"/>
      <c r="HVB442" s="14"/>
      <c r="HVC442" s="14"/>
      <c r="HVD442" s="14"/>
      <c r="HVE442" s="14"/>
      <c r="HVF442" s="14"/>
      <c r="HVG442" s="14"/>
      <c r="HVH442" s="14"/>
      <c r="HVI442" s="14"/>
      <c r="HVJ442" s="14"/>
      <c r="HVK442" s="14"/>
      <c r="HVL442" s="14"/>
      <c r="HVM442" s="14"/>
      <c r="HVN442" s="14"/>
      <c r="HVO442" s="14"/>
      <c r="HVP442" s="14"/>
      <c r="HVQ442" s="14"/>
      <c r="HVR442" s="14"/>
      <c r="HVS442" s="14"/>
      <c r="HVT442" s="14"/>
      <c r="HVU442" s="14"/>
      <c r="HVV442" s="14"/>
      <c r="HVW442" s="14"/>
      <c r="HVX442" s="14"/>
      <c r="HVY442" s="14"/>
      <c r="HVZ442" s="14"/>
      <c r="HWA442" s="14"/>
      <c r="HWB442" s="14"/>
      <c r="HWC442" s="14"/>
      <c r="HWD442" s="14"/>
      <c r="HWE442" s="14"/>
      <c r="HWF442" s="14"/>
      <c r="HWG442" s="14"/>
      <c r="HWH442" s="14"/>
      <c r="HWI442" s="14"/>
      <c r="HWJ442" s="14"/>
      <c r="HWK442" s="14"/>
      <c r="HWL442" s="14"/>
      <c r="HWM442" s="14"/>
      <c r="HWN442" s="14"/>
      <c r="HWO442" s="14"/>
      <c r="HWP442" s="14"/>
      <c r="HWQ442" s="14"/>
      <c r="HWR442" s="14"/>
      <c r="HWS442" s="14"/>
      <c r="HWT442" s="14"/>
      <c r="HWU442" s="14"/>
      <c r="HWV442" s="14"/>
      <c r="HWW442" s="14"/>
      <c r="HWX442" s="14"/>
      <c r="HWY442" s="14"/>
      <c r="HWZ442" s="14"/>
      <c r="HXA442" s="14"/>
      <c r="HXB442" s="14"/>
      <c r="HXC442" s="14"/>
      <c r="HXD442" s="14"/>
      <c r="HXE442" s="14"/>
      <c r="HXF442" s="14"/>
      <c r="HXG442" s="14"/>
      <c r="HXH442" s="14"/>
      <c r="HXI442" s="14"/>
      <c r="HXJ442" s="14"/>
      <c r="HXK442" s="14"/>
      <c r="HXL442" s="14"/>
      <c r="HXM442" s="14"/>
      <c r="HXN442" s="14"/>
      <c r="HXO442" s="14"/>
      <c r="HXP442" s="14"/>
      <c r="HXQ442" s="14"/>
      <c r="HXR442" s="14"/>
      <c r="HXS442" s="14"/>
      <c r="HXT442" s="14"/>
      <c r="HXU442" s="14"/>
      <c r="HXV442" s="14"/>
      <c r="HXW442" s="14"/>
      <c r="HXX442" s="14"/>
      <c r="HXY442" s="14"/>
      <c r="HXZ442" s="14"/>
      <c r="HYA442" s="14"/>
      <c r="HYB442" s="14"/>
      <c r="HYC442" s="14"/>
      <c r="HYD442" s="14"/>
      <c r="HYE442" s="14"/>
      <c r="HYF442" s="14"/>
      <c r="HYG442" s="14"/>
      <c r="HYH442" s="14"/>
      <c r="HYI442" s="14"/>
      <c r="HYJ442" s="14"/>
      <c r="HYK442" s="14"/>
      <c r="HYL442" s="14"/>
      <c r="HYM442" s="14"/>
      <c r="HYN442" s="14"/>
      <c r="HYO442" s="14"/>
      <c r="HYP442" s="14"/>
      <c r="HYQ442" s="14"/>
      <c r="HYR442" s="14"/>
      <c r="HYS442" s="14"/>
      <c r="HYT442" s="14"/>
      <c r="HYU442" s="14"/>
      <c r="HYV442" s="14"/>
      <c r="HYW442" s="14"/>
      <c r="HYX442" s="14"/>
      <c r="HYY442" s="14"/>
      <c r="HYZ442" s="14"/>
      <c r="HZA442" s="14"/>
      <c r="HZB442" s="14"/>
      <c r="HZC442" s="14"/>
      <c r="HZD442" s="14"/>
      <c r="HZE442" s="14"/>
      <c r="HZF442" s="14"/>
      <c r="HZG442" s="14"/>
      <c r="HZH442" s="14"/>
      <c r="HZI442" s="14"/>
      <c r="HZJ442" s="14"/>
      <c r="HZK442" s="14"/>
      <c r="HZL442" s="14"/>
      <c r="HZM442" s="14"/>
      <c r="HZN442" s="14"/>
      <c r="HZO442" s="14"/>
      <c r="HZP442" s="14"/>
      <c r="HZQ442" s="14"/>
      <c r="HZR442" s="14"/>
      <c r="HZS442" s="14"/>
      <c r="HZT442" s="14"/>
      <c r="HZU442" s="14"/>
      <c r="HZV442" s="14"/>
      <c r="HZW442" s="14"/>
      <c r="HZX442" s="14"/>
      <c r="HZY442" s="14"/>
      <c r="HZZ442" s="14"/>
      <c r="IAA442" s="14"/>
      <c r="IAB442" s="14"/>
      <c r="IAC442" s="14"/>
      <c r="IAD442" s="14"/>
      <c r="IAE442" s="14"/>
      <c r="IAF442" s="14"/>
      <c r="IAG442" s="14"/>
      <c r="IAH442" s="14"/>
      <c r="IAI442" s="14"/>
      <c r="IAJ442" s="14"/>
      <c r="IAK442" s="14"/>
      <c r="IAL442" s="14"/>
      <c r="IAM442" s="14"/>
      <c r="IAN442" s="14"/>
      <c r="IAO442" s="14"/>
      <c r="IAP442" s="14"/>
      <c r="IAQ442" s="14"/>
      <c r="IAR442" s="14"/>
      <c r="IAS442" s="14"/>
      <c r="IAT442" s="14"/>
      <c r="IAU442" s="14"/>
      <c r="IAV442" s="14"/>
      <c r="IAW442" s="14"/>
      <c r="IAX442" s="14"/>
      <c r="IAY442" s="14"/>
      <c r="IAZ442" s="14"/>
      <c r="IBA442" s="14"/>
      <c r="IBB442" s="14"/>
      <c r="IBC442" s="14"/>
      <c r="IBD442" s="14"/>
      <c r="IBE442" s="14"/>
      <c r="IBF442" s="14"/>
      <c r="IBG442" s="14"/>
      <c r="IBH442" s="14"/>
      <c r="IBI442" s="14"/>
      <c r="IBJ442" s="14"/>
      <c r="IBK442" s="14"/>
      <c r="IBL442" s="14"/>
      <c r="IBM442" s="14"/>
      <c r="IBN442" s="14"/>
      <c r="IBO442" s="14"/>
      <c r="IBP442" s="14"/>
      <c r="IBQ442" s="14"/>
      <c r="IBR442" s="14"/>
      <c r="IBS442" s="14"/>
      <c r="IBT442" s="14"/>
      <c r="IBU442" s="14"/>
      <c r="IBV442" s="14"/>
      <c r="IBW442" s="14"/>
      <c r="IBX442" s="14"/>
      <c r="IBY442" s="14"/>
      <c r="IBZ442" s="14"/>
      <c r="ICA442" s="14"/>
      <c r="ICB442" s="14"/>
      <c r="ICC442" s="14"/>
      <c r="ICD442" s="14"/>
      <c r="ICE442" s="14"/>
      <c r="ICF442" s="14"/>
      <c r="ICG442" s="14"/>
      <c r="ICH442" s="14"/>
      <c r="ICI442" s="14"/>
      <c r="ICJ442" s="14"/>
      <c r="ICK442" s="14"/>
      <c r="ICL442" s="14"/>
      <c r="ICM442" s="14"/>
      <c r="ICN442" s="14"/>
      <c r="ICO442" s="14"/>
      <c r="ICP442" s="14"/>
      <c r="ICQ442" s="14"/>
      <c r="ICR442" s="14"/>
      <c r="ICS442" s="14"/>
      <c r="ICT442" s="14"/>
      <c r="ICU442" s="14"/>
      <c r="ICV442" s="14"/>
      <c r="ICW442" s="14"/>
      <c r="ICX442" s="14"/>
      <c r="ICY442" s="14"/>
      <c r="ICZ442" s="14"/>
      <c r="IDA442" s="14"/>
      <c r="IDB442" s="14"/>
      <c r="IDC442" s="14"/>
      <c r="IDD442" s="14"/>
      <c r="IDE442" s="14"/>
      <c r="IDF442" s="14"/>
      <c r="IDG442" s="14"/>
      <c r="IDH442" s="14"/>
      <c r="IDI442" s="14"/>
      <c r="IDJ442" s="14"/>
      <c r="IDK442" s="14"/>
      <c r="IDL442" s="14"/>
      <c r="IDM442" s="14"/>
      <c r="IDN442" s="14"/>
      <c r="IDO442" s="14"/>
      <c r="IDP442" s="14"/>
      <c r="IDQ442" s="14"/>
      <c r="IDR442" s="14"/>
      <c r="IDS442" s="14"/>
      <c r="IDT442" s="14"/>
      <c r="IDU442" s="14"/>
      <c r="IDV442" s="14"/>
      <c r="IDW442" s="14"/>
      <c r="IDX442" s="14"/>
      <c r="IDY442" s="14"/>
      <c r="IDZ442" s="14"/>
      <c r="IEA442" s="14"/>
      <c r="IEB442" s="14"/>
      <c r="IEC442" s="14"/>
      <c r="IED442" s="14"/>
      <c r="IEE442" s="14"/>
      <c r="IEF442" s="14"/>
      <c r="IEG442" s="14"/>
      <c r="IEH442" s="14"/>
      <c r="IEI442" s="14"/>
      <c r="IEJ442" s="14"/>
      <c r="IEK442" s="14"/>
      <c r="IEL442" s="14"/>
      <c r="IEM442" s="14"/>
      <c r="IEN442" s="14"/>
      <c r="IEO442" s="14"/>
      <c r="IEP442" s="14"/>
      <c r="IEQ442" s="14"/>
      <c r="IER442" s="14"/>
      <c r="IES442" s="14"/>
      <c r="IET442" s="14"/>
      <c r="IEU442" s="14"/>
      <c r="IEV442" s="14"/>
      <c r="IEW442" s="14"/>
      <c r="IEX442" s="14"/>
      <c r="IEY442" s="14"/>
      <c r="IEZ442" s="14"/>
      <c r="IFA442" s="14"/>
      <c r="IFB442" s="14"/>
      <c r="IFC442" s="14"/>
      <c r="IFD442" s="14"/>
      <c r="IFE442" s="14"/>
      <c r="IFF442" s="14"/>
      <c r="IFG442" s="14"/>
      <c r="IFH442" s="14"/>
      <c r="IFI442" s="14"/>
      <c r="IFJ442" s="14"/>
      <c r="IFK442" s="14"/>
      <c r="IFL442" s="14"/>
      <c r="IFM442" s="14"/>
      <c r="IFN442" s="14"/>
      <c r="IFO442" s="14"/>
      <c r="IFP442" s="14"/>
      <c r="IFQ442" s="14"/>
      <c r="IFR442" s="14"/>
      <c r="IFS442" s="14"/>
      <c r="IFT442" s="14"/>
      <c r="IFU442" s="14"/>
      <c r="IFV442" s="14"/>
      <c r="IFW442" s="14"/>
      <c r="IFX442" s="14"/>
      <c r="IFY442" s="14"/>
      <c r="IFZ442" s="14"/>
      <c r="IGA442" s="14"/>
      <c r="IGB442" s="14"/>
      <c r="IGC442" s="14"/>
      <c r="IGD442" s="14"/>
      <c r="IGE442" s="14"/>
      <c r="IGF442" s="14"/>
      <c r="IGG442" s="14"/>
      <c r="IGH442" s="14"/>
      <c r="IGI442" s="14"/>
      <c r="IGJ442" s="14"/>
      <c r="IGK442" s="14"/>
      <c r="IGL442" s="14"/>
      <c r="IGM442" s="14"/>
      <c r="IGN442" s="14"/>
      <c r="IGO442" s="14"/>
      <c r="IGP442" s="14"/>
      <c r="IGQ442" s="14"/>
      <c r="IGR442" s="14"/>
      <c r="IGS442" s="14"/>
      <c r="IGT442" s="14"/>
      <c r="IGU442" s="14"/>
      <c r="IGV442" s="14"/>
      <c r="IGW442" s="14"/>
      <c r="IGX442" s="14"/>
      <c r="IGY442" s="14"/>
      <c r="IGZ442" s="14"/>
      <c r="IHA442" s="14"/>
      <c r="IHB442" s="14"/>
      <c r="IHC442" s="14"/>
      <c r="IHD442" s="14"/>
      <c r="IHE442" s="14"/>
      <c r="IHF442" s="14"/>
      <c r="IHG442" s="14"/>
      <c r="IHH442" s="14"/>
      <c r="IHI442" s="14"/>
      <c r="IHJ442" s="14"/>
      <c r="IHK442" s="14"/>
      <c r="IHL442" s="14"/>
      <c r="IHM442" s="14"/>
      <c r="IHN442" s="14"/>
      <c r="IHO442" s="14"/>
      <c r="IHP442" s="14"/>
      <c r="IHQ442" s="14"/>
      <c r="IHR442" s="14"/>
      <c r="IHS442" s="14"/>
      <c r="IHT442" s="14"/>
      <c r="IHU442" s="14"/>
      <c r="IHV442" s="14"/>
      <c r="IHW442" s="14"/>
      <c r="IHX442" s="14"/>
      <c r="IHY442" s="14"/>
      <c r="IHZ442" s="14"/>
      <c r="IIA442" s="14"/>
      <c r="IIB442" s="14"/>
      <c r="IIC442" s="14"/>
      <c r="IID442" s="14"/>
      <c r="IIE442" s="14"/>
      <c r="IIF442" s="14"/>
      <c r="IIG442" s="14"/>
      <c r="IIH442" s="14"/>
      <c r="III442" s="14"/>
      <c r="IIJ442" s="14"/>
      <c r="IIK442" s="14"/>
      <c r="IIL442" s="14"/>
      <c r="IIM442" s="14"/>
      <c r="IIN442" s="14"/>
      <c r="IIO442" s="14"/>
      <c r="IIP442" s="14"/>
      <c r="IIQ442" s="14"/>
      <c r="IIR442" s="14"/>
      <c r="IIS442" s="14"/>
      <c r="IIT442" s="14"/>
      <c r="IIU442" s="14"/>
      <c r="IIV442" s="14"/>
      <c r="IIW442" s="14"/>
      <c r="IIX442" s="14"/>
      <c r="IIY442" s="14"/>
      <c r="IIZ442" s="14"/>
      <c r="IJA442" s="14"/>
      <c r="IJB442" s="14"/>
      <c r="IJC442" s="14"/>
      <c r="IJD442" s="14"/>
      <c r="IJE442" s="14"/>
      <c r="IJF442" s="14"/>
      <c r="IJG442" s="14"/>
      <c r="IJH442" s="14"/>
      <c r="IJI442" s="14"/>
      <c r="IJJ442" s="14"/>
      <c r="IJK442" s="14"/>
      <c r="IJL442" s="14"/>
      <c r="IJM442" s="14"/>
      <c r="IJN442" s="14"/>
      <c r="IJO442" s="14"/>
      <c r="IJP442" s="14"/>
      <c r="IJQ442" s="14"/>
      <c r="IJR442" s="14"/>
      <c r="IJS442" s="14"/>
      <c r="IJT442" s="14"/>
      <c r="IJU442" s="14"/>
      <c r="IJV442" s="14"/>
      <c r="IJW442" s="14"/>
      <c r="IJX442" s="14"/>
      <c r="IJY442" s="14"/>
      <c r="IJZ442" s="14"/>
      <c r="IKA442" s="14"/>
      <c r="IKB442" s="14"/>
      <c r="IKC442" s="14"/>
      <c r="IKD442" s="14"/>
      <c r="IKE442" s="14"/>
      <c r="IKF442" s="14"/>
      <c r="IKG442" s="14"/>
      <c r="IKH442" s="14"/>
      <c r="IKI442" s="14"/>
      <c r="IKJ442" s="14"/>
      <c r="IKK442" s="14"/>
      <c r="IKL442" s="14"/>
      <c r="IKM442" s="14"/>
      <c r="IKN442" s="14"/>
      <c r="IKO442" s="14"/>
      <c r="IKP442" s="14"/>
      <c r="IKQ442" s="14"/>
      <c r="IKR442" s="14"/>
      <c r="IKS442" s="14"/>
      <c r="IKT442" s="14"/>
      <c r="IKU442" s="14"/>
      <c r="IKV442" s="14"/>
      <c r="IKW442" s="14"/>
      <c r="IKX442" s="14"/>
      <c r="IKY442" s="14"/>
      <c r="IKZ442" s="14"/>
      <c r="ILA442" s="14"/>
      <c r="ILB442" s="14"/>
      <c r="ILC442" s="14"/>
      <c r="ILD442" s="14"/>
      <c r="ILE442" s="14"/>
      <c r="ILF442" s="14"/>
      <c r="ILG442" s="14"/>
      <c r="ILH442" s="14"/>
      <c r="ILI442" s="14"/>
      <c r="ILJ442" s="14"/>
      <c r="ILK442" s="14"/>
      <c r="ILL442" s="14"/>
      <c r="ILM442" s="14"/>
      <c r="ILN442" s="14"/>
      <c r="ILO442" s="14"/>
      <c r="ILP442" s="14"/>
      <c r="ILQ442" s="14"/>
      <c r="ILR442" s="14"/>
      <c r="ILS442" s="14"/>
      <c r="ILT442" s="14"/>
      <c r="ILU442" s="14"/>
      <c r="ILV442" s="14"/>
      <c r="ILW442" s="14"/>
      <c r="ILX442" s="14"/>
      <c r="ILY442" s="14"/>
      <c r="ILZ442" s="14"/>
      <c r="IMA442" s="14"/>
      <c r="IMB442" s="14"/>
      <c r="IMC442" s="14"/>
      <c r="IMD442" s="14"/>
      <c r="IME442" s="14"/>
      <c r="IMF442" s="14"/>
      <c r="IMG442" s="14"/>
      <c r="IMH442" s="14"/>
      <c r="IMI442" s="14"/>
      <c r="IMJ442" s="14"/>
      <c r="IMK442" s="14"/>
      <c r="IML442" s="14"/>
      <c r="IMM442" s="14"/>
      <c r="IMN442" s="14"/>
      <c r="IMO442" s="14"/>
      <c r="IMP442" s="14"/>
      <c r="IMQ442" s="14"/>
      <c r="IMR442" s="14"/>
      <c r="IMS442" s="14"/>
      <c r="IMT442" s="14"/>
      <c r="IMU442" s="14"/>
      <c r="IMV442" s="14"/>
      <c r="IMW442" s="14"/>
      <c r="IMX442" s="14"/>
      <c r="IMY442" s="14"/>
      <c r="IMZ442" s="14"/>
      <c r="INA442" s="14"/>
      <c r="INB442" s="14"/>
      <c r="INC442" s="14"/>
      <c r="IND442" s="14"/>
      <c r="INE442" s="14"/>
      <c r="INF442" s="14"/>
      <c r="ING442" s="14"/>
      <c r="INH442" s="14"/>
      <c r="INI442" s="14"/>
      <c r="INJ442" s="14"/>
      <c r="INK442" s="14"/>
      <c r="INL442" s="14"/>
      <c r="INM442" s="14"/>
      <c r="INN442" s="14"/>
      <c r="INO442" s="14"/>
      <c r="INP442" s="14"/>
      <c r="INQ442" s="14"/>
      <c r="INR442" s="14"/>
      <c r="INS442" s="14"/>
      <c r="INT442" s="14"/>
      <c r="INU442" s="14"/>
      <c r="INV442" s="14"/>
      <c r="INW442" s="14"/>
      <c r="INX442" s="14"/>
      <c r="INY442" s="14"/>
      <c r="INZ442" s="14"/>
      <c r="IOA442" s="14"/>
      <c r="IOB442" s="14"/>
      <c r="IOC442" s="14"/>
      <c r="IOD442" s="14"/>
      <c r="IOE442" s="14"/>
      <c r="IOF442" s="14"/>
      <c r="IOG442" s="14"/>
      <c r="IOH442" s="14"/>
      <c r="IOI442" s="14"/>
      <c r="IOJ442" s="14"/>
      <c r="IOK442" s="14"/>
      <c r="IOL442" s="14"/>
      <c r="IOM442" s="14"/>
      <c r="ION442" s="14"/>
      <c r="IOO442" s="14"/>
      <c r="IOP442" s="14"/>
      <c r="IOQ442" s="14"/>
      <c r="IOR442" s="14"/>
      <c r="IOS442" s="14"/>
      <c r="IOT442" s="14"/>
      <c r="IOU442" s="14"/>
      <c r="IOV442" s="14"/>
      <c r="IOW442" s="14"/>
      <c r="IOX442" s="14"/>
      <c r="IOY442" s="14"/>
      <c r="IOZ442" s="14"/>
      <c r="IPA442" s="14"/>
      <c r="IPB442" s="14"/>
      <c r="IPC442" s="14"/>
      <c r="IPD442" s="14"/>
      <c r="IPE442" s="14"/>
      <c r="IPF442" s="14"/>
      <c r="IPG442" s="14"/>
      <c r="IPH442" s="14"/>
      <c r="IPI442" s="14"/>
      <c r="IPJ442" s="14"/>
      <c r="IPK442" s="14"/>
      <c r="IPL442" s="14"/>
      <c r="IPM442" s="14"/>
      <c r="IPN442" s="14"/>
      <c r="IPO442" s="14"/>
      <c r="IPP442" s="14"/>
      <c r="IPQ442" s="14"/>
      <c r="IPR442" s="14"/>
      <c r="IPS442" s="14"/>
      <c r="IPT442" s="14"/>
      <c r="IPU442" s="14"/>
      <c r="IPV442" s="14"/>
      <c r="IPW442" s="14"/>
      <c r="IPX442" s="14"/>
      <c r="IPY442" s="14"/>
      <c r="IPZ442" s="14"/>
      <c r="IQA442" s="14"/>
      <c r="IQB442" s="14"/>
      <c r="IQC442" s="14"/>
      <c r="IQD442" s="14"/>
      <c r="IQE442" s="14"/>
      <c r="IQF442" s="14"/>
      <c r="IQG442" s="14"/>
      <c r="IQH442" s="14"/>
      <c r="IQI442" s="14"/>
      <c r="IQJ442" s="14"/>
      <c r="IQK442" s="14"/>
      <c r="IQL442" s="14"/>
      <c r="IQM442" s="14"/>
      <c r="IQN442" s="14"/>
      <c r="IQO442" s="14"/>
      <c r="IQP442" s="14"/>
      <c r="IQQ442" s="14"/>
      <c r="IQR442" s="14"/>
      <c r="IQS442" s="14"/>
      <c r="IQT442" s="14"/>
      <c r="IQU442" s="14"/>
      <c r="IQV442" s="14"/>
      <c r="IQW442" s="14"/>
      <c r="IQX442" s="14"/>
      <c r="IQY442" s="14"/>
      <c r="IQZ442" s="14"/>
      <c r="IRA442" s="14"/>
      <c r="IRB442" s="14"/>
      <c r="IRC442" s="14"/>
      <c r="IRD442" s="14"/>
      <c r="IRE442" s="14"/>
      <c r="IRF442" s="14"/>
      <c r="IRG442" s="14"/>
      <c r="IRH442" s="14"/>
      <c r="IRI442" s="14"/>
      <c r="IRJ442" s="14"/>
      <c r="IRK442" s="14"/>
      <c r="IRL442" s="14"/>
      <c r="IRM442" s="14"/>
      <c r="IRN442" s="14"/>
      <c r="IRO442" s="14"/>
      <c r="IRP442" s="14"/>
      <c r="IRQ442" s="14"/>
      <c r="IRR442" s="14"/>
      <c r="IRS442" s="14"/>
      <c r="IRT442" s="14"/>
      <c r="IRU442" s="14"/>
      <c r="IRV442" s="14"/>
      <c r="IRW442" s="14"/>
      <c r="IRX442" s="14"/>
      <c r="IRY442" s="14"/>
      <c r="IRZ442" s="14"/>
      <c r="ISA442" s="14"/>
      <c r="ISB442" s="14"/>
      <c r="ISC442" s="14"/>
      <c r="ISD442" s="14"/>
      <c r="ISE442" s="14"/>
      <c r="ISF442" s="14"/>
      <c r="ISG442" s="14"/>
      <c r="ISH442" s="14"/>
      <c r="ISI442" s="14"/>
      <c r="ISJ442" s="14"/>
      <c r="ISK442" s="14"/>
      <c r="ISL442" s="14"/>
      <c r="ISM442" s="14"/>
      <c r="ISN442" s="14"/>
      <c r="ISO442" s="14"/>
      <c r="ISP442" s="14"/>
      <c r="ISQ442" s="14"/>
      <c r="ISR442" s="14"/>
      <c r="ISS442" s="14"/>
      <c r="IST442" s="14"/>
      <c r="ISU442" s="14"/>
      <c r="ISV442" s="14"/>
      <c r="ISW442" s="14"/>
      <c r="ISX442" s="14"/>
      <c r="ISY442" s="14"/>
      <c r="ISZ442" s="14"/>
      <c r="ITA442" s="14"/>
      <c r="ITB442" s="14"/>
      <c r="ITC442" s="14"/>
      <c r="ITD442" s="14"/>
      <c r="ITE442" s="14"/>
      <c r="ITF442" s="14"/>
      <c r="ITG442" s="14"/>
      <c r="ITH442" s="14"/>
      <c r="ITI442" s="14"/>
      <c r="ITJ442" s="14"/>
      <c r="ITK442" s="14"/>
      <c r="ITL442" s="14"/>
      <c r="ITM442" s="14"/>
      <c r="ITN442" s="14"/>
      <c r="ITO442" s="14"/>
      <c r="ITP442" s="14"/>
      <c r="ITQ442" s="14"/>
      <c r="ITR442" s="14"/>
      <c r="ITS442" s="14"/>
      <c r="ITT442" s="14"/>
      <c r="ITU442" s="14"/>
      <c r="ITV442" s="14"/>
      <c r="ITW442" s="14"/>
      <c r="ITX442" s="14"/>
      <c r="ITY442" s="14"/>
      <c r="ITZ442" s="14"/>
      <c r="IUA442" s="14"/>
      <c r="IUB442" s="14"/>
      <c r="IUC442" s="14"/>
      <c r="IUD442" s="14"/>
      <c r="IUE442" s="14"/>
      <c r="IUF442" s="14"/>
      <c r="IUG442" s="14"/>
      <c r="IUH442" s="14"/>
      <c r="IUI442" s="14"/>
      <c r="IUJ442" s="14"/>
      <c r="IUK442" s="14"/>
      <c r="IUL442" s="14"/>
      <c r="IUM442" s="14"/>
      <c r="IUN442" s="14"/>
      <c r="IUO442" s="14"/>
      <c r="IUP442" s="14"/>
      <c r="IUQ442" s="14"/>
      <c r="IUR442" s="14"/>
      <c r="IUS442" s="14"/>
      <c r="IUT442" s="14"/>
      <c r="IUU442" s="14"/>
      <c r="IUV442" s="14"/>
      <c r="IUW442" s="14"/>
      <c r="IUX442" s="14"/>
      <c r="IUY442" s="14"/>
      <c r="IUZ442" s="14"/>
      <c r="IVA442" s="14"/>
      <c r="IVB442" s="14"/>
      <c r="IVC442" s="14"/>
      <c r="IVD442" s="14"/>
      <c r="IVE442" s="14"/>
      <c r="IVF442" s="14"/>
      <c r="IVG442" s="14"/>
      <c r="IVH442" s="14"/>
      <c r="IVI442" s="14"/>
      <c r="IVJ442" s="14"/>
      <c r="IVK442" s="14"/>
      <c r="IVL442" s="14"/>
      <c r="IVM442" s="14"/>
      <c r="IVN442" s="14"/>
      <c r="IVO442" s="14"/>
      <c r="IVP442" s="14"/>
      <c r="IVQ442" s="14"/>
      <c r="IVR442" s="14"/>
      <c r="IVS442" s="14"/>
      <c r="IVT442" s="14"/>
      <c r="IVU442" s="14"/>
      <c r="IVV442" s="14"/>
      <c r="IVW442" s="14"/>
      <c r="IVX442" s="14"/>
      <c r="IVY442" s="14"/>
      <c r="IVZ442" s="14"/>
      <c r="IWA442" s="14"/>
      <c r="IWB442" s="14"/>
      <c r="IWC442" s="14"/>
      <c r="IWD442" s="14"/>
      <c r="IWE442" s="14"/>
      <c r="IWF442" s="14"/>
      <c r="IWG442" s="14"/>
      <c r="IWH442" s="14"/>
      <c r="IWI442" s="14"/>
      <c r="IWJ442" s="14"/>
      <c r="IWK442" s="14"/>
      <c r="IWL442" s="14"/>
      <c r="IWM442" s="14"/>
      <c r="IWN442" s="14"/>
      <c r="IWO442" s="14"/>
      <c r="IWP442" s="14"/>
      <c r="IWQ442" s="14"/>
      <c r="IWR442" s="14"/>
      <c r="IWS442" s="14"/>
      <c r="IWT442" s="14"/>
      <c r="IWU442" s="14"/>
      <c r="IWV442" s="14"/>
      <c r="IWW442" s="14"/>
      <c r="IWX442" s="14"/>
      <c r="IWY442" s="14"/>
      <c r="IWZ442" s="14"/>
      <c r="IXA442" s="14"/>
      <c r="IXB442" s="14"/>
      <c r="IXC442" s="14"/>
      <c r="IXD442" s="14"/>
      <c r="IXE442" s="14"/>
      <c r="IXF442" s="14"/>
      <c r="IXG442" s="14"/>
      <c r="IXH442" s="14"/>
      <c r="IXI442" s="14"/>
      <c r="IXJ442" s="14"/>
      <c r="IXK442" s="14"/>
      <c r="IXL442" s="14"/>
      <c r="IXM442" s="14"/>
      <c r="IXN442" s="14"/>
      <c r="IXO442" s="14"/>
      <c r="IXP442" s="14"/>
      <c r="IXQ442" s="14"/>
      <c r="IXR442" s="14"/>
      <c r="IXS442" s="14"/>
      <c r="IXT442" s="14"/>
      <c r="IXU442" s="14"/>
      <c r="IXV442" s="14"/>
      <c r="IXW442" s="14"/>
      <c r="IXX442" s="14"/>
      <c r="IXY442" s="14"/>
      <c r="IXZ442" s="14"/>
      <c r="IYA442" s="14"/>
      <c r="IYB442" s="14"/>
      <c r="IYC442" s="14"/>
      <c r="IYD442" s="14"/>
      <c r="IYE442" s="14"/>
      <c r="IYF442" s="14"/>
      <c r="IYG442" s="14"/>
      <c r="IYH442" s="14"/>
      <c r="IYI442" s="14"/>
      <c r="IYJ442" s="14"/>
      <c r="IYK442" s="14"/>
      <c r="IYL442" s="14"/>
      <c r="IYM442" s="14"/>
      <c r="IYN442" s="14"/>
      <c r="IYO442" s="14"/>
      <c r="IYP442" s="14"/>
      <c r="IYQ442" s="14"/>
      <c r="IYR442" s="14"/>
      <c r="IYS442" s="14"/>
      <c r="IYT442" s="14"/>
      <c r="IYU442" s="14"/>
      <c r="IYV442" s="14"/>
      <c r="IYW442" s="14"/>
      <c r="IYX442" s="14"/>
      <c r="IYY442" s="14"/>
      <c r="IYZ442" s="14"/>
      <c r="IZA442" s="14"/>
      <c r="IZB442" s="14"/>
      <c r="IZC442" s="14"/>
      <c r="IZD442" s="14"/>
      <c r="IZE442" s="14"/>
      <c r="IZF442" s="14"/>
      <c r="IZG442" s="14"/>
      <c r="IZH442" s="14"/>
      <c r="IZI442" s="14"/>
      <c r="IZJ442" s="14"/>
      <c r="IZK442" s="14"/>
      <c r="IZL442" s="14"/>
      <c r="IZM442" s="14"/>
      <c r="IZN442" s="14"/>
      <c r="IZO442" s="14"/>
      <c r="IZP442" s="14"/>
      <c r="IZQ442" s="14"/>
      <c r="IZR442" s="14"/>
      <c r="IZS442" s="14"/>
      <c r="IZT442" s="14"/>
      <c r="IZU442" s="14"/>
      <c r="IZV442" s="14"/>
      <c r="IZW442" s="14"/>
      <c r="IZX442" s="14"/>
      <c r="IZY442" s="14"/>
      <c r="IZZ442" s="14"/>
      <c r="JAA442" s="14"/>
      <c r="JAB442" s="14"/>
      <c r="JAC442" s="14"/>
      <c r="JAD442" s="14"/>
      <c r="JAE442" s="14"/>
      <c r="JAF442" s="14"/>
      <c r="JAG442" s="14"/>
      <c r="JAH442" s="14"/>
      <c r="JAI442" s="14"/>
      <c r="JAJ442" s="14"/>
      <c r="JAK442" s="14"/>
      <c r="JAL442" s="14"/>
      <c r="JAM442" s="14"/>
      <c r="JAN442" s="14"/>
      <c r="JAO442" s="14"/>
      <c r="JAP442" s="14"/>
      <c r="JAQ442" s="14"/>
      <c r="JAR442" s="14"/>
      <c r="JAS442" s="14"/>
      <c r="JAT442" s="14"/>
      <c r="JAU442" s="14"/>
      <c r="JAV442" s="14"/>
      <c r="JAW442" s="14"/>
      <c r="JAX442" s="14"/>
      <c r="JAY442" s="14"/>
      <c r="JAZ442" s="14"/>
      <c r="JBA442" s="14"/>
      <c r="JBB442" s="14"/>
      <c r="JBC442" s="14"/>
      <c r="JBD442" s="14"/>
      <c r="JBE442" s="14"/>
      <c r="JBF442" s="14"/>
      <c r="JBG442" s="14"/>
      <c r="JBH442" s="14"/>
      <c r="JBI442" s="14"/>
      <c r="JBJ442" s="14"/>
      <c r="JBK442" s="14"/>
      <c r="JBL442" s="14"/>
      <c r="JBM442" s="14"/>
      <c r="JBN442" s="14"/>
      <c r="JBO442" s="14"/>
      <c r="JBP442" s="14"/>
      <c r="JBQ442" s="14"/>
      <c r="JBR442" s="14"/>
      <c r="JBS442" s="14"/>
      <c r="JBT442" s="14"/>
      <c r="JBU442" s="14"/>
      <c r="JBV442" s="14"/>
      <c r="JBW442" s="14"/>
      <c r="JBX442" s="14"/>
      <c r="JBY442" s="14"/>
      <c r="JBZ442" s="14"/>
      <c r="JCA442" s="14"/>
      <c r="JCB442" s="14"/>
      <c r="JCC442" s="14"/>
      <c r="JCD442" s="14"/>
      <c r="JCE442" s="14"/>
      <c r="JCF442" s="14"/>
      <c r="JCG442" s="14"/>
      <c r="JCH442" s="14"/>
      <c r="JCI442" s="14"/>
      <c r="JCJ442" s="14"/>
      <c r="JCK442" s="14"/>
      <c r="JCL442" s="14"/>
      <c r="JCM442" s="14"/>
      <c r="JCN442" s="14"/>
      <c r="JCO442" s="14"/>
      <c r="JCP442" s="14"/>
      <c r="JCQ442" s="14"/>
      <c r="JCR442" s="14"/>
      <c r="JCS442" s="14"/>
      <c r="JCT442" s="14"/>
      <c r="JCU442" s="14"/>
      <c r="JCV442" s="14"/>
      <c r="JCW442" s="14"/>
      <c r="JCX442" s="14"/>
      <c r="JCY442" s="14"/>
      <c r="JCZ442" s="14"/>
      <c r="JDA442" s="14"/>
      <c r="JDB442" s="14"/>
      <c r="JDC442" s="14"/>
      <c r="JDD442" s="14"/>
      <c r="JDE442" s="14"/>
      <c r="JDF442" s="14"/>
      <c r="JDG442" s="14"/>
      <c r="JDH442" s="14"/>
      <c r="JDI442" s="14"/>
      <c r="JDJ442" s="14"/>
      <c r="JDK442" s="14"/>
      <c r="JDL442" s="14"/>
      <c r="JDM442" s="14"/>
      <c r="JDN442" s="14"/>
      <c r="JDO442" s="14"/>
      <c r="JDP442" s="14"/>
      <c r="JDQ442" s="14"/>
      <c r="JDR442" s="14"/>
      <c r="JDS442" s="14"/>
      <c r="JDT442" s="14"/>
      <c r="JDU442" s="14"/>
      <c r="JDV442" s="14"/>
      <c r="JDW442" s="14"/>
      <c r="JDX442" s="14"/>
      <c r="JDY442" s="14"/>
      <c r="JDZ442" s="14"/>
      <c r="JEA442" s="14"/>
      <c r="JEB442" s="14"/>
      <c r="JEC442" s="14"/>
      <c r="JED442" s="14"/>
      <c r="JEE442" s="14"/>
      <c r="JEF442" s="14"/>
      <c r="JEG442" s="14"/>
      <c r="JEH442" s="14"/>
      <c r="JEI442" s="14"/>
      <c r="JEJ442" s="14"/>
      <c r="JEK442" s="14"/>
      <c r="JEL442" s="14"/>
      <c r="JEM442" s="14"/>
      <c r="JEN442" s="14"/>
      <c r="JEO442" s="14"/>
      <c r="JEP442" s="14"/>
      <c r="JEQ442" s="14"/>
      <c r="JER442" s="14"/>
      <c r="JES442" s="14"/>
      <c r="JET442" s="14"/>
      <c r="JEU442" s="14"/>
      <c r="JEV442" s="14"/>
      <c r="JEW442" s="14"/>
      <c r="JEX442" s="14"/>
      <c r="JEY442" s="14"/>
      <c r="JEZ442" s="14"/>
      <c r="JFA442" s="14"/>
      <c r="JFB442" s="14"/>
      <c r="JFC442" s="14"/>
      <c r="JFD442" s="14"/>
      <c r="JFE442" s="14"/>
      <c r="JFF442" s="14"/>
      <c r="JFG442" s="14"/>
      <c r="JFH442" s="14"/>
      <c r="JFI442" s="14"/>
      <c r="JFJ442" s="14"/>
      <c r="JFK442" s="14"/>
      <c r="JFL442" s="14"/>
      <c r="JFM442" s="14"/>
      <c r="JFN442" s="14"/>
      <c r="JFO442" s="14"/>
      <c r="JFP442" s="14"/>
      <c r="JFQ442" s="14"/>
      <c r="JFR442" s="14"/>
      <c r="JFS442" s="14"/>
      <c r="JFT442" s="14"/>
      <c r="JFU442" s="14"/>
      <c r="JFV442" s="14"/>
      <c r="JFW442" s="14"/>
      <c r="JFX442" s="14"/>
      <c r="JFY442" s="14"/>
      <c r="JFZ442" s="14"/>
      <c r="JGA442" s="14"/>
      <c r="JGB442" s="14"/>
      <c r="JGC442" s="14"/>
      <c r="JGD442" s="14"/>
      <c r="JGE442" s="14"/>
      <c r="JGF442" s="14"/>
      <c r="JGG442" s="14"/>
      <c r="JGH442" s="14"/>
      <c r="JGI442" s="14"/>
      <c r="JGJ442" s="14"/>
      <c r="JGK442" s="14"/>
      <c r="JGL442" s="14"/>
      <c r="JGM442" s="14"/>
      <c r="JGN442" s="14"/>
      <c r="JGO442" s="14"/>
      <c r="JGP442" s="14"/>
      <c r="JGQ442" s="14"/>
      <c r="JGR442" s="14"/>
      <c r="JGS442" s="14"/>
      <c r="JGT442" s="14"/>
      <c r="JGU442" s="14"/>
      <c r="JGV442" s="14"/>
      <c r="JGW442" s="14"/>
      <c r="JGX442" s="14"/>
      <c r="JGY442" s="14"/>
      <c r="JGZ442" s="14"/>
      <c r="JHA442" s="14"/>
      <c r="JHB442" s="14"/>
      <c r="JHC442" s="14"/>
      <c r="JHD442" s="14"/>
      <c r="JHE442" s="14"/>
      <c r="JHF442" s="14"/>
      <c r="JHG442" s="14"/>
      <c r="JHH442" s="14"/>
      <c r="JHI442" s="14"/>
      <c r="JHJ442" s="14"/>
      <c r="JHK442" s="14"/>
      <c r="JHL442" s="14"/>
      <c r="JHM442" s="14"/>
      <c r="JHN442" s="14"/>
      <c r="JHO442" s="14"/>
      <c r="JHP442" s="14"/>
      <c r="JHQ442" s="14"/>
      <c r="JHR442" s="14"/>
      <c r="JHS442" s="14"/>
      <c r="JHT442" s="14"/>
      <c r="JHU442" s="14"/>
      <c r="JHV442" s="14"/>
      <c r="JHW442" s="14"/>
      <c r="JHX442" s="14"/>
      <c r="JHY442" s="14"/>
      <c r="JHZ442" s="14"/>
      <c r="JIA442" s="14"/>
      <c r="JIB442" s="14"/>
      <c r="JIC442" s="14"/>
      <c r="JID442" s="14"/>
      <c r="JIE442" s="14"/>
      <c r="JIF442" s="14"/>
      <c r="JIG442" s="14"/>
      <c r="JIH442" s="14"/>
      <c r="JII442" s="14"/>
      <c r="JIJ442" s="14"/>
      <c r="JIK442" s="14"/>
      <c r="JIL442" s="14"/>
      <c r="JIM442" s="14"/>
      <c r="JIN442" s="14"/>
      <c r="JIO442" s="14"/>
      <c r="JIP442" s="14"/>
      <c r="JIQ442" s="14"/>
      <c r="JIR442" s="14"/>
      <c r="JIS442" s="14"/>
      <c r="JIT442" s="14"/>
      <c r="JIU442" s="14"/>
      <c r="JIV442" s="14"/>
      <c r="JIW442" s="14"/>
      <c r="JIX442" s="14"/>
      <c r="JIY442" s="14"/>
      <c r="JIZ442" s="14"/>
      <c r="JJA442" s="14"/>
      <c r="JJB442" s="14"/>
      <c r="JJC442" s="14"/>
      <c r="JJD442" s="14"/>
      <c r="JJE442" s="14"/>
      <c r="JJF442" s="14"/>
      <c r="JJG442" s="14"/>
      <c r="JJH442" s="14"/>
      <c r="JJI442" s="14"/>
      <c r="JJJ442" s="14"/>
      <c r="JJK442" s="14"/>
      <c r="JJL442" s="14"/>
      <c r="JJM442" s="14"/>
      <c r="JJN442" s="14"/>
      <c r="JJO442" s="14"/>
      <c r="JJP442" s="14"/>
      <c r="JJQ442" s="14"/>
      <c r="JJR442" s="14"/>
      <c r="JJS442" s="14"/>
      <c r="JJT442" s="14"/>
      <c r="JJU442" s="14"/>
      <c r="JJV442" s="14"/>
      <c r="JJW442" s="14"/>
      <c r="JJX442" s="14"/>
      <c r="JJY442" s="14"/>
      <c r="JJZ442" s="14"/>
      <c r="JKA442" s="14"/>
      <c r="JKB442" s="14"/>
      <c r="JKC442" s="14"/>
      <c r="JKD442" s="14"/>
      <c r="JKE442" s="14"/>
      <c r="JKF442" s="14"/>
      <c r="JKG442" s="14"/>
      <c r="JKH442" s="14"/>
      <c r="JKI442" s="14"/>
      <c r="JKJ442" s="14"/>
      <c r="JKK442" s="14"/>
      <c r="JKL442" s="14"/>
      <c r="JKM442" s="14"/>
      <c r="JKN442" s="14"/>
      <c r="JKO442" s="14"/>
      <c r="JKP442" s="14"/>
      <c r="JKQ442" s="14"/>
      <c r="JKR442" s="14"/>
      <c r="JKS442" s="14"/>
      <c r="JKT442" s="14"/>
      <c r="JKU442" s="14"/>
      <c r="JKV442" s="14"/>
      <c r="JKW442" s="14"/>
      <c r="JKX442" s="14"/>
      <c r="JKY442" s="14"/>
      <c r="JKZ442" s="14"/>
      <c r="JLA442" s="14"/>
      <c r="JLB442" s="14"/>
      <c r="JLC442" s="14"/>
      <c r="JLD442" s="14"/>
      <c r="JLE442" s="14"/>
      <c r="JLF442" s="14"/>
      <c r="JLG442" s="14"/>
      <c r="JLH442" s="14"/>
      <c r="JLI442" s="14"/>
      <c r="JLJ442" s="14"/>
      <c r="JLK442" s="14"/>
      <c r="JLL442" s="14"/>
      <c r="JLM442" s="14"/>
      <c r="JLN442" s="14"/>
      <c r="JLO442" s="14"/>
      <c r="JLP442" s="14"/>
      <c r="JLQ442" s="14"/>
      <c r="JLR442" s="14"/>
      <c r="JLS442" s="14"/>
      <c r="JLT442" s="14"/>
      <c r="JLU442" s="14"/>
      <c r="JLV442" s="14"/>
      <c r="JLW442" s="14"/>
      <c r="JLX442" s="14"/>
      <c r="JLY442" s="14"/>
      <c r="JLZ442" s="14"/>
      <c r="JMA442" s="14"/>
      <c r="JMB442" s="14"/>
      <c r="JMC442" s="14"/>
      <c r="JMD442" s="14"/>
      <c r="JME442" s="14"/>
      <c r="JMF442" s="14"/>
      <c r="JMG442" s="14"/>
      <c r="JMH442" s="14"/>
      <c r="JMI442" s="14"/>
      <c r="JMJ442" s="14"/>
      <c r="JMK442" s="14"/>
      <c r="JML442" s="14"/>
      <c r="JMM442" s="14"/>
      <c r="JMN442" s="14"/>
      <c r="JMO442" s="14"/>
      <c r="JMP442" s="14"/>
      <c r="JMQ442" s="14"/>
      <c r="JMR442" s="14"/>
      <c r="JMS442" s="14"/>
      <c r="JMT442" s="14"/>
      <c r="JMU442" s="14"/>
      <c r="JMV442" s="14"/>
      <c r="JMW442" s="14"/>
      <c r="JMX442" s="14"/>
      <c r="JMY442" s="14"/>
      <c r="JMZ442" s="14"/>
      <c r="JNA442" s="14"/>
      <c r="JNB442" s="14"/>
      <c r="JNC442" s="14"/>
      <c r="JND442" s="14"/>
      <c r="JNE442" s="14"/>
      <c r="JNF442" s="14"/>
      <c r="JNG442" s="14"/>
      <c r="JNH442" s="14"/>
      <c r="JNI442" s="14"/>
      <c r="JNJ442" s="14"/>
      <c r="JNK442" s="14"/>
      <c r="JNL442" s="14"/>
      <c r="JNM442" s="14"/>
      <c r="JNN442" s="14"/>
      <c r="JNO442" s="14"/>
      <c r="JNP442" s="14"/>
      <c r="JNQ442" s="14"/>
      <c r="JNR442" s="14"/>
      <c r="JNS442" s="14"/>
      <c r="JNT442" s="14"/>
      <c r="JNU442" s="14"/>
      <c r="JNV442" s="14"/>
      <c r="JNW442" s="14"/>
      <c r="JNX442" s="14"/>
      <c r="JNY442" s="14"/>
      <c r="JNZ442" s="14"/>
      <c r="JOA442" s="14"/>
      <c r="JOB442" s="14"/>
      <c r="JOC442" s="14"/>
      <c r="JOD442" s="14"/>
      <c r="JOE442" s="14"/>
      <c r="JOF442" s="14"/>
      <c r="JOG442" s="14"/>
      <c r="JOH442" s="14"/>
      <c r="JOI442" s="14"/>
      <c r="JOJ442" s="14"/>
      <c r="JOK442" s="14"/>
      <c r="JOL442" s="14"/>
      <c r="JOM442" s="14"/>
      <c r="JON442" s="14"/>
      <c r="JOO442" s="14"/>
      <c r="JOP442" s="14"/>
      <c r="JOQ442" s="14"/>
      <c r="JOR442" s="14"/>
      <c r="JOS442" s="14"/>
      <c r="JOT442" s="14"/>
      <c r="JOU442" s="14"/>
      <c r="JOV442" s="14"/>
      <c r="JOW442" s="14"/>
      <c r="JOX442" s="14"/>
      <c r="JOY442" s="14"/>
      <c r="JOZ442" s="14"/>
      <c r="JPA442" s="14"/>
      <c r="JPB442" s="14"/>
      <c r="JPC442" s="14"/>
      <c r="JPD442" s="14"/>
      <c r="JPE442" s="14"/>
      <c r="JPF442" s="14"/>
      <c r="JPG442" s="14"/>
      <c r="JPH442" s="14"/>
      <c r="JPI442" s="14"/>
      <c r="JPJ442" s="14"/>
      <c r="JPK442" s="14"/>
      <c r="JPL442" s="14"/>
      <c r="JPM442" s="14"/>
      <c r="JPN442" s="14"/>
      <c r="JPO442" s="14"/>
      <c r="JPP442" s="14"/>
      <c r="JPQ442" s="14"/>
      <c r="JPR442" s="14"/>
      <c r="JPS442" s="14"/>
      <c r="JPT442" s="14"/>
      <c r="JPU442" s="14"/>
      <c r="JPV442" s="14"/>
      <c r="JPW442" s="14"/>
      <c r="JPX442" s="14"/>
      <c r="JPY442" s="14"/>
      <c r="JPZ442" s="14"/>
      <c r="JQA442" s="14"/>
      <c r="JQB442" s="14"/>
      <c r="JQC442" s="14"/>
      <c r="JQD442" s="14"/>
      <c r="JQE442" s="14"/>
      <c r="JQF442" s="14"/>
      <c r="JQG442" s="14"/>
      <c r="JQH442" s="14"/>
      <c r="JQI442" s="14"/>
      <c r="JQJ442" s="14"/>
      <c r="JQK442" s="14"/>
      <c r="JQL442" s="14"/>
      <c r="JQM442" s="14"/>
      <c r="JQN442" s="14"/>
      <c r="JQO442" s="14"/>
      <c r="JQP442" s="14"/>
      <c r="JQQ442" s="14"/>
      <c r="JQR442" s="14"/>
      <c r="JQS442" s="14"/>
      <c r="JQT442" s="14"/>
      <c r="JQU442" s="14"/>
      <c r="JQV442" s="14"/>
      <c r="JQW442" s="14"/>
      <c r="JQX442" s="14"/>
      <c r="JQY442" s="14"/>
      <c r="JQZ442" s="14"/>
      <c r="JRA442" s="14"/>
      <c r="JRB442" s="14"/>
      <c r="JRC442" s="14"/>
      <c r="JRD442" s="14"/>
      <c r="JRE442" s="14"/>
      <c r="JRF442" s="14"/>
      <c r="JRG442" s="14"/>
      <c r="JRH442" s="14"/>
      <c r="JRI442" s="14"/>
      <c r="JRJ442" s="14"/>
      <c r="JRK442" s="14"/>
      <c r="JRL442" s="14"/>
      <c r="JRM442" s="14"/>
      <c r="JRN442" s="14"/>
      <c r="JRO442" s="14"/>
      <c r="JRP442" s="14"/>
      <c r="JRQ442" s="14"/>
      <c r="JRR442" s="14"/>
      <c r="JRS442" s="14"/>
      <c r="JRT442" s="14"/>
      <c r="JRU442" s="14"/>
      <c r="JRV442" s="14"/>
      <c r="JRW442" s="14"/>
      <c r="JRX442" s="14"/>
      <c r="JRY442" s="14"/>
      <c r="JRZ442" s="14"/>
      <c r="JSA442" s="14"/>
      <c r="JSB442" s="14"/>
      <c r="JSC442" s="14"/>
      <c r="JSD442" s="14"/>
      <c r="JSE442" s="14"/>
      <c r="JSF442" s="14"/>
      <c r="JSG442" s="14"/>
      <c r="JSH442" s="14"/>
      <c r="JSI442" s="14"/>
      <c r="JSJ442" s="14"/>
      <c r="JSK442" s="14"/>
      <c r="JSL442" s="14"/>
      <c r="JSM442" s="14"/>
      <c r="JSN442" s="14"/>
      <c r="JSO442" s="14"/>
      <c r="JSP442" s="14"/>
      <c r="JSQ442" s="14"/>
      <c r="JSR442" s="14"/>
      <c r="JSS442" s="14"/>
      <c r="JST442" s="14"/>
      <c r="JSU442" s="14"/>
      <c r="JSV442" s="14"/>
      <c r="JSW442" s="14"/>
      <c r="JSX442" s="14"/>
      <c r="JSY442" s="14"/>
      <c r="JSZ442" s="14"/>
      <c r="JTA442" s="14"/>
      <c r="JTB442" s="14"/>
      <c r="JTC442" s="14"/>
      <c r="JTD442" s="14"/>
      <c r="JTE442" s="14"/>
      <c r="JTF442" s="14"/>
      <c r="JTG442" s="14"/>
      <c r="JTH442" s="14"/>
      <c r="JTI442" s="14"/>
      <c r="JTJ442" s="14"/>
      <c r="JTK442" s="14"/>
      <c r="JTL442" s="14"/>
      <c r="JTM442" s="14"/>
      <c r="JTN442" s="14"/>
      <c r="JTO442" s="14"/>
      <c r="JTP442" s="14"/>
      <c r="JTQ442" s="14"/>
      <c r="JTR442" s="14"/>
      <c r="JTS442" s="14"/>
      <c r="JTT442" s="14"/>
      <c r="JTU442" s="14"/>
      <c r="JTV442" s="14"/>
      <c r="JTW442" s="14"/>
      <c r="JTX442" s="14"/>
      <c r="JTY442" s="14"/>
      <c r="JTZ442" s="14"/>
      <c r="JUA442" s="14"/>
      <c r="JUB442" s="14"/>
      <c r="JUC442" s="14"/>
      <c r="JUD442" s="14"/>
      <c r="JUE442" s="14"/>
      <c r="JUF442" s="14"/>
      <c r="JUG442" s="14"/>
      <c r="JUH442" s="14"/>
      <c r="JUI442" s="14"/>
      <c r="JUJ442" s="14"/>
      <c r="JUK442" s="14"/>
      <c r="JUL442" s="14"/>
      <c r="JUM442" s="14"/>
      <c r="JUN442" s="14"/>
      <c r="JUO442" s="14"/>
      <c r="JUP442" s="14"/>
      <c r="JUQ442" s="14"/>
      <c r="JUR442" s="14"/>
      <c r="JUS442" s="14"/>
      <c r="JUT442" s="14"/>
      <c r="JUU442" s="14"/>
      <c r="JUV442" s="14"/>
      <c r="JUW442" s="14"/>
      <c r="JUX442" s="14"/>
      <c r="JUY442" s="14"/>
      <c r="JUZ442" s="14"/>
      <c r="JVA442" s="14"/>
      <c r="JVB442" s="14"/>
      <c r="JVC442" s="14"/>
      <c r="JVD442" s="14"/>
      <c r="JVE442" s="14"/>
      <c r="JVF442" s="14"/>
      <c r="JVG442" s="14"/>
      <c r="JVH442" s="14"/>
      <c r="JVI442" s="14"/>
      <c r="JVJ442" s="14"/>
      <c r="JVK442" s="14"/>
      <c r="JVL442" s="14"/>
      <c r="JVM442" s="14"/>
      <c r="JVN442" s="14"/>
      <c r="JVO442" s="14"/>
      <c r="JVP442" s="14"/>
      <c r="JVQ442" s="14"/>
      <c r="JVR442" s="14"/>
      <c r="JVS442" s="14"/>
      <c r="JVT442" s="14"/>
      <c r="JVU442" s="14"/>
      <c r="JVV442" s="14"/>
      <c r="JVW442" s="14"/>
      <c r="JVX442" s="14"/>
      <c r="JVY442" s="14"/>
      <c r="JVZ442" s="14"/>
      <c r="JWA442" s="14"/>
      <c r="JWB442" s="14"/>
      <c r="JWC442" s="14"/>
      <c r="JWD442" s="14"/>
      <c r="JWE442" s="14"/>
      <c r="JWF442" s="14"/>
      <c r="JWG442" s="14"/>
      <c r="JWH442" s="14"/>
      <c r="JWI442" s="14"/>
      <c r="JWJ442" s="14"/>
      <c r="JWK442" s="14"/>
      <c r="JWL442" s="14"/>
      <c r="JWM442" s="14"/>
      <c r="JWN442" s="14"/>
      <c r="JWO442" s="14"/>
      <c r="JWP442" s="14"/>
      <c r="JWQ442" s="14"/>
      <c r="JWR442" s="14"/>
      <c r="JWS442" s="14"/>
      <c r="JWT442" s="14"/>
      <c r="JWU442" s="14"/>
      <c r="JWV442" s="14"/>
      <c r="JWW442" s="14"/>
      <c r="JWX442" s="14"/>
      <c r="JWY442" s="14"/>
      <c r="JWZ442" s="14"/>
      <c r="JXA442" s="14"/>
      <c r="JXB442" s="14"/>
      <c r="JXC442" s="14"/>
      <c r="JXD442" s="14"/>
      <c r="JXE442" s="14"/>
      <c r="JXF442" s="14"/>
      <c r="JXG442" s="14"/>
      <c r="JXH442" s="14"/>
      <c r="JXI442" s="14"/>
      <c r="JXJ442" s="14"/>
      <c r="JXK442" s="14"/>
      <c r="JXL442" s="14"/>
      <c r="JXM442" s="14"/>
      <c r="JXN442" s="14"/>
      <c r="JXO442" s="14"/>
      <c r="JXP442" s="14"/>
      <c r="JXQ442" s="14"/>
      <c r="JXR442" s="14"/>
      <c r="JXS442" s="14"/>
      <c r="JXT442" s="14"/>
      <c r="JXU442" s="14"/>
      <c r="JXV442" s="14"/>
      <c r="JXW442" s="14"/>
      <c r="JXX442" s="14"/>
      <c r="JXY442" s="14"/>
      <c r="JXZ442" s="14"/>
      <c r="JYA442" s="14"/>
      <c r="JYB442" s="14"/>
      <c r="JYC442" s="14"/>
      <c r="JYD442" s="14"/>
      <c r="JYE442" s="14"/>
      <c r="JYF442" s="14"/>
      <c r="JYG442" s="14"/>
      <c r="JYH442" s="14"/>
      <c r="JYI442" s="14"/>
      <c r="JYJ442" s="14"/>
      <c r="JYK442" s="14"/>
      <c r="JYL442" s="14"/>
      <c r="JYM442" s="14"/>
      <c r="JYN442" s="14"/>
      <c r="JYO442" s="14"/>
      <c r="JYP442" s="14"/>
      <c r="JYQ442" s="14"/>
      <c r="JYR442" s="14"/>
      <c r="JYS442" s="14"/>
      <c r="JYT442" s="14"/>
      <c r="JYU442" s="14"/>
      <c r="JYV442" s="14"/>
      <c r="JYW442" s="14"/>
      <c r="JYX442" s="14"/>
      <c r="JYY442" s="14"/>
      <c r="JYZ442" s="14"/>
      <c r="JZA442" s="14"/>
      <c r="JZB442" s="14"/>
      <c r="JZC442" s="14"/>
      <c r="JZD442" s="14"/>
      <c r="JZE442" s="14"/>
      <c r="JZF442" s="14"/>
      <c r="JZG442" s="14"/>
      <c r="JZH442" s="14"/>
      <c r="JZI442" s="14"/>
      <c r="JZJ442" s="14"/>
      <c r="JZK442" s="14"/>
      <c r="JZL442" s="14"/>
      <c r="JZM442" s="14"/>
      <c r="JZN442" s="14"/>
      <c r="JZO442" s="14"/>
      <c r="JZP442" s="14"/>
      <c r="JZQ442" s="14"/>
      <c r="JZR442" s="14"/>
      <c r="JZS442" s="14"/>
      <c r="JZT442" s="14"/>
      <c r="JZU442" s="14"/>
      <c r="JZV442" s="14"/>
      <c r="JZW442" s="14"/>
      <c r="JZX442" s="14"/>
      <c r="JZY442" s="14"/>
      <c r="JZZ442" s="14"/>
      <c r="KAA442" s="14"/>
      <c r="KAB442" s="14"/>
      <c r="KAC442" s="14"/>
      <c r="KAD442" s="14"/>
      <c r="KAE442" s="14"/>
      <c r="KAF442" s="14"/>
      <c r="KAG442" s="14"/>
      <c r="KAH442" s="14"/>
      <c r="KAI442" s="14"/>
      <c r="KAJ442" s="14"/>
      <c r="KAK442" s="14"/>
      <c r="KAL442" s="14"/>
      <c r="KAM442" s="14"/>
      <c r="KAN442" s="14"/>
      <c r="KAO442" s="14"/>
      <c r="KAP442" s="14"/>
      <c r="KAQ442" s="14"/>
      <c r="KAR442" s="14"/>
      <c r="KAS442" s="14"/>
      <c r="KAT442" s="14"/>
      <c r="KAU442" s="14"/>
      <c r="KAV442" s="14"/>
      <c r="KAW442" s="14"/>
      <c r="KAX442" s="14"/>
      <c r="KAY442" s="14"/>
      <c r="KAZ442" s="14"/>
      <c r="KBA442" s="14"/>
      <c r="KBB442" s="14"/>
      <c r="KBC442" s="14"/>
      <c r="KBD442" s="14"/>
      <c r="KBE442" s="14"/>
      <c r="KBF442" s="14"/>
      <c r="KBG442" s="14"/>
      <c r="KBH442" s="14"/>
      <c r="KBI442" s="14"/>
      <c r="KBJ442" s="14"/>
      <c r="KBK442" s="14"/>
      <c r="KBL442" s="14"/>
      <c r="KBM442" s="14"/>
      <c r="KBN442" s="14"/>
      <c r="KBO442" s="14"/>
      <c r="KBP442" s="14"/>
      <c r="KBQ442" s="14"/>
      <c r="KBR442" s="14"/>
      <c r="KBS442" s="14"/>
      <c r="KBT442" s="14"/>
      <c r="KBU442" s="14"/>
      <c r="KBV442" s="14"/>
      <c r="KBW442" s="14"/>
      <c r="KBX442" s="14"/>
      <c r="KBY442" s="14"/>
      <c r="KBZ442" s="14"/>
      <c r="KCA442" s="14"/>
      <c r="KCB442" s="14"/>
      <c r="KCC442" s="14"/>
      <c r="KCD442" s="14"/>
      <c r="KCE442" s="14"/>
      <c r="KCF442" s="14"/>
      <c r="KCG442" s="14"/>
      <c r="KCH442" s="14"/>
      <c r="KCI442" s="14"/>
      <c r="KCJ442" s="14"/>
      <c r="KCK442" s="14"/>
      <c r="KCL442" s="14"/>
      <c r="KCM442" s="14"/>
      <c r="KCN442" s="14"/>
      <c r="KCO442" s="14"/>
      <c r="KCP442" s="14"/>
      <c r="KCQ442" s="14"/>
      <c r="KCR442" s="14"/>
      <c r="KCS442" s="14"/>
      <c r="KCT442" s="14"/>
      <c r="KCU442" s="14"/>
      <c r="KCV442" s="14"/>
      <c r="KCW442" s="14"/>
      <c r="KCX442" s="14"/>
      <c r="KCY442" s="14"/>
      <c r="KCZ442" s="14"/>
      <c r="KDA442" s="14"/>
      <c r="KDB442" s="14"/>
      <c r="KDC442" s="14"/>
      <c r="KDD442" s="14"/>
      <c r="KDE442" s="14"/>
      <c r="KDF442" s="14"/>
      <c r="KDG442" s="14"/>
      <c r="KDH442" s="14"/>
      <c r="KDI442" s="14"/>
      <c r="KDJ442" s="14"/>
      <c r="KDK442" s="14"/>
      <c r="KDL442" s="14"/>
      <c r="KDM442" s="14"/>
      <c r="KDN442" s="14"/>
      <c r="KDO442" s="14"/>
      <c r="KDP442" s="14"/>
      <c r="KDQ442" s="14"/>
      <c r="KDR442" s="14"/>
      <c r="KDS442" s="14"/>
      <c r="KDT442" s="14"/>
      <c r="KDU442" s="14"/>
      <c r="KDV442" s="14"/>
      <c r="KDW442" s="14"/>
      <c r="KDX442" s="14"/>
      <c r="KDY442" s="14"/>
      <c r="KDZ442" s="14"/>
      <c r="KEA442" s="14"/>
      <c r="KEB442" s="14"/>
      <c r="KEC442" s="14"/>
      <c r="KED442" s="14"/>
      <c r="KEE442" s="14"/>
      <c r="KEF442" s="14"/>
      <c r="KEG442" s="14"/>
      <c r="KEH442" s="14"/>
      <c r="KEI442" s="14"/>
      <c r="KEJ442" s="14"/>
      <c r="KEK442" s="14"/>
      <c r="KEL442" s="14"/>
      <c r="KEM442" s="14"/>
      <c r="KEN442" s="14"/>
      <c r="KEO442" s="14"/>
      <c r="KEP442" s="14"/>
      <c r="KEQ442" s="14"/>
      <c r="KER442" s="14"/>
      <c r="KES442" s="14"/>
      <c r="KET442" s="14"/>
      <c r="KEU442" s="14"/>
      <c r="KEV442" s="14"/>
      <c r="KEW442" s="14"/>
      <c r="KEX442" s="14"/>
      <c r="KEY442" s="14"/>
      <c r="KEZ442" s="14"/>
      <c r="KFA442" s="14"/>
      <c r="KFB442" s="14"/>
      <c r="KFC442" s="14"/>
      <c r="KFD442" s="14"/>
      <c r="KFE442" s="14"/>
      <c r="KFF442" s="14"/>
      <c r="KFG442" s="14"/>
      <c r="KFH442" s="14"/>
      <c r="KFI442" s="14"/>
      <c r="KFJ442" s="14"/>
      <c r="KFK442" s="14"/>
      <c r="KFL442" s="14"/>
      <c r="KFM442" s="14"/>
      <c r="KFN442" s="14"/>
      <c r="KFO442" s="14"/>
      <c r="KFP442" s="14"/>
      <c r="KFQ442" s="14"/>
      <c r="KFR442" s="14"/>
      <c r="KFS442" s="14"/>
      <c r="KFT442" s="14"/>
      <c r="KFU442" s="14"/>
      <c r="KFV442" s="14"/>
      <c r="KFW442" s="14"/>
      <c r="KFX442" s="14"/>
      <c r="KFY442" s="14"/>
      <c r="KFZ442" s="14"/>
      <c r="KGA442" s="14"/>
      <c r="KGB442" s="14"/>
      <c r="KGC442" s="14"/>
      <c r="KGD442" s="14"/>
      <c r="KGE442" s="14"/>
      <c r="KGF442" s="14"/>
      <c r="KGG442" s="14"/>
      <c r="KGH442" s="14"/>
      <c r="KGI442" s="14"/>
      <c r="KGJ442" s="14"/>
      <c r="KGK442" s="14"/>
      <c r="KGL442" s="14"/>
      <c r="KGM442" s="14"/>
      <c r="KGN442" s="14"/>
      <c r="KGO442" s="14"/>
      <c r="KGP442" s="14"/>
      <c r="KGQ442" s="14"/>
      <c r="KGR442" s="14"/>
      <c r="KGS442" s="14"/>
      <c r="KGT442" s="14"/>
      <c r="KGU442" s="14"/>
      <c r="KGV442" s="14"/>
      <c r="KGW442" s="14"/>
      <c r="KGX442" s="14"/>
      <c r="KGY442" s="14"/>
      <c r="KGZ442" s="14"/>
      <c r="KHA442" s="14"/>
      <c r="KHB442" s="14"/>
      <c r="KHC442" s="14"/>
      <c r="KHD442" s="14"/>
      <c r="KHE442" s="14"/>
      <c r="KHF442" s="14"/>
      <c r="KHG442" s="14"/>
      <c r="KHH442" s="14"/>
      <c r="KHI442" s="14"/>
      <c r="KHJ442" s="14"/>
      <c r="KHK442" s="14"/>
      <c r="KHL442" s="14"/>
      <c r="KHM442" s="14"/>
      <c r="KHN442" s="14"/>
      <c r="KHO442" s="14"/>
      <c r="KHP442" s="14"/>
      <c r="KHQ442" s="14"/>
      <c r="KHR442" s="14"/>
      <c r="KHS442" s="14"/>
      <c r="KHT442" s="14"/>
      <c r="KHU442" s="14"/>
      <c r="KHV442" s="14"/>
      <c r="KHW442" s="14"/>
      <c r="KHX442" s="14"/>
      <c r="KHY442" s="14"/>
      <c r="KHZ442" s="14"/>
      <c r="KIA442" s="14"/>
      <c r="KIB442" s="14"/>
      <c r="KIC442" s="14"/>
      <c r="KID442" s="14"/>
      <c r="KIE442" s="14"/>
      <c r="KIF442" s="14"/>
      <c r="KIG442" s="14"/>
      <c r="KIH442" s="14"/>
      <c r="KII442" s="14"/>
      <c r="KIJ442" s="14"/>
      <c r="KIK442" s="14"/>
      <c r="KIL442" s="14"/>
      <c r="KIM442" s="14"/>
      <c r="KIN442" s="14"/>
      <c r="KIO442" s="14"/>
      <c r="KIP442" s="14"/>
      <c r="KIQ442" s="14"/>
      <c r="KIR442" s="14"/>
      <c r="KIS442" s="14"/>
      <c r="KIT442" s="14"/>
      <c r="KIU442" s="14"/>
      <c r="KIV442" s="14"/>
      <c r="KIW442" s="14"/>
      <c r="KIX442" s="14"/>
      <c r="KIY442" s="14"/>
      <c r="KIZ442" s="14"/>
      <c r="KJA442" s="14"/>
      <c r="KJB442" s="14"/>
      <c r="KJC442" s="14"/>
      <c r="KJD442" s="14"/>
      <c r="KJE442" s="14"/>
      <c r="KJF442" s="14"/>
      <c r="KJG442" s="14"/>
      <c r="KJH442" s="14"/>
      <c r="KJI442" s="14"/>
      <c r="KJJ442" s="14"/>
      <c r="KJK442" s="14"/>
      <c r="KJL442" s="14"/>
      <c r="KJM442" s="14"/>
      <c r="KJN442" s="14"/>
      <c r="KJO442" s="14"/>
      <c r="KJP442" s="14"/>
      <c r="KJQ442" s="14"/>
      <c r="KJR442" s="14"/>
      <c r="KJS442" s="14"/>
      <c r="KJT442" s="14"/>
      <c r="KJU442" s="14"/>
      <c r="KJV442" s="14"/>
      <c r="KJW442" s="14"/>
      <c r="KJX442" s="14"/>
      <c r="KJY442" s="14"/>
      <c r="KJZ442" s="14"/>
      <c r="KKA442" s="14"/>
      <c r="KKB442" s="14"/>
      <c r="KKC442" s="14"/>
      <c r="KKD442" s="14"/>
      <c r="KKE442" s="14"/>
      <c r="KKF442" s="14"/>
      <c r="KKG442" s="14"/>
      <c r="KKH442" s="14"/>
      <c r="KKI442" s="14"/>
      <c r="KKJ442" s="14"/>
      <c r="KKK442" s="14"/>
      <c r="KKL442" s="14"/>
      <c r="KKM442" s="14"/>
      <c r="KKN442" s="14"/>
      <c r="KKO442" s="14"/>
      <c r="KKP442" s="14"/>
      <c r="KKQ442" s="14"/>
      <c r="KKR442" s="14"/>
      <c r="KKS442" s="14"/>
      <c r="KKT442" s="14"/>
      <c r="KKU442" s="14"/>
      <c r="KKV442" s="14"/>
      <c r="KKW442" s="14"/>
      <c r="KKX442" s="14"/>
      <c r="KKY442" s="14"/>
      <c r="KKZ442" s="14"/>
      <c r="KLA442" s="14"/>
      <c r="KLB442" s="14"/>
      <c r="KLC442" s="14"/>
      <c r="KLD442" s="14"/>
      <c r="KLE442" s="14"/>
      <c r="KLF442" s="14"/>
      <c r="KLG442" s="14"/>
      <c r="KLH442" s="14"/>
      <c r="KLI442" s="14"/>
      <c r="KLJ442" s="14"/>
      <c r="KLK442" s="14"/>
      <c r="KLL442" s="14"/>
      <c r="KLM442" s="14"/>
      <c r="KLN442" s="14"/>
      <c r="KLO442" s="14"/>
      <c r="KLP442" s="14"/>
      <c r="KLQ442" s="14"/>
      <c r="KLR442" s="14"/>
      <c r="KLS442" s="14"/>
      <c r="KLT442" s="14"/>
      <c r="KLU442" s="14"/>
      <c r="KLV442" s="14"/>
      <c r="KLW442" s="14"/>
      <c r="KLX442" s="14"/>
      <c r="KLY442" s="14"/>
      <c r="KLZ442" s="14"/>
      <c r="KMA442" s="14"/>
      <c r="KMB442" s="14"/>
      <c r="KMC442" s="14"/>
      <c r="KMD442" s="14"/>
      <c r="KME442" s="14"/>
      <c r="KMF442" s="14"/>
      <c r="KMG442" s="14"/>
      <c r="KMH442" s="14"/>
      <c r="KMI442" s="14"/>
      <c r="KMJ442" s="14"/>
      <c r="KMK442" s="14"/>
      <c r="KML442" s="14"/>
      <c r="KMM442" s="14"/>
      <c r="KMN442" s="14"/>
      <c r="KMO442" s="14"/>
      <c r="KMP442" s="14"/>
      <c r="KMQ442" s="14"/>
      <c r="KMR442" s="14"/>
      <c r="KMS442" s="14"/>
      <c r="KMT442" s="14"/>
      <c r="KMU442" s="14"/>
      <c r="KMV442" s="14"/>
      <c r="KMW442" s="14"/>
      <c r="KMX442" s="14"/>
      <c r="KMY442" s="14"/>
      <c r="KMZ442" s="14"/>
      <c r="KNA442" s="14"/>
      <c r="KNB442" s="14"/>
      <c r="KNC442" s="14"/>
      <c r="KND442" s="14"/>
      <c r="KNE442" s="14"/>
      <c r="KNF442" s="14"/>
      <c r="KNG442" s="14"/>
      <c r="KNH442" s="14"/>
      <c r="KNI442" s="14"/>
      <c r="KNJ442" s="14"/>
      <c r="KNK442" s="14"/>
      <c r="KNL442" s="14"/>
      <c r="KNM442" s="14"/>
      <c r="KNN442" s="14"/>
      <c r="KNO442" s="14"/>
      <c r="KNP442" s="14"/>
      <c r="KNQ442" s="14"/>
      <c r="KNR442" s="14"/>
      <c r="KNS442" s="14"/>
      <c r="KNT442" s="14"/>
      <c r="KNU442" s="14"/>
      <c r="KNV442" s="14"/>
      <c r="KNW442" s="14"/>
      <c r="KNX442" s="14"/>
      <c r="KNY442" s="14"/>
      <c r="KNZ442" s="14"/>
      <c r="KOA442" s="14"/>
      <c r="KOB442" s="14"/>
      <c r="KOC442" s="14"/>
      <c r="KOD442" s="14"/>
      <c r="KOE442" s="14"/>
      <c r="KOF442" s="14"/>
      <c r="KOG442" s="14"/>
      <c r="KOH442" s="14"/>
      <c r="KOI442" s="14"/>
      <c r="KOJ442" s="14"/>
      <c r="KOK442" s="14"/>
      <c r="KOL442" s="14"/>
      <c r="KOM442" s="14"/>
      <c r="KON442" s="14"/>
      <c r="KOO442" s="14"/>
      <c r="KOP442" s="14"/>
      <c r="KOQ442" s="14"/>
      <c r="KOR442" s="14"/>
      <c r="KOS442" s="14"/>
      <c r="KOT442" s="14"/>
      <c r="KOU442" s="14"/>
      <c r="KOV442" s="14"/>
      <c r="KOW442" s="14"/>
      <c r="KOX442" s="14"/>
      <c r="KOY442" s="14"/>
      <c r="KOZ442" s="14"/>
      <c r="KPA442" s="14"/>
      <c r="KPB442" s="14"/>
      <c r="KPC442" s="14"/>
      <c r="KPD442" s="14"/>
      <c r="KPE442" s="14"/>
      <c r="KPF442" s="14"/>
      <c r="KPG442" s="14"/>
      <c r="KPH442" s="14"/>
      <c r="KPI442" s="14"/>
      <c r="KPJ442" s="14"/>
      <c r="KPK442" s="14"/>
      <c r="KPL442" s="14"/>
      <c r="KPM442" s="14"/>
      <c r="KPN442" s="14"/>
      <c r="KPO442" s="14"/>
      <c r="KPP442" s="14"/>
      <c r="KPQ442" s="14"/>
      <c r="KPR442" s="14"/>
      <c r="KPS442" s="14"/>
      <c r="KPT442" s="14"/>
      <c r="KPU442" s="14"/>
      <c r="KPV442" s="14"/>
      <c r="KPW442" s="14"/>
      <c r="KPX442" s="14"/>
      <c r="KPY442" s="14"/>
      <c r="KPZ442" s="14"/>
      <c r="KQA442" s="14"/>
      <c r="KQB442" s="14"/>
      <c r="KQC442" s="14"/>
      <c r="KQD442" s="14"/>
      <c r="KQE442" s="14"/>
      <c r="KQF442" s="14"/>
      <c r="KQG442" s="14"/>
      <c r="KQH442" s="14"/>
      <c r="KQI442" s="14"/>
      <c r="KQJ442" s="14"/>
      <c r="KQK442" s="14"/>
      <c r="KQL442" s="14"/>
      <c r="KQM442" s="14"/>
      <c r="KQN442" s="14"/>
      <c r="KQO442" s="14"/>
      <c r="KQP442" s="14"/>
      <c r="KQQ442" s="14"/>
      <c r="KQR442" s="14"/>
      <c r="KQS442" s="14"/>
      <c r="KQT442" s="14"/>
      <c r="KQU442" s="14"/>
      <c r="KQV442" s="14"/>
      <c r="KQW442" s="14"/>
      <c r="KQX442" s="14"/>
      <c r="KQY442" s="14"/>
      <c r="KQZ442" s="14"/>
      <c r="KRA442" s="14"/>
      <c r="KRB442" s="14"/>
      <c r="KRC442" s="14"/>
      <c r="KRD442" s="14"/>
      <c r="KRE442" s="14"/>
      <c r="KRF442" s="14"/>
      <c r="KRG442" s="14"/>
      <c r="KRH442" s="14"/>
      <c r="KRI442" s="14"/>
      <c r="KRJ442" s="14"/>
      <c r="KRK442" s="14"/>
      <c r="KRL442" s="14"/>
      <c r="KRM442" s="14"/>
      <c r="KRN442" s="14"/>
      <c r="KRO442" s="14"/>
      <c r="KRP442" s="14"/>
      <c r="KRQ442" s="14"/>
      <c r="KRR442" s="14"/>
      <c r="KRS442" s="14"/>
      <c r="KRT442" s="14"/>
      <c r="KRU442" s="14"/>
      <c r="KRV442" s="14"/>
      <c r="KRW442" s="14"/>
      <c r="KRX442" s="14"/>
      <c r="KRY442" s="14"/>
      <c r="KRZ442" s="14"/>
      <c r="KSA442" s="14"/>
      <c r="KSB442" s="14"/>
      <c r="KSC442" s="14"/>
      <c r="KSD442" s="14"/>
      <c r="KSE442" s="14"/>
      <c r="KSF442" s="14"/>
      <c r="KSG442" s="14"/>
      <c r="KSH442" s="14"/>
      <c r="KSI442" s="14"/>
      <c r="KSJ442" s="14"/>
      <c r="KSK442" s="14"/>
      <c r="KSL442" s="14"/>
      <c r="KSM442" s="14"/>
      <c r="KSN442" s="14"/>
      <c r="KSO442" s="14"/>
      <c r="KSP442" s="14"/>
      <c r="KSQ442" s="14"/>
      <c r="KSR442" s="14"/>
      <c r="KSS442" s="14"/>
      <c r="KST442" s="14"/>
      <c r="KSU442" s="14"/>
      <c r="KSV442" s="14"/>
      <c r="KSW442" s="14"/>
      <c r="KSX442" s="14"/>
      <c r="KSY442" s="14"/>
      <c r="KSZ442" s="14"/>
      <c r="KTA442" s="14"/>
      <c r="KTB442" s="14"/>
      <c r="KTC442" s="14"/>
      <c r="KTD442" s="14"/>
      <c r="KTE442" s="14"/>
      <c r="KTF442" s="14"/>
      <c r="KTG442" s="14"/>
      <c r="KTH442" s="14"/>
      <c r="KTI442" s="14"/>
      <c r="KTJ442" s="14"/>
      <c r="KTK442" s="14"/>
      <c r="KTL442" s="14"/>
      <c r="KTM442" s="14"/>
      <c r="KTN442" s="14"/>
      <c r="KTO442" s="14"/>
      <c r="KTP442" s="14"/>
      <c r="KTQ442" s="14"/>
      <c r="KTR442" s="14"/>
      <c r="KTS442" s="14"/>
      <c r="KTT442" s="14"/>
      <c r="KTU442" s="14"/>
      <c r="KTV442" s="14"/>
      <c r="KTW442" s="14"/>
      <c r="KTX442" s="14"/>
      <c r="KTY442" s="14"/>
      <c r="KTZ442" s="14"/>
      <c r="KUA442" s="14"/>
      <c r="KUB442" s="14"/>
      <c r="KUC442" s="14"/>
      <c r="KUD442" s="14"/>
      <c r="KUE442" s="14"/>
      <c r="KUF442" s="14"/>
      <c r="KUG442" s="14"/>
      <c r="KUH442" s="14"/>
      <c r="KUI442" s="14"/>
      <c r="KUJ442" s="14"/>
      <c r="KUK442" s="14"/>
      <c r="KUL442" s="14"/>
      <c r="KUM442" s="14"/>
      <c r="KUN442" s="14"/>
      <c r="KUO442" s="14"/>
      <c r="KUP442" s="14"/>
      <c r="KUQ442" s="14"/>
      <c r="KUR442" s="14"/>
      <c r="KUS442" s="14"/>
      <c r="KUT442" s="14"/>
      <c r="KUU442" s="14"/>
      <c r="KUV442" s="14"/>
      <c r="KUW442" s="14"/>
      <c r="KUX442" s="14"/>
      <c r="KUY442" s="14"/>
      <c r="KUZ442" s="14"/>
      <c r="KVA442" s="14"/>
      <c r="KVB442" s="14"/>
      <c r="KVC442" s="14"/>
      <c r="KVD442" s="14"/>
      <c r="KVE442" s="14"/>
      <c r="KVF442" s="14"/>
      <c r="KVG442" s="14"/>
      <c r="KVH442" s="14"/>
      <c r="KVI442" s="14"/>
      <c r="KVJ442" s="14"/>
      <c r="KVK442" s="14"/>
      <c r="KVL442" s="14"/>
      <c r="KVM442" s="14"/>
      <c r="KVN442" s="14"/>
      <c r="KVO442" s="14"/>
      <c r="KVP442" s="14"/>
      <c r="KVQ442" s="14"/>
      <c r="KVR442" s="14"/>
      <c r="KVS442" s="14"/>
      <c r="KVT442" s="14"/>
      <c r="KVU442" s="14"/>
      <c r="KVV442" s="14"/>
      <c r="KVW442" s="14"/>
      <c r="KVX442" s="14"/>
      <c r="KVY442" s="14"/>
      <c r="KVZ442" s="14"/>
      <c r="KWA442" s="14"/>
      <c r="KWB442" s="14"/>
      <c r="KWC442" s="14"/>
      <c r="KWD442" s="14"/>
      <c r="KWE442" s="14"/>
      <c r="KWF442" s="14"/>
      <c r="KWG442" s="14"/>
      <c r="KWH442" s="14"/>
      <c r="KWI442" s="14"/>
      <c r="KWJ442" s="14"/>
      <c r="KWK442" s="14"/>
      <c r="KWL442" s="14"/>
      <c r="KWM442" s="14"/>
      <c r="KWN442" s="14"/>
      <c r="KWO442" s="14"/>
      <c r="KWP442" s="14"/>
      <c r="KWQ442" s="14"/>
      <c r="KWR442" s="14"/>
      <c r="KWS442" s="14"/>
      <c r="KWT442" s="14"/>
      <c r="KWU442" s="14"/>
      <c r="KWV442" s="14"/>
      <c r="KWW442" s="14"/>
      <c r="KWX442" s="14"/>
      <c r="KWY442" s="14"/>
      <c r="KWZ442" s="14"/>
      <c r="KXA442" s="14"/>
      <c r="KXB442" s="14"/>
      <c r="KXC442" s="14"/>
      <c r="KXD442" s="14"/>
      <c r="KXE442" s="14"/>
      <c r="KXF442" s="14"/>
      <c r="KXG442" s="14"/>
      <c r="KXH442" s="14"/>
      <c r="KXI442" s="14"/>
      <c r="KXJ442" s="14"/>
      <c r="KXK442" s="14"/>
      <c r="KXL442" s="14"/>
      <c r="KXM442" s="14"/>
      <c r="KXN442" s="14"/>
      <c r="KXO442" s="14"/>
      <c r="KXP442" s="14"/>
      <c r="KXQ442" s="14"/>
      <c r="KXR442" s="14"/>
      <c r="KXS442" s="14"/>
      <c r="KXT442" s="14"/>
      <c r="KXU442" s="14"/>
      <c r="KXV442" s="14"/>
      <c r="KXW442" s="14"/>
      <c r="KXX442" s="14"/>
      <c r="KXY442" s="14"/>
      <c r="KXZ442" s="14"/>
      <c r="KYA442" s="14"/>
      <c r="KYB442" s="14"/>
      <c r="KYC442" s="14"/>
      <c r="KYD442" s="14"/>
      <c r="KYE442" s="14"/>
      <c r="KYF442" s="14"/>
      <c r="KYG442" s="14"/>
      <c r="KYH442" s="14"/>
      <c r="KYI442" s="14"/>
      <c r="KYJ442" s="14"/>
      <c r="KYK442" s="14"/>
      <c r="KYL442" s="14"/>
      <c r="KYM442" s="14"/>
      <c r="KYN442" s="14"/>
      <c r="KYO442" s="14"/>
      <c r="KYP442" s="14"/>
      <c r="KYQ442" s="14"/>
      <c r="KYR442" s="14"/>
      <c r="KYS442" s="14"/>
      <c r="KYT442" s="14"/>
      <c r="KYU442" s="14"/>
      <c r="KYV442" s="14"/>
      <c r="KYW442" s="14"/>
      <c r="KYX442" s="14"/>
      <c r="KYY442" s="14"/>
      <c r="KYZ442" s="14"/>
      <c r="KZA442" s="14"/>
      <c r="KZB442" s="14"/>
      <c r="KZC442" s="14"/>
      <c r="KZD442" s="14"/>
      <c r="KZE442" s="14"/>
      <c r="KZF442" s="14"/>
      <c r="KZG442" s="14"/>
      <c r="KZH442" s="14"/>
      <c r="KZI442" s="14"/>
      <c r="KZJ442" s="14"/>
      <c r="KZK442" s="14"/>
      <c r="KZL442" s="14"/>
      <c r="KZM442" s="14"/>
      <c r="KZN442" s="14"/>
      <c r="KZO442" s="14"/>
      <c r="KZP442" s="14"/>
      <c r="KZQ442" s="14"/>
      <c r="KZR442" s="14"/>
      <c r="KZS442" s="14"/>
      <c r="KZT442" s="14"/>
      <c r="KZU442" s="14"/>
      <c r="KZV442" s="14"/>
      <c r="KZW442" s="14"/>
      <c r="KZX442" s="14"/>
      <c r="KZY442" s="14"/>
      <c r="KZZ442" s="14"/>
      <c r="LAA442" s="14"/>
      <c r="LAB442" s="14"/>
      <c r="LAC442" s="14"/>
      <c r="LAD442" s="14"/>
      <c r="LAE442" s="14"/>
      <c r="LAF442" s="14"/>
      <c r="LAG442" s="14"/>
      <c r="LAH442" s="14"/>
      <c r="LAI442" s="14"/>
      <c r="LAJ442" s="14"/>
      <c r="LAK442" s="14"/>
      <c r="LAL442" s="14"/>
      <c r="LAM442" s="14"/>
      <c r="LAN442" s="14"/>
      <c r="LAO442" s="14"/>
      <c r="LAP442" s="14"/>
      <c r="LAQ442" s="14"/>
      <c r="LAR442" s="14"/>
      <c r="LAS442" s="14"/>
      <c r="LAT442" s="14"/>
      <c r="LAU442" s="14"/>
      <c r="LAV442" s="14"/>
      <c r="LAW442" s="14"/>
      <c r="LAX442" s="14"/>
      <c r="LAY442" s="14"/>
      <c r="LAZ442" s="14"/>
      <c r="LBA442" s="14"/>
      <c r="LBB442" s="14"/>
      <c r="LBC442" s="14"/>
      <c r="LBD442" s="14"/>
      <c r="LBE442" s="14"/>
      <c r="LBF442" s="14"/>
      <c r="LBG442" s="14"/>
      <c r="LBH442" s="14"/>
      <c r="LBI442" s="14"/>
      <c r="LBJ442" s="14"/>
      <c r="LBK442" s="14"/>
      <c r="LBL442" s="14"/>
      <c r="LBM442" s="14"/>
      <c r="LBN442" s="14"/>
      <c r="LBO442" s="14"/>
      <c r="LBP442" s="14"/>
      <c r="LBQ442" s="14"/>
      <c r="LBR442" s="14"/>
      <c r="LBS442" s="14"/>
      <c r="LBT442" s="14"/>
      <c r="LBU442" s="14"/>
      <c r="LBV442" s="14"/>
      <c r="LBW442" s="14"/>
      <c r="LBX442" s="14"/>
      <c r="LBY442" s="14"/>
      <c r="LBZ442" s="14"/>
      <c r="LCA442" s="14"/>
      <c r="LCB442" s="14"/>
      <c r="LCC442" s="14"/>
      <c r="LCD442" s="14"/>
      <c r="LCE442" s="14"/>
      <c r="LCF442" s="14"/>
      <c r="LCG442" s="14"/>
      <c r="LCH442" s="14"/>
      <c r="LCI442" s="14"/>
      <c r="LCJ442" s="14"/>
      <c r="LCK442" s="14"/>
      <c r="LCL442" s="14"/>
      <c r="LCM442" s="14"/>
      <c r="LCN442" s="14"/>
      <c r="LCO442" s="14"/>
      <c r="LCP442" s="14"/>
      <c r="LCQ442" s="14"/>
      <c r="LCR442" s="14"/>
      <c r="LCS442" s="14"/>
      <c r="LCT442" s="14"/>
      <c r="LCU442" s="14"/>
      <c r="LCV442" s="14"/>
      <c r="LCW442" s="14"/>
      <c r="LCX442" s="14"/>
      <c r="LCY442" s="14"/>
      <c r="LCZ442" s="14"/>
      <c r="LDA442" s="14"/>
      <c r="LDB442" s="14"/>
      <c r="LDC442" s="14"/>
      <c r="LDD442" s="14"/>
      <c r="LDE442" s="14"/>
      <c r="LDF442" s="14"/>
      <c r="LDG442" s="14"/>
      <c r="LDH442" s="14"/>
      <c r="LDI442" s="14"/>
      <c r="LDJ442" s="14"/>
      <c r="LDK442" s="14"/>
      <c r="LDL442" s="14"/>
      <c r="LDM442" s="14"/>
      <c r="LDN442" s="14"/>
      <c r="LDO442" s="14"/>
      <c r="LDP442" s="14"/>
      <c r="LDQ442" s="14"/>
      <c r="LDR442" s="14"/>
      <c r="LDS442" s="14"/>
      <c r="LDT442" s="14"/>
      <c r="LDU442" s="14"/>
      <c r="LDV442" s="14"/>
      <c r="LDW442" s="14"/>
      <c r="LDX442" s="14"/>
      <c r="LDY442" s="14"/>
      <c r="LDZ442" s="14"/>
      <c r="LEA442" s="14"/>
      <c r="LEB442" s="14"/>
      <c r="LEC442" s="14"/>
      <c r="LED442" s="14"/>
      <c r="LEE442" s="14"/>
      <c r="LEF442" s="14"/>
      <c r="LEG442" s="14"/>
      <c r="LEH442" s="14"/>
      <c r="LEI442" s="14"/>
      <c r="LEJ442" s="14"/>
      <c r="LEK442" s="14"/>
      <c r="LEL442" s="14"/>
      <c r="LEM442" s="14"/>
      <c r="LEN442" s="14"/>
      <c r="LEO442" s="14"/>
      <c r="LEP442" s="14"/>
      <c r="LEQ442" s="14"/>
      <c r="LER442" s="14"/>
      <c r="LES442" s="14"/>
      <c r="LET442" s="14"/>
      <c r="LEU442" s="14"/>
      <c r="LEV442" s="14"/>
      <c r="LEW442" s="14"/>
      <c r="LEX442" s="14"/>
      <c r="LEY442" s="14"/>
      <c r="LEZ442" s="14"/>
      <c r="LFA442" s="14"/>
      <c r="LFB442" s="14"/>
      <c r="LFC442" s="14"/>
      <c r="LFD442" s="14"/>
      <c r="LFE442" s="14"/>
      <c r="LFF442" s="14"/>
      <c r="LFG442" s="14"/>
      <c r="LFH442" s="14"/>
      <c r="LFI442" s="14"/>
      <c r="LFJ442" s="14"/>
      <c r="LFK442" s="14"/>
      <c r="LFL442" s="14"/>
      <c r="LFM442" s="14"/>
      <c r="LFN442" s="14"/>
      <c r="LFO442" s="14"/>
      <c r="LFP442" s="14"/>
      <c r="LFQ442" s="14"/>
      <c r="LFR442" s="14"/>
      <c r="LFS442" s="14"/>
      <c r="LFT442" s="14"/>
      <c r="LFU442" s="14"/>
      <c r="LFV442" s="14"/>
      <c r="LFW442" s="14"/>
      <c r="LFX442" s="14"/>
      <c r="LFY442" s="14"/>
      <c r="LFZ442" s="14"/>
      <c r="LGA442" s="14"/>
      <c r="LGB442" s="14"/>
      <c r="LGC442" s="14"/>
      <c r="LGD442" s="14"/>
      <c r="LGE442" s="14"/>
      <c r="LGF442" s="14"/>
      <c r="LGG442" s="14"/>
      <c r="LGH442" s="14"/>
      <c r="LGI442" s="14"/>
      <c r="LGJ442" s="14"/>
      <c r="LGK442" s="14"/>
      <c r="LGL442" s="14"/>
      <c r="LGM442" s="14"/>
      <c r="LGN442" s="14"/>
      <c r="LGO442" s="14"/>
      <c r="LGP442" s="14"/>
      <c r="LGQ442" s="14"/>
      <c r="LGR442" s="14"/>
      <c r="LGS442" s="14"/>
      <c r="LGT442" s="14"/>
      <c r="LGU442" s="14"/>
      <c r="LGV442" s="14"/>
      <c r="LGW442" s="14"/>
      <c r="LGX442" s="14"/>
      <c r="LGY442" s="14"/>
      <c r="LGZ442" s="14"/>
      <c r="LHA442" s="14"/>
      <c r="LHB442" s="14"/>
      <c r="LHC442" s="14"/>
      <c r="LHD442" s="14"/>
      <c r="LHE442" s="14"/>
      <c r="LHF442" s="14"/>
      <c r="LHG442" s="14"/>
      <c r="LHH442" s="14"/>
      <c r="LHI442" s="14"/>
      <c r="LHJ442" s="14"/>
      <c r="LHK442" s="14"/>
      <c r="LHL442" s="14"/>
      <c r="LHM442" s="14"/>
      <c r="LHN442" s="14"/>
      <c r="LHO442" s="14"/>
      <c r="LHP442" s="14"/>
      <c r="LHQ442" s="14"/>
      <c r="LHR442" s="14"/>
      <c r="LHS442" s="14"/>
      <c r="LHT442" s="14"/>
      <c r="LHU442" s="14"/>
      <c r="LHV442" s="14"/>
      <c r="LHW442" s="14"/>
      <c r="LHX442" s="14"/>
      <c r="LHY442" s="14"/>
      <c r="LHZ442" s="14"/>
      <c r="LIA442" s="14"/>
      <c r="LIB442" s="14"/>
      <c r="LIC442" s="14"/>
      <c r="LID442" s="14"/>
      <c r="LIE442" s="14"/>
      <c r="LIF442" s="14"/>
      <c r="LIG442" s="14"/>
      <c r="LIH442" s="14"/>
      <c r="LII442" s="14"/>
      <c r="LIJ442" s="14"/>
      <c r="LIK442" s="14"/>
      <c r="LIL442" s="14"/>
      <c r="LIM442" s="14"/>
      <c r="LIN442" s="14"/>
      <c r="LIO442" s="14"/>
      <c r="LIP442" s="14"/>
      <c r="LIQ442" s="14"/>
      <c r="LIR442" s="14"/>
      <c r="LIS442" s="14"/>
      <c r="LIT442" s="14"/>
      <c r="LIU442" s="14"/>
      <c r="LIV442" s="14"/>
      <c r="LIW442" s="14"/>
      <c r="LIX442" s="14"/>
      <c r="LIY442" s="14"/>
      <c r="LIZ442" s="14"/>
      <c r="LJA442" s="14"/>
      <c r="LJB442" s="14"/>
      <c r="LJC442" s="14"/>
      <c r="LJD442" s="14"/>
      <c r="LJE442" s="14"/>
      <c r="LJF442" s="14"/>
      <c r="LJG442" s="14"/>
      <c r="LJH442" s="14"/>
      <c r="LJI442" s="14"/>
      <c r="LJJ442" s="14"/>
      <c r="LJK442" s="14"/>
      <c r="LJL442" s="14"/>
      <c r="LJM442" s="14"/>
      <c r="LJN442" s="14"/>
      <c r="LJO442" s="14"/>
      <c r="LJP442" s="14"/>
      <c r="LJQ442" s="14"/>
      <c r="LJR442" s="14"/>
      <c r="LJS442" s="14"/>
      <c r="LJT442" s="14"/>
      <c r="LJU442" s="14"/>
      <c r="LJV442" s="14"/>
      <c r="LJW442" s="14"/>
      <c r="LJX442" s="14"/>
      <c r="LJY442" s="14"/>
      <c r="LJZ442" s="14"/>
      <c r="LKA442" s="14"/>
      <c r="LKB442" s="14"/>
      <c r="LKC442" s="14"/>
      <c r="LKD442" s="14"/>
      <c r="LKE442" s="14"/>
      <c r="LKF442" s="14"/>
      <c r="LKG442" s="14"/>
      <c r="LKH442" s="14"/>
      <c r="LKI442" s="14"/>
      <c r="LKJ442" s="14"/>
      <c r="LKK442" s="14"/>
      <c r="LKL442" s="14"/>
      <c r="LKM442" s="14"/>
      <c r="LKN442" s="14"/>
      <c r="LKO442" s="14"/>
      <c r="LKP442" s="14"/>
      <c r="LKQ442" s="14"/>
      <c r="LKR442" s="14"/>
      <c r="LKS442" s="14"/>
      <c r="LKT442" s="14"/>
      <c r="LKU442" s="14"/>
      <c r="LKV442" s="14"/>
      <c r="LKW442" s="14"/>
      <c r="LKX442" s="14"/>
      <c r="LKY442" s="14"/>
      <c r="LKZ442" s="14"/>
      <c r="LLA442" s="14"/>
      <c r="LLB442" s="14"/>
      <c r="LLC442" s="14"/>
      <c r="LLD442" s="14"/>
      <c r="LLE442" s="14"/>
      <c r="LLF442" s="14"/>
      <c r="LLG442" s="14"/>
      <c r="LLH442" s="14"/>
      <c r="LLI442" s="14"/>
      <c r="LLJ442" s="14"/>
      <c r="LLK442" s="14"/>
      <c r="LLL442" s="14"/>
      <c r="LLM442" s="14"/>
      <c r="LLN442" s="14"/>
      <c r="LLO442" s="14"/>
      <c r="LLP442" s="14"/>
      <c r="LLQ442" s="14"/>
      <c r="LLR442" s="14"/>
      <c r="LLS442" s="14"/>
      <c r="LLT442" s="14"/>
      <c r="LLU442" s="14"/>
      <c r="LLV442" s="14"/>
      <c r="LLW442" s="14"/>
      <c r="LLX442" s="14"/>
      <c r="LLY442" s="14"/>
      <c r="LLZ442" s="14"/>
      <c r="LMA442" s="14"/>
      <c r="LMB442" s="14"/>
      <c r="LMC442" s="14"/>
      <c r="LMD442" s="14"/>
      <c r="LME442" s="14"/>
      <c r="LMF442" s="14"/>
      <c r="LMG442" s="14"/>
      <c r="LMH442" s="14"/>
      <c r="LMI442" s="14"/>
      <c r="LMJ442" s="14"/>
      <c r="LMK442" s="14"/>
      <c r="LML442" s="14"/>
      <c r="LMM442" s="14"/>
      <c r="LMN442" s="14"/>
      <c r="LMO442" s="14"/>
      <c r="LMP442" s="14"/>
      <c r="LMQ442" s="14"/>
      <c r="LMR442" s="14"/>
      <c r="LMS442" s="14"/>
      <c r="LMT442" s="14"/>
      <c r="LMU442" s="14"/>
      <c r="LMV442" s="14"/>
      <c r="LMW442" s="14"/>
      <c r="LMX442" s="14"/>
      <c r="LMY442" s="14"/>
      <c r="LMZ442" s="14"/>
      <c r="LNA442" s="14"/>
      <c r="LNB442" s="14"/>
      <c r="LNC442" s="14"/>
      <c r="LND442" s="14"/>
      <c r="LNE442" s="14"/>
      <c r="LNF442" s="14"/>
      <c r="LNG442" s="14"/>
      <c r="LNH442" s="14"/>
      <c r="LNI442" s="14"/>
      <c r="LNJ442" s="14"/>
      <c r="LNK442" s="14"/>
      <c r="LNL442" s="14"/>
      <c r="LNM442" s="14"/>
      <c r="LNN442" s="14"/>
      <c r="LNO442" s="14"/>
      <c r="LNP442" s="14"/>
      <c r="LNQ442" s="14"/>
      <c r="LNR442" s="14"/>
      <c r="LNS442" s="14"/>
      <c r="LNT442" s="14"/>
      <c r="LNU442" s="14"/>
      <c r="LNV442" s="14"/>
      <c r="LNW442" s="14"/>
      <c r="LNX442" s="14"/>
      <c r="LNY442" s="14"/>
      <c r="LNZ442" s="14"/>
      <c r="LOA442" s="14"/>
      <c r="LOB442" s="14"/>
      <c r="LOC442" s="14"/>
      <c r="LOD442" s="14"/>
      <c r="LOE442" s="14"/>
      <c r="LOF442" s="14"/>
      <c r="LOG442" s="14"/>
      <c r="LOH442" s="14"/>
      <c r="LOI442" s="14"/>
      <c r="LOJ442" s="14"/>
      <c r="LOK442" s="14"/>
      <c r="LOL442" s="14"/>
      <c r="LOM442" s="14"/>
      <c r="LON442" s="14"/>
      <c r="LOO442" s="14"/>
      <c r="LOP442" s="14"/>
      <c r="LOQ442" s="14"/>
      <c r="LOR442" s="14"/>
      <c r="LOS442" s="14"/>
      <c r="LOT442" s="14"/>
      <c r="LOU442" s="14"/>
      <c r="LOV442" s="14"/>
      <c r="LOW442" s="14"/>
      <c r="LOX442" s="14"/>
      <c r="LOY442" s="14"/>
      <c r="LOZ442" s="14"/>
      <c r="LPA442" s="14"/>
      <c r="LPB442" s="14"/>
      <c r="LPC442" s="14"/>
      <c r="LPD442" s="14"/>
      <c r="LPE442" s="14"/>
      <c r="LPF442" s="14"/>
      <c r="LPG442" s="14"/>
      <c r="LPH442" s="14"/>
      <c r="LPI442" s="14"/>
      <c r="LPJ442" s="14"/>
      <c r="LPK442" s="14"/>
      <c r="LPL442" s="14"/>
      <c r="LPM442" s="14"/>
      <c r="LPN442" s="14"/>
      <c r="LPO442" s="14"/>
      <c r="LPP442" s="14"/>
      <c r="LPQ442" s="14"/>
      <c r="LPR442" s="14"/>
      <c r="LPS442" s="14"/>
      <c r="LPT442" s="14"/>
      <c r="LPU442" s="14"/>
      <c r="LPV442" s="14"/>
      <c r="LPW442" s="14"/>
      <c r="LPX442" s="14"/>
      <c r="LPY442" s="14"/>
      <c r="LPZ442" s="14"/>
      <c r="LQA442" s="14"/>
      <c r="LQB442" s="14"/>
      <c r="LQC442" s="14"/>
      <c r="LQD442" s="14"/>
      <c r="LQE442" s="14"/>
      <c r="LQF442" s="14"/>
      <c r="LQG442" s="14"/>
      <c r="LQH442" s="14"/>
      <c r="LQI442" s="14"/>
      <c r="LQJ442" s="14"/>
      <c r="LQK442" s="14"/>
      <c r="LQL442" s="14"/>
      <c r="LQM442" s="14"/>
      <c r="LQN442" s="14"/>
      <c r="LQO442" s="14"/>
      <c r="LQP442" s="14"/>
      <c r="LQQ442" s="14"/>
      <c r="LQR442" s="14"/>
      <c r="LQS442" s="14"/>
      <c r="LQT442" s="14"/>
      <c r="LQU442" s="14"/>
      <c r="LQV442" s="14"/>
      <c r="LQW442" s="14"/>
      <c r="LQX442" s="14"/>
      <c r="LQY442" s="14"/>
      <c r="LQZ442" s="14"/>
      <c r="LRA442" s="14"/>
      <c r="LRB442" s="14"/>
      <c r="LRC442" s="14"/>
      <c r="LRD442" s="14"/>
      <c r="LRE442" s="14"/>
      <c r="LRF442" s="14"/>
      <c r="LRG442" s="14"/>
      <c r="LRH442" s="14"/>
      <c r="LRI442" s="14"/>
      <c r="LRJ442" s="14"/>
      <c r="LRK442" s="14"/>
      <c r="LRL442" s="14"/>
      <c r="LRM442" s="14"/>
      <c r="LRN442" s="14"/>
      <c r="LRO442" s="14"/>
      <c r="LRP442" s="14"/>
      <c r="LRQ442" s="14"/>
      <c r="LRR442" s="14"/>
      <c r="LRS442" s="14"/>
      <c r="LRT442" s="14"/>
      <c r="LRU442" s="14"/>
      <c r="LRV442" s="14"/>
      <c r="LRW442" s="14"/>
      <c r="LRX442" s="14"/>
      <c r="LRY442" s="14"/>
      <c r="LRZ442" s="14"/>
      <c r="LSA442" s="14"/>
      <c r="LSB442" s="14"/>
      <c r="LSC442" s="14"/>
      <c r="LSD442" s="14"/>
      <c r="LSE442" s="14"/>
      <c r="LSF442" s="14"/>
      <c r="LSG442" s="14"/>
      <c r="LSH442" s="14"/>
      <c r="LSI442" s="14"/>
      <c r="LSJ442" s="14"/>
      <c r="LSK442" s="14"/>
      <c r="LSL442" s="14"/>
      <c r="LSM442" s="14"/>
      <c r="LSN442" s="14"/>
      <c r="LSO442" s="14"/>
      <c r="LSP442" s="14"/>
      <c r="LSQ442" s="14"/>
      <c r="LSR442" s="14"/>
      <c r="LSS442" s="14"/>
      <c r="LST442" s="14"/>
      <c r="LSU442" s="14"/>
      <c r="LSV442" s="14"/>
      <c r="LSW442" s="14"/>
      <c r="LSX442" s="14"/>
      <c r="LSY442" s="14"/>
      <c r="LSZ442" s="14"/>
      <c r="LTA442" s="14"/>
      <c r="LTB442" s="14"/>
      <c r="LTC442" s="14"/>
      <c r="LTD442" s="14"/>
      <c r="LTE442" s="14"/>
      <c r="LTF442" s="14"/>
      <c r="LTG442" s="14"/>
      <c r="LTH442" s="14"/>
      <c r="LTI442" s="14"/>
      <c r="LTJ442" s="14"/>
      <c r="LTK442" s="14"/>
      <c r="LTL442" s="14"/>
      <c r="LTM442" s="14"/>
      <c r="LTN442" s="14"/>
      <c r="LTO442" s="14"/>
      <c r="LTP442" s="14"/>
      <c r="LTQ442" s="14"/>
      <c r="LTR442" s="14"/>
      <c r="LTS442" s="14"/>
      <c r="LTT442" s="14"/>
      <c r="LTU442" s="14"/>
      <c r="LTV442" s="14"/>
      <c r="LTW442" s="14"/>
      <c r="LTX442" s="14"/>
      <c r="LTY442" s="14"/>
      <c r="LTZ442" s="14"/>
      <c r="LUA442" s="14"/>
      <c r="LUB442" s="14"/>
      <c r="LUC442" s="14"/>
      <c r="LUD442" s="14"/>
      <c r="LUE442" s="14"/>
      <c r="LUF442" s="14"/>
      <c r="LUG442" s="14"/>
      <c r="LUH442" s="14"/>
      <c r="LUI442" s="14"/>
      <c r="LUJ442" s="14"/>
      <c r="LUK442" s="14"/>
      <c r="LUL442" s="14"/>
      <c r="LUM442" s="14"/>
      <c r="LUN442" s="14"/>
      <c r="LUO442" s="14"/>
      <c r="LUP442" s="14"/>
      <c r="LUQ442" s="14"/>
      <c r="LUR442" s="14"/>
      <c r="LUS442" s="14"/>
      <c r="LUT442" s="14"/>
      <c r="LUU442" s="14"/>
      <c r="LUV442" s="14"/>
      <c r="LUW442" s="14"/>
      <c r="LUX442" s="14"/>
      <c r="LUY442" s="14"/>
      <c r="LUZ442" s="14"/>
      <c r="LVA442" s="14"/>
      <c r="LVB442" s="14"/>
      <c r="LVC442" s="14"/>
      <c r="LVD442" s="14"/>
      <c r="LVE442" s="14"/>
      <c r="LVF442" s="14"/>
      <c r="LVG442" s="14"/>
      <c r="LVH442" s="14"/>
      <c r="LVI442" s="14"/>
      <c r="LVJ442" s="14"/>
      <c r="LVK442" s="14"/>
      <c r="LVL442" s="14"/>
      <c r="LVM442" s="14"/>
      <c r="LVN442" s="14"/>
      <c r="LVO442" s="14"/>
      <c r="LVP442" s="14"/>
      <c r="LVQ442" s="14"/>
      <c r="LVR442" s="14"/>
      <c r="LVS442" s="14"/>
      <c r="LVT442" s="14"/>
      <c r="LVU442" s="14"/>
      <c r="LVV442" s="14"/>
      <c r="LVW442" s="14"/>
      <c r="LVX442" s="14"/>
      <c r="LVY442" s="14"/>
      <c r="LVZ442" s="14"/>
      <c r="LWA442" s="14"/>
      <c r="LWB442" s="14"/>
      <c r="LWC442" s="14"/>
      <c r="LWD442" s="14"/>
      <c r="LWE442" s="14"/>
      <c r="LWF442" s="14"/>
      <c r="LWG442" s="14"/>
      <c r="LWH442" s="14"/>
      <c r="LWI442" s="14"/>
      <c r="LWJ442" s="14"/>
      <c r="LWK442" s="14"/>
      <c r="LWL442" s="14"/>
      <c r="LWM442" s="14"/>
      <c r="LWN442" s="14"/>
      <c r="LWO442" s="14"/>
      <c r="LWP442" s="14"/>
      <c r="LWQ442" s="14"/>
      <c r="LWR442" s="14"/>
      <c r="LWS442" s="14"/>
      <c r="LWT442" s="14"/>
      <c r="LWU442" s="14"/>
      <c r="LWV442" s="14"/>
      <c r="LWW442" s="14"/>
      <c r="LWX442" s="14"/>
      <c r="LWY442" s="14"/>
      <c r="LWZ442" s="14"/>
      <c r="LXA442" s="14"/>
      <c r="LXB442" s="14"/>
      <c r="LXC442" s="14"/>
      <c r="LXD442" s="14"/>
      <c r="LXE442" s="14"/>
      <c r="LXF442" s="14"/>
      <c r="LXG442" s="14"/>
      <c r="LXH442" s="14"/>
      <c r="LXI442" s="14"/>
      <c r="LXJ442" s="14"/>
      <c r="LXK442" s="14"/>
      <c r="LXL442" s="14"/>
      <c r="LXM442" s="14"/>
      <c r="LXN442" s="14"/>
      <c r="LXO442" s="14"/>
      <c r="LXP442" s="14"/>
      <c r="LXQ442" s="14"/>
      <c r="LXR442" s="14"/>
      <c r="LXS442" s="14"/>
      <c r="LXT442" s="14"/>
      <c r="LXU442" s="14"/>
      <c r="LXV442" s="14"/>
      <c r="LXW442" s="14"/>
      <c r="LXX442" s="14"/>
      <c r="LXY442" s="14"/>
      <c r="LXZ442" s="14"/>
      <c r="LYA442" s="14"/>
      <c r="LYB442" s="14"/>
      <c r="LYC442" s="14"/>
      <c r="LYD442" s="14"/>
      <c r="LYE442" s="14"/>
      <c r="LYF442" s="14"/>
      <c r="LYG442" s="14"/>
      <c r="LYH442" s="14"/>
      <c r="LYI442" s="14"/>
      <c r="LYJ442" s="14"/>
      <c r="LYK442" s="14"/>
      <c r="LYL442" s="14"/>
      <c r="LYM442" s="14"/>
      <c r="LYN442" s="14"/>
      <c r="LYO442" s="14"/>
      <c r="LYP442" s="14"/>
      <c r="LYQ442" s="14"/>
      <c r="LYR442" s="14"/>
      <c r="LYS442" s="14"/>
      <c r="LYT442" s="14"/>
      <c r="LYU442" s="14"/>
      <c r="LYV442" s="14"/>
      <c r="LYW442" s="14"/>
      <c r="LYX442" s="14"/>
      <c r="LYY442" s="14"/>
      <c r="LYZ442" s="14"/>
      <c r="LZA442" s="14"/>
      <c r="LZB442" s="14"/>
      <c r="LZC442" s="14"/>
      <c r="LZD442" s="14"/>
      <c r="LZE442" s="14"/>
      <c r="LZF442" s="14"/>
      <c r="LZG442" s="14"/>
      <c r="LZH442" s="14"/>
      <c r="LZI442" s="14"/>
      <c r="LZJ442" s="14"/>
      <c r="LZK442" s="14"/>
      <c r="LZL442" s="14"/>
      <c r="LZM442" s="14"/>
      <c r="LZN442" s="14"/>
      <c r="LZO442" s="14"/>
      <c r="LZP442" s="14"/>
      <c r="LZQ442" s="14"/>
      <c r="LZR442" s="14"/>
      <c r="LZS442" s="14"/>
      <c r="LZT442" s="14"/>
      <c r="LZU442" s="14"/>
      <c r="LZV442" s="14"/>
      <c r="LZW442" s="14"/>
      <c r="LZX442" s="14"/>
      <c r="LZY442" s="14"/>
      <c r="LZZ442" s="14"/>
      <c r="MAA442" s="14"/>
      <c r="MAB442" s="14"/>
      <c r="MAC442" s="14"/>
      <c r="MAD442" s="14"/>
      <c r="MAE442" s="14"/>
      <c r="MAF442" s="14"/>
      <c r="MAG442" s="14"/>
      <c r="MAH442" s="14"/>
      <c r="MAI442" s="14"/>
      <c r="MAJ442" s="14"/>
      <c r="MAK442" s="14"/>
      <c r="MAL442" s="14"/>
      <c r="MAM442" s="14"/>
      <c r="MAN442" s="14"/>
      <c r="MAO442" s="14"/>
      <c r="MAP442" s="14"/>
      <c r="MAQ442" s="14"/>
      <c r="MAR442" s="14"/>
      <c r="MAS442" s="14"/>
      <c r="MAT442" s="14"/>
      <c r="MAU442" s="14"/>
      <c r="MAV442" s="14"/>
      <c r="MAW442" s="14"/>
      <c r="MAX442" s="14"/>
      <c r="MAY442" s="14"/>
      <c r="MAZ442" s="14"/>
      <c r="MBA442" s="14"/>
      <c r="MBB442" s="14"/>
      <c r="MBC442" s="14"/>
      <c r="MBD442" s="14"/>
      <c r="MBE442" s="14"/>
      <c r="MBF442" s="14"/>
      <c r="MBG442" s="14"/>
      <c r="MBH442" s="14"/>
      <c r="MBI442" s="14"/>
      <c r="MBJ442" s="14"/>
      <c r="MBK442" s="14"/>
      <c r="MBL442" s="14"/>
      <c r="MBM442" s="14"/>
      <c r="MBN442" s="14"/>
      <c r="MBO442" s="14"/>
      <c r="MBP442" s="14"/>
      <c r="MBQ442" s="14"/>
      <c r="MBR442" s="14"/>
      <c r="MBS442" s="14"/>
      <c r="MBT442" s="14"/>
      <c r="MBU442" s="14"/>
      <c r="MBV442" s="14"/>
      <c r="MBW442" s="14"/>
      <c r="MBX442" s="14"/>
      <c r="MBY442" s="14"/>
      <c r="MBZ442" s="14"/>
      <c r="MCA442" s="14"/>
      <c r="MCB442" s="14"/>
      <c r="MCC442" s="14"/>
      <c r="MCD442" s="14"/>
      <c r="MCE442" s="14"/>
      <c r="MCF442" s="14"/>
      <c r="MCG442" s="14"/>
      <c r="MCH442" s="14"/>
      <c r="MCI442" s="14"/>
      <c r="MCJ442" s="14"/>
      <c r="MCK442" s="14"/>
      <c r="MCL442" s="14"/>
      <c r="MCM442" s="14"/>
      <c r="MCN442" s="14"/>
      <c r="MCO442" s="14"/>
      <c r="MCP442" s="14"/>
      <c r="MCQ442" s="14"/>
      <c r="MCR442" s="14"/>
      <c r="MCS442" s="14"/>
      <c r="MCT442" s="14"/>
      <c r="MCU442" s="14"/>
      <c r="MCV442" s="14"/>
      <c r="MCW442" s="14"/>
      <c r="MCX442" s="14"/>
      <c r="MCY442" s="14"/>
      <c r="MCZ442" s="14"/>
      <c r="MDA442" s="14"/>
      <c r="MDB442" s="14"/>
      <c r="MDC442" s="14"/>
      <c r="MDD442" s="14"/>
      <c r="MDE442" s="14"/>
      <c r="MDF442" s="14"/>
      <c r="MDG442" s="14"/>
      <c r="MDH442" s="14"/>
      <c r="MDI442" s="14"/>
      <c r="MDJ442" s="14"/>
      <c r="MDK442" s="14"/>
      <c r="MDL442" s="14"/>
      <c r="MDM442" s="14"/>
      <c r="MDN442" s="14"/>
      <c r="MDO442" s="14"/>
      <c r="MDP442" s="14"/>
      <c r="MDQ442" s="14"/>
      <c r="MDR442" s="14"/>
      <c r="MDS442" s="14"/>
      <c r="MDT442" s="14"/>
      <c r="MDU442" s="14"/>
      <c r="MDV442" s="14"/>
      <c r="MDW442" s="14"/>
      <c r="MDX442" s="14"/>
      <c r="MDY442" s="14"/>
      <c r="MDZ442" s="14"/>
      <c r="MEA442" s="14"/>
      <c r="MEB442" s="14"/>
      <c r="MEC442" s="14"/>
      <c r="MED442" s="14"/>
      <c r="MEE442" s="14"/>
      <c r="MEF442" s="14"/>
      <c r="MEG442" s="14"/>
      <c r="MEH442" s="14"/>
      <c r="MEI442" s="14"/>
      <c r="MEJ442" s="14"/>
      <c r="MEK442" s="14"/>
      <c r="MEL442" s="14"/>
      <c r="MEM442" s="14"/>
      <c r="MEN442" s="14"/>
      <c r="MEO442" s="14"/>
      <c r="MEP442" s="14"/>
      <c r="MEQ442" s="14"/>
      <c r="MER442" s="14"/>
      <c r="MES442" s="14"/>
      <c r="MET442" s="14"/>
      <c r="MEU442" s="14"/>
      <c r="MEV442" s="14"/>
      <c r="MEW442" s="14"/>
      <c r="MEX442" s="14"/>
      <c r="MEY442" s="14"/>
      <c r="MEZ442" s="14"/>
      <c r="MFA442" s="14"/>
      <c r="MFB442" s="14"/>
      <c r="MFC442" s="14"/>
      <c r="MFD442" s="14"/>
      <c r="MFE442" s="14"/>
      <c r="MFF442" s="14"/>
      <c r="MFG442" s="14"/>
      <c r="MFH442" s="14"/>
      <c r="MFI442" s="14"/>
      <c r="MFJ442" s="14"/>
      <c r="MFK442" s="14"/>
      <c r="MFL442" s="14"/>
      <c r="MFM442" s="14"/>
      <c r="MFN442" s="14"/>
      <c r="MFO442" s="14"/>
      <c r="MFP442" s="14"/>
      <c r="MFQ442" s="14"/>
      <c r="MFR442" s="14"/>
      <c r="MFS442" s="14"/>
      <c r="MFT442" s="14"/>
      <c r="MFU442" s="14"/>
      <c r="MFV442" s="14"/>
      <c r="MFW442" s="14"/>
      <c r="MFX442" s="14"/>
      <c r="MFY442" s="14"/>
      <c r="MFZ442" s="14"/>
      <c r="MGA442" s="14"/>
      <c r="MGB442" s="14"/>
      <c r="MGC442" s="14"/>
      <c r="MGD442" s="14"/>
      <c r="MGE442" s="14"/>
      <c r="MGF442" s="14"/>
      <c r="MGG442" s="14"/>
      <c r="MGH442" s="14"/>
      <c r="MGI442" s="14"/>
      <c r="MGJ442" s="14"/>
      <c r="MGK442" s="14"/>
      <c r="MGL442" s="14"/>
      <c r="MGM442" s="14"/>
      <c r="MGN442" s="14"/>
      <c r="MGO442" s="14"/>
      <c r="MGP442" s="14"/>
      <c r="MGQ442" s="14"/>
      <c r="MGR442" s="14"/>
      <c r="MGS442" s="14"/>
      <c r="MGT442" s="14"/>
      <c r="MGU442" s="14"/>
      <c r="MGV442" s="14"/>
      <c r="MGW442" s="14"/>
      <c r="MGX442" s="14"/>
      <c r="MGY442" s="14"/>
      <c r="MGZ442" s="14"/>
      <c r="MHA442" s="14"/>
      <c r="MHB442" s="14"/>
      <c r="MHC442" s="14"/>
      <c r="MHD442" s="14"/>
      <c r="MHE442" s="14"/>
      <c r="MHF442" s="14"/>
      <c r="MHG442" s="14"/>
      <c r="MHH442" s="14"/>
      <c r="MHI442" s="14"/>
      <c r="MHJ442" s="14"/>
      <c r="MHK442" s="14"/>
      <c r="MHL442" s="14"/>
      <c r="MHM442" s="14"/>
      <c r="MHN442" s="14"/>
      <c r="MHO442" s="14"/>
      <c r="MHP442" s="14"/>
      <c r="MHQ442" s="14"/>
      <c r="MHR442" s="14"/>
      <c r="MHS442" s="14"/>
      <c r="MHT442" s="14"/>
      <c r="MHU442" s="14"/>
      <c r="MHV442" s="14"/>
      <c r="MHW442" s="14"/>
      <c r="MHX442" s="14"/>
      <c r="MHY442" s="14"/>
      <c r="MHZ442" s="14"/>
      <c r="MIA442" s="14"/>
      <c r="MIB442" s="14"/>
      <c r="MIC442" s="14"/>
      <c r="MID442" s="14"/>
      <c r="MIE442" s="14"/>
      <c r="MIF442" s="14"/>
      <c r="MIG442" s="14"/>
      <c r="MIH442" s="14"/>
      <c r="MII442" s="14"/>
      <c r="MIJ442" s="14"/>
      <c r="MIK442" s="14"/>
      <c r="MIL442" s="14"/>
      <c r="MIM442" s="14"/>
      <c r="MIN442" s="14"/>
      <c r="MIO442" s="14"/>
      <c r="MIP442" s="14"/>
      <c r="MIQ442" s="14"/>
      <c r="MIR442" s="14"/>
      <c r="MIS442" s="14"/>
      <c r="MIT442" s="14"/>
      <c r="MIU442" s="14"/>
      <c r="MIV442" s="14"/>
      <c r="MIW442" s="14"/>
      <c r="MIX442" s="14"/>
      <c r="MIY442" s="14"/>
      <c r="MIZ442" s="14"/>
      <c r="MJA442" s="14"/>
      <c r="MJB442" s="14"/>
      <c r="MJC442" s="14"/>
      <c r="MJD442" s="14"/>
      <c r="MJE442" s="14"/>
      <c r="MJF442" s="14"/>
      <c r="MJG442" s="14"/>
      <c r="MJH442" s="14"/>
      <c r="MJI442" s="14"/>
      <c r="MJJ442" s="14"/>
      <c r="MJK442" s="14"/>
      <c r="MJL442" s="14"/>
      <c r="MJM442" s="14"/>
      <c r="MJN442" s="14"/>
      <c r="MJO442" s="14"/>
      <c r="MJP442" s="14"/>
      <c r="MJQ442" s="14"/>
      <c r="MJR442" s="14"/>
      <c r="MJS442" s="14"/>
      <c r="MJT442" s="14"/>
      <c r="MJU442" s="14"/>
      <c r="MJV442" s="14"/>
      <c r="MJW442" s="14"/>
      <c r="MJX442" s="14"/>
      <c r="MJY442" s="14"/>
      <c r="MJZ442" s="14"/>
      <c r="MKA442" s="14"/>
      <c r="MKB442" s="14"/>
      <c r="MKC442" s="14"/>
      <c r="MKD442" s="14"/>
      <c r="MKE442" s="14"/>
      <c r="MKF442" s="14"/>
      <c r="MKG442" s="14"/>
      <c r="MKH442" s="14"/>
      <c r="MKI442" s="14"/>
      <c r="MKJ442" s="14"/>
      <c r="MKK442" s="14"/>
      <c r="MKL442" s="14"/>
      <c r="MKM442" s="14"/>
      <c r="MKN442" s="14"/>
      <c r="MKO442" s="14"/>
      <c r="MKP442" s="14"/>
      <c r="MKQ442" s="14"/>
      <c r="MKR442" s="14"/>
      <c r="MKS442" s="14"/>
      <c r="MKT442" s="14"/>
      <c r="MKU442" s="14"/>
      <c r="MKV442" s="14"/>
      <c r="MKW442" s="14"/>
      <c r="MKX442" s="14"/>
      <c r="MKY442" s="14"/>
      <c r="MKZ442" s="14"/>
      <c r="MLA442" s="14"/>
      <c r="MLB442" s="14"/>
      <c r="MLC442" s="14"/>
      <c r="MLD442" s="14"/>
      <c r="MLE442" s="14"/>
      <c r="MLF442" s="14"/>
      <c r="MLG442" s="14"/>
      <c r="MLH442" s="14"/>
      <c r="MLI442" s="14"/>
      <c r="MLJ442" s="14"/>
      <c r="MLK442" s="14"/>
      <c r="MLL442" s="14"/>
      <c r="MLM442" s="14"/>
      <c r="MLN442" s="14"/>
      <c r="MLO442" s="14"/>
      <c r="MLP442" s="14"/>
      <c r="MLQ442" s="14"/>
      <c r="MLR442" s="14"/>
      <c r="MLS442" s="14"/>
      <c r="MLT442" s="14"/>
      <c r="MLU442" s="14"/>
      <c r="MLV442" s="14"/>
      <c r="MLW442" s="14"/>
      <c r="MLX442" s="14"/>
      <c r="MLY442" s="14"/>
      <c r="MLZ442" s="14"/>
      <c r="MMA442" s="14"/>
      <c r="MMB442" s="14"/>
      <c r="MMC442" s="14"/>
      <c r="MMD442" s="14"/>
      <c r="MME442" s="14"/>
      <c r="MMF442" s="14"/>
      <c r="MMG442" s="14"/>
      <c r="MMH442" s="14"/>
      <c r="MMI442" s="14"/>
      <c r="MMJ442" s="14"/>
      <c r="MMK442" s="14"/>
      <c r="MML442" s="14"/>
      <c r="MMM442" s="14"/>
      <c r="MMN442" s="14"/>
      <c r="MMO442" s="14"/>
      <c r="MMP442" s="14"/>
      <c r="MMQ442" s="14"/>
      <c r="MMR442" s="14"/>
      <c r="MMS442" s="14"/>
      <c r="MMT442" s="14"/>
      <c r="MMU442" s="14"/>
      <c r="MMV442" s="14"/>
      <c r="MMW442" s="14"/>
      <c r="MMX442" s="14"/>
      <c r="MMY442" s="14"/>
      <c r="MMZ442" s="14"/>
      <c r="MNA442" s="14"/>
      <c r="MNB442" s="14"/>
      <c r="MNC442" s="14"/>
      <c r="MND442" s="14"/>
      <c r="MNE442" s="14"/>
      <c r="MNF442" s="14"/>
      <c r="MNG442" s="14"/>
      <c r="MNH442" s="14"/>
      <c r="MNI442" s="14"/>
      <c r="MNJ442" s="14"/>
      <c r="MNK442" s="14"/>
      <c r="MNL442" s="14"/>
      <c r="MNM442" s="14"/>
      <c r="MNN442" s="14"/>
      <c r="MNO442" s="14"/>
      <c r="MNP442" s="14"/>
      <c r="MNQ442" s="14"/>
      <c r="MNR442" s="14"/>
      <c r="MNS442" s="14"/>
      <c r="MNT442" s="14"/>
      <c r="MNU442" s="14"/>
      <c r="MNV442" s="14"/>
      <c r="MNW442" s="14"/>
      <c r="MNX442" s="14"/>
      <c r="MNY442" s="14"/>
      <c r="MNZ442" s="14"/>
      <c r="MOA442" s="14"/>
      <c r="MOB442" s="14"/>
      <c r="MOC442" s="14"/>
      <c r="MOD442" s="14"/>
      <c r="MOE442" s="14"/>
      <c r="MOF442" s="14"/>
      <c r="MOG442" s="14"/>
      <c r="MOH442" s="14"/>
      <c r="MOI442" s="14"/>
      <c r="MOJ442" s="14"/>
      <c r="MOK442" s="14"/>
      <c r="MOL442" s="14"/>
      <c r="MOM442" s="14"/>
      <c r="MON442" s="14"/>
      <c r="MOO442" s="14"/>
      <c r="MOP442" s="14"/>
      <c r="MOQ442" s="14"/>
      <c r="MOR442" s="14"/>
      <c r="MOS442" s="14"/>
      <c r="MOT442" s="14"/>
      <c r="MOU442" s="14"/>
      <c r="MOV442" s="14"/>
      <c r="MOW442" s="14"/>
      <c r="MOX442" s="14"/>
      <c r="MOY442" s="14"/>
      <c r="MOZ442" s="14"/>
      <c r="MPA442" s="14"/>
      <c r="MPB442" s="14"/>
      <c r="MPC442" s="14"/>
      <c r="MPD442" s="14"/>
      <c r="MPE442" s="14"/>
      <c r="MPF442" s="14"/>
      <c r="MPG442" s="14"/>
      <c r="MPH442" s="14"/>
      <c r="MPI442" s="14"/>
      <c r="MPJ442" s="14"/>
      <c r="MPK442" s="14"/>
      <c r="MPL442" s="14"/>
      <c r="MPM442" s="14"/>
      <c r="MPN442" s="14"/>
      <c r="MPO442" s="14"/>
      <c r="MPP442" s="14"/>
      <c r="MPQ442" s="14"/>
      <c r="MPR442" s="14"/>
      <c r="MPS442" s="14"/>
      <c r="MPT442" s="14"/>
      <c r="MPU442" s="14"/>
      <c r="MPV442" s="14"/>
      <c r="MPW442" s="14"/>
      <c r="MPX442" s="14"/>
      <c r="MPY442" s="14"/>
      <c r="MPZ442" s="14"/>
      <c r="MQA442" s="14"/>
      <c r="MQB442" s="14"/>
      <c r="MQC442" s="14"/>
      <c r="MQD442" s="14"/>
      <c r="MQE442" s="14"/>
      <c r="MQF442" s="14"/>
      <c r="MQG442" s="14"/>
      <c r="MQH442" s="14"/>
      <c r="MQI442" s="14"/>
      <c r="MQJ442" s="14"/>
      <c r="MQK442" s="14"/>
      <c r="MQL442" s="14"/>
      <c r="MQM442" s="14"/>
      <c r="MQN442" s="14"/>
      <c r="MQO442" s="14"/>
      <c r="MQP442" s="14"/>
      <c r="MQQ442" s="14"/>
      <c r="MQR442" s="14"/>
      <c r="MQS442" s="14"/>
      <c r="MQT442" s="14"/>
      <c r="MQU442" s="14"/>
      <c r="MQV442" s="14"/>
      <c r="MQW442" s="14"/>
      <c r="MQX442" s="14"/>
      <c r="MQY442" s="14"/>
      <c r="MQZ442" s="14"/>
      <c r="MRA442" s="14"/>
      <c r="MRB442" s="14"/>
      <c r="MRC442" s="14"/>
      <c r="MRD442" s="14"/>
      <c r="MRE442" s="14"/>
      <c r="MRF442" s="14"/>
      <c r="MRG442" s="14"/>
      <c r="MRH442" s="14"/>
      <c r="MRI442" s="14"/>
      <c r="MRJ442" s="14"/>
      <c r="MRK442" s="14"/>
      <c r="MRL442" s="14"/>
      <c r="MRM442" s="14"/>
      <c r="MRN442" s="14"/>
      <c r="MRO442" s="14"/>
      <c r="MRP442" s="14"/>
      <c r="MRQ442" s="14"/>
      <c r="MRR442" s="14"/>
      <c r="MRS442" s="14"/>
      <c r="MRT442" s="14"/>
      <c r="MRU442" s="14"/>
      <c r="MRV442" s="14"/>
      <c r="MRW442" s="14"/>
      <c r="MRX442" s="14"/>
      <c r="MRY442" s="14"/>
      <c r="MRZ442" s="14"/>
      <c r="MSA442" s="14"/>
      <c r="MSB442" s="14"/>
      <c r="MSC442" s="14"/>
      <c r="MSD442" s="14"/>
      <c r="MSE442" s="14"/>
      <c r="MSF442" s="14"/>
      <c r="MSG442" s="14"/>
      <c r="MSH442" s="14"/>
      <c r="MSI442" s="14"/>
      <c r="MSJ442" s="14"/>
      <c r="MSK442" s="14"/>
      <c r="MSL442" s="14"/>
      <c r="MSM442" s="14"/>
      <c r="MSN442" s="14"/>
      <c r="MSO442" s="14"/>
      <c r="MSP442" s="14"/>
      <c r="MSQ442" s="14"/>
      <c r="MSR442" s="14"/>
      <c r="MSS442" s="14"/>
      <c r="MST442" s="14"/>
      <c r="MSU442" s="14"/>
      <c r="MSV442" s="14"/>
      <c r="MSW442" s="14"/>
      <c r="MSX442" s="14"/>
      <c r="MSY442" s="14"/>
      <c r="MSZ442" s="14"/>
      <c r="MTA442" s="14"/>
      <c r="MTB442" s="14"/>
      <c r="MTC442" s="14"/>
      <c r="MTD442" s="14"/>
      <c r="MTE442" s="14"/>
      <c r="MTF442" s="14"/>
      <c r="MTG442" s="14"/>
      <c r="MTH442" s="14"/>
      <c r="MTI442" s="14"/>
      <c r="MTJ442" s="14"/>
      <c r="MTK442" s="14"/>
      <c r="MTL442" s="14"/>
      <c r="MTM442" s="14"/>
      <c r="MTN442" s="14"/>
      <c r="MTO442" s="14"/>
      <c r="MTP442" s="14"/>
      <c r="MTQ442" s="14"/>
      <c r="MTR442" s="14"/>
      <c r="MTS442" s="14"/>
      <c r="MTT442" s="14"/>
      <c r="MTU442" s="14"/>
      <c r="MTV442" s="14"/>
      <c r="MTW442" s="14"/>
      <c r="MTX442" s="14"/>
      <c r="MTY442" s="14"/>
      <c r="MTZ442" s="14"/>
      <c r="MUA442" s="14"/>
      <c r="MUB442" s="14"/>
      <c r="MUC442" s="14"/>
      <c r="MUD442" s="14"/>
      <c r="MUE442" s="14"/>
      <c r="MUF442" s="14"/>
      <c r="MUG442" s="14"/>
      <c r="MUH442" s="14"/>
      <c r="MUI442" s="14"/>
      <c r="MUJ442" s="14"/>
      <c r="MUK442" s="14"/>
      <c r="MUL442" s="14"/>
      <c r="MUM442" s="14"/>
      <c r="MUN442" s="14"/>
      <c r="MUO442" s="14"/>
      <c r="MUP442" s="14"/>
      <c r="MUQ442" s="14"/>
      <c r="MUR442" s="14"/>
      <c r="MUS442" s="14"/>
      <c r="MUT442" s="14"/>
      <c r="MUU442" s="14"/>
      <c r="MUV442" s="14"/>
      <c r="MUW442" s="14"/>
      <c r="MUX442" s="14"/>
      <c r="MUY442" s="14"/>
      <c r="MUZ442" s="14"/>
      <c r="MVA442" s="14"/>
      <c r="MVB442" s="14"/>
      <c r="MVC442" s="14"/>
      <c r="MVD442" s="14"/>
      <c r="MVE442" s="14"/>
      <c r="MVF442" s="14"/>
      <c r="MVG442" s="14"/>
      <c r="MVH442" s="14"/>
      <c r="MVI442" s="14"/>
      <c r="MVJ442" s="14"/>
      <c r="MVK442" s="14"/>
      <c r="MVL442" s="14"/>
      <c r="MVM442" s="14"/>
      <c r="MVN442" s="14"/>
      <c r="MVO442" s="14"/>
      <c r="MVP442" s="14"/>
      <c r="MVQ442" s="14"/>
      <c r="MVR442" s="14"/>
      <c r="MVS442" s="14"/>
      <c r="MVT442" s="14"/>
      <c r="MVU442" s="14"/>
      <c r="MVV442" s="14"/>
      <c r="MVW442" s="14"/>
      <c r="MVX442" s="14"/>
      <c r="MVY442" s="14"/>
      <c r="MVZ442" s="14"/>
      <c r="MWA442" s="14"/>
      <c r="MWB442" s="14"/>
      <c r="MWC442" s="14"/>
      <c r="MWD442" s="14"/>
      <c r="MWE442" s="14"/>
      <c r="MWF442" s="14"/>
      <c r="MWG442" s="14"/>
      <c r="MWH442" s="14"/>
      <c r="MWI442" s="14"/>
      <c r="MWJ442" s="14"/>
      <c r="MWK442" s="14"/>
      <c r="MWL442" s="14"/>
      <c r="MWM442" s="14"/>
      <c r="MWN442" s="14"/>
      <c r="MWO442" s="14"/>
      <c r="MWP442" s="14"/>
      <c r="MWQ442" s="14"/>
      <c r="MWR442" s="14"/>
      <c r="MWS442" s="14"/>
      <c r="MWT442" s="14"/>
      <c r="MWU442" s="14"/>
      <c r="MWV442" s="14"/>
      <c r="MWW442" s="14"/>
      <c r="MWX442" s="14"/>
      <c r="MWY442" s="14"/>
      <c r="MWZ442" s="14"/>
      <c r="MXA442" s="14"/>
      <c r="MXB442" s="14"/>
      <c r="MXC442" s="14"/>
      <c r="MXD442" s="14"/>
      <c r="MXE442" s="14"/>
      <c r="MXF442" s="14"/>
      <c r="MXG442" s="14"/>
      <c r="MXH442" s="14"/>
      <c r="MXI442" s="14"/>
      <c r="MXJ442" s="14"/>
      <c r="MXK442" s="14"/>
      <c r="MXL442" s="14"/>
      <c r="MXM442" s="14"/>
      <c r="MXN442" s="14"/>
      <c r="MXO442" s="14"/>
      <c r="MXP442" s="14"/>
      <c r="MXQ442" s="14"/>
      <c r="MXR442" s="14"/>
      <c r="MXS442" s="14"/>
      <c r="MXT442" s="14"/>
      <c r="MXU442" s="14"/>
      <c r="MXV442" s="14"/>
      <c r="MXW442" s="14"/>
      <c r="MXX442" s="14"/>
      <c r="MXY442" s="14"/>
      <c r="MXZ442" s="14"/>
      <c r="MYA442" s="14"/>
      <c r="MYB442" s="14"/>
      <c r="MYC442" s="14"/>
      <c r="MYD442" s="14"/>
      <c r="MYE442" s="14"/>
      <c r="MYF442" s="14"/>
      <c r="MYG442" s="14"/>
      <c r="MYH442" s="14"/>
      <c r="MYI442" s="14"/>
      <c r="MYJ442" s="14"/>
      <c r="MYK442" s="14"/>
      <c r="MYL442" s="14"/>
      <c r="MYM442" s="14"/>
      <c r="MYN442" s="14"/>
      <c r="MYO442" s="14"/>
      <c r="MYP442" s="14"/>
      <c r="MYQ442" s="14"/>
      <c r="MYR442" s="14"/>
      <c r="MYS442" s="14"/>
      <c r="MYT442" s="14"/>
      <c r="MYU442" s="14"/>
      <c r="MYV442" s="14"/>
      <c r="MYW442" s="14"/>
      <c r="MYX442" s="14"/>
      <c r="MYY442" s="14"/>
      <c r="MYZ442" s="14"/>
      <c r="MZA442" s="14"/>
      <c r="MZB442" s="14"/>
      <c r="MZC442" s="14"/>
      <c r="MZD442" s="14"/>
      <c r="MZE442" s="14"/>
      <c r="MZF442" s="14"/>
      <c r="MZG442" s="14"/>
      <c r="MZH442" s="14"/>
      <c r="MZI442" s="14"/>
      <c r="MZJ442" s="14"/>
      <c r="MZK442" s="14"/>
      <c r="MZL442" s="14"/>
      <c r="MZM442" s="14"/>
      <c r="MZN442" s="14"/>
      <c r="MZO442" s="14"/>
      <c r="MZP442" s="14"/>
      <c r="MZQ442" s="14"/>
      <c r="MZR442" s="14"/>
      <c r="MZS442" s="14"/>
      <c r="MZT442" s="14"/>
      <c r="MZU442" s="14"/>
      <c r="MZV442" s="14"/>
      <c r="MZW442" s="14"/>
      <c r="MZX442" s="14"/>
      <c r="MZY442" s="14"/>
      <c r="MZZ442" s="14"/>
      <c r="NAA442" s="14"/>
      <c r="NAB442" s="14"/>
      <c r="NAC442" s="14"/>
      <c r="NAD442" s="14"/>
      <c r="NAE442" s="14"/>
      <c r="NAF442" s="14"/>
      <c r="NAG442" s="14"/>
      <c r="NAH442" s="14"/>
      <c r="NAI442" s="14"/>
      <c r="NAJ442" s="14"/>
      <c r="NAK442" s="14"/>
      <c r="NAL442" s="14"/>
      <c r="NAM442" s="14"/>
      <c r="NAN442" s="14"/>
      <c r="NAO442" s="14"/>
      <c r="NAP442" s="14"/>
      <c r="NAQ442" s="14"/>
      <c r="NAR442" s="14"/>
      <c r="NAS442" s="14"/>
      <c r="NAT442" s="14"/>
      <c r="NAU442" s="14"/>
      <c r="NAV442" s="14"/>
      <c r="NAW442" s="14"/>
      <c r="NAX442" s="14"/>
      <c r="NAY442" s="14"/>
      <c r="NAZ442" s="14"/>
      <c r="NBA442" s="14"/>
      <c r="NBB442" s="14"/>
      <c r="NBC442" s="14"/>
      <c r="NBD442" s="14"/>
      <c r="NBE442" s="14"/>
      <c r="NBF442" s="14"/>
      <c r="NBG442" s="14"/>
      <c r="NBH442" s="14"/>
      <c r="NBI442" s="14"/>
      <c r="NBJ442" s="14"/>
      <c r="NBK442" s="14"/>
      <c r="NBL442" s="14"/>
      <c r="NBM442" s="14"/>
      <c r="NBN442" s="14"/>
      <c r="NBO442" s="14"/>
      <c r="NBP442" s="14"/>
      <c r="NBQ442" s="14"/>
      <c r="NBR442" s="14"/>
      <c r="NBS442" s="14"/>
      <c r="NBT442" s="14"/>
      <c r="NBU442" s="14"/>
      <c r="NBV442" s="14"/>
      <c r="NBW442" s="14"/>
      <c r="NBX442" s="14"/>
      <c r="NBY442" s="14"/>
      <c r="NBZ442" s="14"/>
      <c r="NCA442" s="14"/>
      <c r="NCB442" s="14"/>
      <c r="NCC442" s="14"/>
      <c r="NCD442" s="14"/>
      <c r="NCE442" s="14"/>
      <c r="NCF442" s="14"/>
      <c r="NCG442" s="14"/>
      <c r="NCH442" s="14"/>
      <c r="NCI442" s="14"/>
      <c r="NCJ442" s="14"/>
      <c r="NCK442" s="14"/>
      <c r="NCL442" s="14"/>
      <c r="NCM442" s="14"/>
      <c r="NCN442" s="14"/>
      <c r="NCO442" s="14"/>
      <c r="NCP442" s="14"/>
      <c r="NCQ442" s="14"/>
      <c r="NCR442" s="14"/>
      <c r="NCS442" s="14"/>
      <c r="NCT442" s="14"/>
      <c r="NCU442" s="14"/>
      <c r="NCV442" s="14"/>
      <c r="NCW442" s="14"/>
      <c r="NCX442" s="14"/>
      <c r="NCY442" s="14"/>
      <c r="NCZ442" s="14"/>
      <c r="NDA442" s="14"/>
      <c r="NDB442" s="14"/>
      <c r="NDC442" s="14"/>
      <c r="NDD442" s="14"/>
      <c r="NDE442" s="14"/>
      <c r="NDF442" s="14"/>
      <c r="NDG442" s="14"/>
      <c r="NDH442" s="14"/>
      <c r="NDI442" s="14"/>
      <c r="NDJ442" s="14"/>
      <c r="NDK442" s="14"/>
      <c r="NDL442" s="14"/>
      <c r="NDM442" s="14"/>
      <c r="NDN442" s="14"/>
      <c r="NDO442" s="14"/>
      <c r="NDP442" s="14"/>
      <c r="NDQ442" s="14"/>
      <c r="NDR442" s="14"/>
      <c r="NDS442" s="14"/>
      <c r="NDT442" s="14"/>
      <c r="NDU442" s="14"/>
      <c r="NDV442" s="14"/>
      <c r="NDW442" s="14"/>
      <c r="NDX442" s="14"/>
      <c r="NDY442" s="14"/>
      <c r="NDZ442" s="14"/>
      <c r="NEA442" s="14"/>
      <c r="NEB442" s="14"/>
      <c r="NEC442" s="14"/>
      <c r="NED442" s="14"/>
      <c r="NEE442" s="14"/>
      <c r="NEF442" s="14"/>
      <c r="NEG442" s="14"/>
      <c r="NEH442" s="14"/>
      <c r="NEI442" s="14"/>
      <c r="NEJ442" s="14"/>
      <c r="NEK442" s="14"/>
      <c r="NEL442" s="14"/>
      <c r="NEM442" s="14"/>
      <c r="NEN442" s="14"/>
      <c r="NEO442" s="14"/>
      <c r="NEP442" s="14"/>
      <c r="NEQ442" s="14"/>
      <c r="NER442" s="14"/>
      <c r="NES442" s="14"/>
      <c r="NET442" s="14"/>
      <c r="NEU442" s="14"/>
      <c r="NEV442" s="14"/>
      <c r="NEW442" s="14"/>
      <c r="NEX442" s="14"/>
      <c r="NEY442" s="14"/>
      <c r="NEZ442" s="14"/>
      <c r="NFA442" s="14"/>
      <c r="NFB442" s="14"/>
      <c r="NFC442" s="14"/>
      <c r="NFD442" s="14"/>
      <c r="NFE442" s="14"/>
      <c r="NFF442" s="14"/>
      <c r="NFG442" s="14"/>
      <c r="NFH442" s="14"/>
      <c r="NFI442" s="14"/>
      <c r="NFJ442" s="14"/>
      <c r="NFK442" s="14"/>
      <c r="NFL442" s="14"/>
      <c r="NFM442" s="14"/>
      <c r="NFN442" s="14"/>
      <c r="NFO442" s="14"/>
      <c r="NFP442" s="14"/>
      <c r="NFQ442" s="14"/>
      <c r="NFR442" s="14"/>
      <c r="NFS442" s="14"/>
      <c r="NFT442" s="14"/>
      <c r="NFU442" s="14"/>
      <c r="NFV442" s="14"/>
      <c r="NFW442" s="14"/>
      <c r="NFX442" s="14"/>
      <c r="NFY442" s="14"/>
      <c r="NFZ442" s="14"/>
      <c r="NGA442" s="14"/>
      <c r="NGB442" s="14"/>
      <c r="NGC442" s="14"/>
      <c r="NGD442" s="14"/>
      <c r="NGE442" s="14"/>
      <c r="NGF442" s="14"/>
      <c r="NGG442" s="14"/>
      <c r="NGH442" s="14"/>
      <c r="NGI442" s="14"/>
      <c r="NGJ442" s="14"/>
      <c r="NGK442" s="14"/>
      <c r="NGL442" s="14"/>
      <c r="NGM442" s="14"/>
      <c r="NGN442" s="14"/>
      <c r="NGO442" s="14"/>
      <c r="NGP442" s="14"/>
      <c r="NGQ442" s="14"/>
      <c r="NGR442" s="14"/>
      <c r="NGS442" s="14"/>
      <c r="NGT442" s="14"/>
      <c r="NGU442" s="14"/>
      <c r="NGV442" s="14"/>
      <c r="NGW442" s="14"/>
      <c r="NGX442" s="14"/>
      <c r="NGY442" s="14"/>
      <c r="NGZ442" s="14"/>
      <c r="NHA442" s="14"/>
      <c r="NHB442" s="14"/>
      <c r="NHC442" s="14"/>
      <c r="NHD442" s="14"/>
      <c r="NHE442" s="14"/>
      <c r="NHF442" s="14"/>
      <c r="NHG442" s="14"/>
      <c r="NHH442" s="14"/>
      <c r="NHI442" s="14"/>
      <c r="NHJ442" s="14"/>
      <c r="NHK442" s="14"/>
      <c r="NHL442" s="14"/>
      <c r="NHM442" s="14"/>
      <c r="NHN442" s="14"/>
      <c r="NHO442" s="14"/>
      <c r="NHP442" s="14"/>
      <c r="NHQ442" s="14"/>
      <c r="NHR442" s="14"/>
      <c r="NHS442" s="14"/>
      <c r="NHT442" s="14"/>
      <c r="NHU442" s="14"/>
      <c r="NHV442" s="14"/>
      <c r="NHW442" s="14"/>
      <c r="NHX442" s="14"/>
      <c r="NHY442" s="14"/>
      <c r="NHZ442" s="14"/>
      <c r="NIA442" s="14"/>
      <c r="NIB442" s="14"/>
      <c r="NIC442" s="14"/>
      <c r="NID442" s="14"/>
      <c r="NIE442" s="14"/>
      <c r="NIF442" s="14"/>
      <c r="NIG442" s="14"/>
      <c r="NIH442" s="14"/>
      <c r="NII442" s="14"/>
      <c r="NIJ442" s="14"/>
      <c r="NIK442" s="14"/>
      <c r="NIL442" s="14"/>
      <c r="NIM442" s="14"/>
      <c r="NIN442" s="14"/>
      <c r="NIO442" s="14"/>
      <c r="NIP442" s="14"/>
      <c r="NIQ442" s="14"/>
      <c r="NIR442" s="14"/>
      <c r="NIS442" s="14"/>
      <c r="NIT442" s="14"/>
      <c r="NIU442" s="14"/>
      <c r="NIV442" s="14"/>
      <c r="NIW442" s="14"/>
      <c r="NIX442" s="14"/>
      <c r="NIY442" s="14"/>
      <c r="NIZ442" s="14"/>
      <c r="NJA442" s="14"/>
      <c r="NJB442" s="14"/>
      <c r="NJC442" s="14"/>
      <c r="NJD442" s="14"/>
      <c r="NJE442" s="14"/>
      <c r="NJF442" s="14"/>
      <c r="NJG442" s="14"/>
      <c r="NJH442" s="14"/>
      <c r="NJI442" s="14"/>
      <c r="NJJ442" s="14"/>
      <c r="NJK442" s="14"/>
      <c r="NJL442" s="14"/>
      <c r="NJM442" s="14"/>
      <c r="NJN442" s="14"/>
      <c r="NJO442" s="14"/>
      <c r="NJP442" s="14"/>
      <c r="NJQ442" s="14"/>
      <c r="NJR442" s="14"/>
      <c r="NJS442" s="14"/>
      <c r="NJT442" s="14"/>
      <c r="NJU442" s="14"/>
      <c r="NJV442" s="14"/>
      <c r="NJW442" s="14"/>
      <c r="NJX442" s="14"/>
      <c r="NJY442" s="14"/>
      <c r="NJZ442" s="14"/>
      <c r="NKA442" s="14"/>
      <c r="NKB442" s="14"/>
      <c r="NKC442" s="14"/>
      <c r="NKD442" s="14"/>
      <c r="NKE442" s="14"/>
      <c r="NKF442" s="14"/>
      <c r="NKG442" s="14"/>
      <c r="NKH442" s="14"/>
      <c r="NKI442" s="14"/>
      <c r="NKJ442" s="14"/>
      <c r="NKK442" s="14"/>
      <c r="NKL442" s="14"/>
      <c r="NKM442" s="14"/>
      <c r="NKN442" s="14"/>
      <c r="NKO442" s="14"/>
      <c r="NKP442" s="14"/>
      <c r="NKQ442" s="14"/>
      <c r="NKR442" s="14"/>
      <c r="NKS442" s="14"/>
      <c r="NKT442" s="14"/>
      <c r="NKU442" s="14"/>
      <c r="NKV442" s="14"/>
      <c r="NKW442" s="14"/>
      <c r="NKX442" s="14"/>
      <c r="NKY442" s="14"/>
      <c r="NKZ442" s="14"/>
      <c r="NLA442" s="14"/>
      <c r="NLB442" s="14"/>
      <c r="NLC442" s="14"/>
      <c r="NLD442" s="14"/>
      <c r="NLE442" s="14"/>
      <c r="NLF442" s="14"/>
      <c r="NLG442" s="14"/>
      <c r="NLH442" s="14"/>
      <c r="NLI442" s="14"/>
      <c r="NLJ442" s="14"/>
      <c r="NLK442" s="14"/>
      <c r="NLL442" s="14"/>
      <c r="NLM442" s="14"/>
      <c r="NLN442" s="14"/>
      <c r="NLO442" s="14"/>
      <c r="NLP442" s="14"/>
      <c r="NLQ442" s="14"/>
      <c r="NLR442" s="14"/>
      <c r="NLS442" s="14"/>
      <c r="NLT442" s="14"/>
      <c r="NLU442" s="14"/>
      <c r="NLV442" s="14"/>
      <c r="NLW442" s="14"/>
      <c r="NLX442" s="14"/>
      <c r="NLY442" s="14"/>
      <c r="NLZ442" s="14"/>
      <c r="NMA442" s="14"/>
      <c r="NMB442" s="14"/>
      <c r="NMC442" s="14"/>
      <c r="NMD442" s="14"/>
      <c r="NME442" s="14"/>
      <c r="NMF442" s="14"/>
      <c r="NMG442" s="14"/>
      <c r="NMH442" s="14"/>
      <c r="NMI442" s="14"/>
      <c r="NMJ442" s="14"/>
      <c r="NMK442" s="14"/>
      <c r="NML442" s="14"/>
      <c r="NMM442" s="14"/>
      <c r="NMN442" s="14"/>
      <c r="NMO442" s="14"/>
      <c r="NMP442" s="14"/>
      <c r="NMQ442" s="14"/>
      <c r="NMR442" s="14"/>
      <c r="NMS442" s="14"/>
      <c r="NMT442" s="14"/>
      <c r="NMU442" s="14"/>
      <c r="NMV442" s="14"/>
      <c r="NMW442" s="14"/>
      <c r="NMX442" s="14"/>
      <c r="NMY442" s="14"/>
      <c r="NMZ442" s="14"/>
      <c r="NNA442" s="14"/>
      <c r="NNB442" s="14"/>
      <c r="NNC442" s="14"/>
      <c r="NND442" s="14"/>
      <c r="NNE442" s="14"/>
      <c r="NNF442" s="14"/>
      <c r="NNG442" s="14"/>
      <c r="NNH442" s="14"/>
      <c r="NNI442" s="14"/>
      <c r="NNJ442" s="14"/>
      <c r="NNK442" s="14"/>
      <c r="NNL442" s="14"/>
      <c r="NNM442" s="14"/>
      <c r="NNN442" s="14"/>
      <c r="NNO442" s="14"/>
      <c r="NNP442" s="14"/>
      <c r="NNQ442" s="14"/>
      <c r="NNR442" s="14"/>
      <c r="NNS442" s="14"/>
      <c r="NNT442" s="14"/>
      <c r="NNU442" s="14"/>
      <c r="NNV442" s="14"/>
      <c r="NNW442" s="14"/>
      <c r="NNX442" s="14"/>
      <c r="NNY442" s="14"/>
      <c r="NNZ442" s="14"/>
      <c r="NOA442" s="14"/>
      <c r="NOB442" s="14"/>
      <c r="NOC442" s="14"/>
      <c r="NOD442" s="14"/>
      <c r="NOE442" s="14"/>
      <c r="NOF442" s="14"/>
      <c r="NOG442" s="14"/>
      <c r="NOH442" s="14"/>
      <c r="NOI442" s="14"/>
      <c r="NOJ442" s="14"/>
      <c r="NOK442" s="14"/>
      <c r="NOL442" s="14"/>
      <c r="NOM442" s="14"/>
      <c r="NON442" s="14"/>
      <c r="NOO442" s="14"/>
      <c r="NOP442" s="14"/>
      <c r="NOQ442" s="14"/>
      <c r="NOR442" s="14"/>
      <c r="NOS442" s="14"/>
      <c r="NOT442" s="14"/>
      <c r="NOU442" s="14"/>
      <c r="NOV442" s="14"/>
      <c r="NOW442" s="14"/>
      <c r="NOX442" s="14"/>
      <c r="NOY442" s="14"/>
      <c r="NOZ442" s="14"/>
      <c r="NPA442" s="14"/>
      <c r="NPB442" s="14"/>
      <c r="NPC442" s="14"/>
      <c r="NPD442" s="14"/>
      <c r="NPE442" s="14"/>
      <c r="NPF442" s="14"/>
      <c r="NPG442" s="14"/>
      <c r="NPH442" s="14"/>
      <c r="NPI442" s="14"/>
      <c r="NPJ442" s="14"/>
      <c r="NPK442" s="14"/>
      <c r="NPL442" s="14"/>
      <c r="NPM442" s="14"/>
      <c r="NPN442" s="14"/>
      <c r="NPO442" s="14"/>
      <c r="NPP442" s="14"/>
      <c r="NPQ442" s="14"/>
      <c r="NPR442" s="14"/>
      <c r="NPS442" s="14"/>
      <c r="NPT442" s="14"/>
      <c r="NPU442" s="14"/>
      <c r="NPV442" s="14"/>
      <c r="NPW442" s="14"/>
      <c r="NPX442" s="14"/>
      <c r="NPY442" s="14"/>
      <c r="NPZ442" s="14"/>
      <c r="NQA442" s="14"/>
      <c r="NQB442" s="14"/>
      <c r="NQC442" s="14"/>
      <c r="NQD442" s="14"/>
      <c r="NQE442" s="14"/>
      <c r="NQF442" s="14"/>
      <c r="NQG442" s="14"/>
      <c r="NQH442" s="14"/>
      <c r="NQI442" s="14"/>
      <c r="NQJ442" s="14"/>
      <c r="NQK442" s="14"/>
      <c r="NQL442" s="14"/>
      <c r="NQM442" s="14"/>
      <c r="NQN442" s="14"/>
      <c r="NQO442" s="14"/>
      <c r="NQP442" s="14"/>
      <c r="NQQ442" s="14"/>
      <c r="NQR442" s="14"/>
      <c r="NQS442" s="14"/>
      <c r="NQT442" s="14"/>
      <c r="NQU442" s="14"/>
      <c r="NQV442" s="14"/>
      <c r="NQW442" s="14"/>
      <c r="NQX442" s="14"/>
      <c r="NQY442" s="14"/>
      <c r="NQZ442" s="14"/>
      <c r="NRA442" s="14"/>
      <c r="NRB442" s="14"/>
      <c r="NRC442" s="14"/>
      <c r="NRD442" s="14"/>
      <c r="NRE442" s="14"/>
      <c r="NRF442" s="14"/>
      <c r="NRG442" s="14"/>
      <c r="NRH442" s="14"/>
      <c r="NRI442" s="14"/>
      <c r="NRJ442" s="14"/>
      <c r="NRK442" s="14"/>
      <c r="NRL442" s="14"/>
      <c r="NRM442" s="14"/>
      <c r="NRN442" s="14"/>
      <c r="NRO442" s="14"/>
      <c r="NRP442" s="14"/>
      <c r="NRQ442" s="14"/>
      <c r="NRR442" s="14"/>
      <c r="NRS442" s="14"/>
      <c r="NRT442" s="14"/>
      <c r="NRU442" s="14"/>
      <c r="NRV442" s="14"/>
      <c r="NRW442" s="14"/>
      <c r="NRX442" s="14"/>
      <c r="NRY442" s="14"/>
      <c r="NRZ442" s="14"/>
      <c r="NSA442" s="14"/>
      <c r="NSB442" s="14"/>
      <c r="NSC442" s="14"/>
      <c r="NSD442" s="14"/>
      <c r="NSE442" s="14"/>
      <c r="NSF442" s="14"/>
      <c r="NSG442" s="14"/>
      <c r="NSH442" s="14"/>
      <c r="NSI442" s="14"/>
      <c r="NSJ442" s="14"/>
      <c r="NSK442" s="14"/>
      <c r="NSL442" s="14"/>
      <c r="NSM442" s="14"/>
      <c r="NSN442" s="14"/>
      <c r="NSO442" s="14"/>
      <c r="NSP442" s="14"/>
      <c r="NSQ442" s="14"/>
      <c r="NSR442" s="14"/>
      <c r="NSS442" s="14"/>
      <c r="NST442" s="14"/>
      <c r="NSU442" s="14"/>
      <c r="NSV442" s="14"/>
      <c r="NSW442" s="14"/>
      <c r="NSX442" s="14"/>
      <c r="NSY442" s="14"/>
      <c r="NSZ442" s="14"/>
      <c r="NTA442" s="14"/>
      <c r="NTB442" s="14"/>
      <c r="NTC442" s="14"/>
      <c r="NTD442" s="14"/>
      <c r="NTE442" s="14"/>
      <c r="NTF442" s="14"/>
      <c r="NTG442" s="14"/>
      <c r="NTH442" s="14"/>
      <c r="NTI442" s="14"/>
      <c r="NTJ442" s="14"/>
      <c r="NTK442" s="14"/>
      <c r="NTL442" s="14"/>
      <c r="NTM442" s="14"/>
      <c r="NTN442" s="14"/>
      <c r="NTO442" s="14"/>
      <c r="NTP442" s="14"/>
      <c r="NTQ442" s="14"/>
      <c r="NTR442" s="14"/>
      <c r="NTS442" s="14"/>
      <c r="NTT442" s="14"/>
      <c r="NTU442" s="14"/>
      <c r="NTV442" s="14"/>
      <c r="NTW442" s="14"/>
      <c r="NTX442" s="14"/>
      <c r="NTY442" s="14"/>
      <c r="NTZ442" s="14"/>
      <c r="NUA442" s="14"/>
      <c r="NUB442" s="14"/>
      <c r="NUC442" s="14"/>
      <c r="NUD442" s="14"/>
      <c r="NUE442" s="14"/>
      <c r="NUF442" s="14"/>
      <c r="NUG442" s="14"/>
      <c r="NUH442" s="14"/>
      <c r="NUI442" s="14"/>
      <c r="NUJ442" s="14"/>
      <c r="NUK442" s="14"/>
      <c r="NUL442" s="14"/>
      <c r="NUM442" s="14"/>
      <c r="NUN442" s="14"/>
      <c r="NUO442" s="14"/>
      <c r="NUP442" s="14"/>
      <c r="NUQ442" s="14"/>
      <c r="NUR442" s="14"/>
      <c r="NUS442" s="14"/>
      <c r="NUT442" s="14"/>
      <c r="NUU442" s="14"/>
      <c r="NUV442" s="14"/>
      <c r="NUW442" s="14"/>
      <c r="NUX442" s="14"/>
      <c r="NUY442" s="14"/>
      <c r="NUZ442" s="14"/>
      <c r="NVA442" s="14"/>
      <c r="NVB442" s="14"/>
      <c r="NVC442" s="14"/>
      <c r="NVD442" s="14"/>
      <c r="NVE442" s="14"/>
      <c r="NVF442" s="14"/>
      <c r="NVG442" s="14"/>
      <c r="NVH442" s="14"/>
      <c r="NVI442" s="14"/>
      <c r="NVJ442" s="14"/>
      <c r="NVK442" s="14"/>
      <c r="NVL442" s="14"/>
      <c r="NVM442" s="14"/>
      <c r="NVN442" s="14"/>
      <c r="NVO442" s="14"/>
      <c r="NVP442" s="14"/>
      <c r="NVQ442" s="14"/>
      <c r="NVR442" s="14"/>
      <c r="NVS442" s="14"/>
      <c r="NVT442" s="14"/>
      <c r="NVU442" s="14"/>
      <c r="NVV442" s="14"/>
      <c r="NVW442" s="14"/>
      <c r="NVX442" s="14"/>
      <c r="NVY442" s="14"/>
      <c r="NVZ442" s="14"/>
      <c r="NWA442" s="14"/>
      <c r="NWB442" s="14"/>
      <c r="NWC442" s="14"/>
      <c r="NWD442" s="14"/>
      <c r="NWE442" s="14"/>
      <c r="NWF442" s="14"/>
      <c r="NWG442" s="14"/>
      <c r="NWH442" s="14"/>
      <c r="NWI442" s="14"/>
      <c r="NWJ442" s="14"/>
      <c r="NWK442" s="14"/>
      <c r="NWL442" s="14"/>
      <c r="NWM442" s="14"/>
      <c r="NWN442" s="14"/>
      <c r="NWO442" s="14"/>
      <c r="NWP442" s="14"/>
      <c r="NWQ442" s="14"/>
      <c r="NWR442" s="14"/>
      <c r="NWS442" s="14"/>
      <c r="NWT442" s="14"/>
      <c r="NWU442" s="14"/>
      <c r="NWV442" s="14"/>
      <c r="NWW442" s="14"/>
      <c r="NWX442" s="14"/>
      <c r="NWY442" s="14"/>
      <c r="NWZ442" s="14"/>
      <c r="NXA442" s="14"/>
      <c r="NXB442" s="14"/>
      <c r="NXC442" s="14"/>
      <c r="NXD442" s="14"/>
      <c r="NXE442" s="14"/>
      <c r="NXF442" s="14"/>
      <c r="NXG442" s="14"/>
      <c r="NXH442" s="14"/>
      <c r="NXI442" s="14"/>
      <c r="NXJ442" s="14"/>
      <c r="NXK442" s="14"/>
      <c r="NXL442" s="14"/>
      <c r="NXM442" s="14"/>
      <c r="NXN442" s="14"/>
      <c r="NXO442" s="14"/>
      <c r="NXP442" s="14"/>
      <c r="NXQ442" s="14"/>
      <c r="NXR442" s="14"/>
      <c r="NXS442" s="14"/>
      <c r="NXT442" s="14"/>
      <c r="NXU442" s="14"/>
      <c r="NXV442" s="14"/>
      <c r="NXW442" s="14"/>
      <c r="NXX442" s="14"/>
      <c r="NXY442" s="14"/>
      <c r="NXZ442" s="14"/>
      <c r="NYA442" s="14"/>
      <c r="NYB442" s="14"/>
      <c r="NYC442" s="14"/>
      <c r="NYD442" s="14"/>
      <c r="NYE442" s="14"/>
      <c r="NYF442" s="14"/>
      <c r="NYG442" s="14"/>
      <c r="NYH442" s="14"/>
      <c r="NYI442" s="14"/>
      <c r="NYJ442" s="14"/>
      <c r="NYK442" s="14"/>
      <c r="NYL442" s="14"/>
      <c r="NYM442" s="14"/>
      <c r="NYN442" s="14"/>
      <c r="NYO442" s="14"/>
      <c r="NYP442" s="14"/>
      <c r="NYQ442" s="14"/>
      <c r="NYR442" s="14"/>
      <c r="NYS442" s="14"/>
      <c r="NYT442" s="14"/>
      <c r="NYU442" s="14"/>
      <c r="NYV442" s="14"/>
      <c r="NYW442" s="14"/>
      <c r="NYX442" s="14"/>
      <c r="NYY442" s="14"/>
      <c r="NYZ442" s="14"/>
      <c r="NZA442" s="14"/>
      <c r="NZB442" s="14"/>
      <c r="NZC442" s="14"/>
      <c r="NZD442" s="14"/>
      <c r="NZE442" s="14"/>
      <c r="NZF442" s="14"/>
      <c r="NZG442" s="14"/>
      <c r="NZH442" s="14"/>
      <c r="NZI442" s="14"/>
      <c r="NZJ442" s="14"/>
      <c r="NZK442" s="14"/>
      <c r="NZL442" s="14"/>
      <c r="NZM442" s="14"/>
      <c r="NZN442" s="14"/>
      <c r="NZO442" s="14"/>
      <c r="NZP442" s="14"/>
      <c r="NZQ442" s="14"/>
      <c r="NZR442" s="14"/>
      <c r="NZS442" s="14"/>
      <c r="NZT442" s="14"/>
      <c r="NZU442" s="14"/>
      <c r="NZV442" s="14"/>
      <c r="NZW442" s="14"/>
      <c r="NZX442" s="14"/>
      <c r="NZY442" s="14"/>
      <c r="NZZ442" s="14"/>
      <c r="OAA442" s="14"/>
      <c r="OAB442" s="14"/>
      <c r="OAC442" s="14"/>
      <c r="OAD442" s="14"/>
      <c r="OAE442" s="14"/>
      <c r="OAF442" s="14"/>
      <c r="OAG442" s="14"/>
      <c r="OAH442" s="14"/>
      <c r="OAI442" s="14"/>
      <c r="OAJ442" s="14"/>
      <c r="OAK442" s="14"/>
      <c r="OAL442" s="14"/>
      <c r="OAM442" s="14"/>
      <c r="OAN442" s="14"/>
      <c r="OAO442" s="14"/>
      <c r="OAP442" s="14"/>
      <c r="OAQ442" s="14"/>
      <c r="OAR442" s="14"/>
      <c r="OAS442" s="14"/>
      <c r="OAT442" s="14"/>
      <c r="OAU442" s="14"/>
      <c r="OAV442" s="14"/>
      <c r="OAW442" s="14"/>
      <c r="OAX442" s="14"/>
      <c r="OAY442" s="14"/>
      <c r="OAZ442" s="14"/>
      <c r="OBA442" s="14"/>
      <c r="OBB442" s="14"/>
      <c r="OBC442" s="14"/>
      <c r="OBD442" s="14"/>
      <c r="OBE442" s="14"/>
      <c r="OBF442" s="14"/>
      <c r="OBG442" s="14"/>
      <c r="OBH442" s="14"/>
      <c r="OBI442" s="14"/>
      <c r="OBJ442" s="14"/>
      <c r="OBK442" s="14"/>
      <c r="OBL442" s="14"/>
      <c r="OBM442" s="14"/>
      <c r="OBN442" s="14"/>
      <c r="OBO442" s="14"/>
      <c r="OBP442" s="14"/>
      <c r="OBQ442" s="14"/>
      <c r="OBR442" s="14"/>
      <c r="OBS442" s="14"/>
      <c r="OBT442" s="14"/>
      <c r="OBU442" s="14"/>
      <c r="OBV442" s="14"/>
      <c r="OBW442" s="14"/>
      <c r="OBX442" s="14"/>
      <c r="OBY442" s="14"/>
      <c r="OBZ442" s="14"/>
      <c r="OCA442" s="14"/>
      <c r="OCB442" s="14"/>
      <c r="OCC442" s="14"/>
      <c r="OCD442" s="14"/>
      <c r="OCE442" s="14"/>
      <c r="OCF442" s="14"/>
      <c r="OCG442" s="14"/>
      <c r="OCH442" s="14"/>
      <c r="OCI442" s="14"/>
      <c r="OCJ442" s="14"/>
      <c r="OCK442" s="14"/>
      <c r="OCL442" s="14"/>
      <c r="OCM442" s="14"/>
      <c r="OCN442" s="14"/>
      <c r="OCO442" s="14"/>
      <c r="OCP442" s="14"/>
      <c r="OCQ442" s="14"/>
      <c r="OCR442" s="14"/>
      <c r="OCS442" s="14"/>
      <c r="OCT442" s="14"/>
      <c r="OCU442" s="14"/>
      <c r="OCV442" s="14"/>
      <c r="OCW442" s="14"/>
      <c r="OCX442" s="14"/>
      <c r="OCY442" s="14"/>
      <c r="OCZ442" s="14"/>
      <c r="ODA442" s="14"/>
      <c r="ODB442" s="14"/>
      <c r="ODC442" s="14"/>
      <c r="ODD442" s="14"/>
      <c r="ODE442" s="14"/>
      <c r="ODF442" s="14"/>
      <c r="ODG442" s="14"/>
      <c r="ODH442" s="14"/>
      <c r="ODI442" s="14"/>
      <c r="ODJ442" s="14"/>
      <c r="ODK442" s="14"/>
      <c r="ODL442" s="14"/>
      <c r="ODM442" s="14"/>
      <c r="ODN442" s="14"/>
      <c r="ODO442" s="14"/>
      <c r="ODP442" s="14"/>
      <c r="ODQ442" s="14"/>
      <c r="ODR442" s="14"/>
      <c r="ODS442" s="14"/>
      <c r="ODT442" s="14"/>
      <c r="ODU442" s="14"/>
      <c r="ODV442" s="14"/>
      <c r="ODW442" s="14"/>
      <c r="ODX442" s="14"/>
      <c r="ODY442" s="14"/>
      <c r="ODZ442" s="14"/>
      <c r="OEA442" s="14"/>
      <c r="OEB442" s="14"/>
      <c r="OEC442" s="14"/>
      <c r="OED442" s="14"/>
      <c r="OEE442" s="14"/>
      <c r="OEF442" s="14"/>
      <c r="OEG442" s="14"/>
      <c r="OEH442" s="14"/>
      <c r="OEI442" s="14"/>
      <c r="OEJ442" s="14"/>
      <c r="OEK442" s="14"/>
      <c r="OEL442" s="14"/>
      <c r="OEM442" s="14"/>
      <c r="OEN442" s="14"/>
      <c r="OEO442" s="14"/>
      <c r="OEP442" s="14"/>
      <c r="OEQ442" s="14"/>
      <c r="OER442" s="14"/>
      <c r="OES442" s="14"/>
      <c r="OET442" s="14"/>
      <c r="OEU442" s="14"/>
      <c r="OEV442" s="14"/>
      <c r="OEW442" s="14"/>
      <c r="OEX442" s="14"/>
      <c r="OEY442" s="14"/>
      <c r="OEZ442" s="14"/>
      <c r="OFA442" s="14"/>
      <c r="OFB442" s="14"/>
      <c r="OFC442" s="14"/>
      <c r="OFD442" s="14"/>
      <c r="OFE442" s="14"/>
      <c r="OFF442" s="14"/>
      <c r="OFG442" s="14"/>
      <c r="OFH442" s="14"/>
      <c r="OFI442" s="14"/>
      <c r="OFJ442" s="14"/>
      <c r="OFK442" s="14"/>
      <c r="OFL442" s="14"/>
      <c r="OFM442" s="14"/>
      <c r="OFN442" s="14"/>
      <c r="OFO442" s="14"/>
      <c r="OFP442" s="14"/>
      <c r="OFQ442" s="14"/>
      <c r="OFR442" s="14"/>
      <c r="OFS442" s="14"/>
      <c r="OFT442" s="14"/>
      <c r="OFU442" s="14"/>
      <c r="OFV442" s="14"/>
      <c r="OFW442" s="14"/>
      <c r="OFX442" s="14"/>
      <c r="OFY442" s="14"/>
      <c r="OFZ442" s="14"/>
      <c r="OGA442" s="14"/>
      <c r="OGB442" s="14"/>
      <c r="OGC442" s="14"/>
      <c r="OGD442" s="14"/>
      <c r="OGE442" s="14"/>
      <c r="OGF442" s="14"/>
      <c r="OGG442" s="14"/>
      <c r="OGH442" s="14"/>
      <c r="OGI442" s="14"/>
      <c r="OGJ442" s="14"/>
      <c r="OGK442" s="14"/>
      <c r="OGL442" s="14"/>
      <c r="OGM442" s="14"/>
      <c r="OGN442" s="14"/>
      <c r="OGO442" s="14"/>
      <c r="OGP442" s="14"/>
      <c r="OGQ442" s="14"/>
      <c r="OGR442" s="14"/>
      <c r="OGS442" s="14"/>
      <c r="OGT442" s="14"/>
      <c r="OGU442" s="14"/>
      <c r="OGV442" s="14"/>
      <c r="OGW442" s="14"/>
      <c r="OGX442" s="14"/>
      <c r="OGY442" s="14"/>
      <c r="OGZ442" s="14"/>
      <c r="OHA442" s="14"/>
      <c r="OHB442" s="14"/>
      <c r="OHC442" s="14"/>
      <c r="OHD442" s="14"/>
      <c r="OHE442" s="14"/>
      <c r="OHF442" s="14"/>
      <c r="OHG442" s="14"/>
      <c r="OHH442" s="14"/>
      <c r="OHI442" s="14"/>
      <c r="OHJ442" s="14"/>
      <c r="OHK442" s="14"/>
      <c r="OHL442" s="14"/>
      <c r="OHM442" s="14"/>
      <c r="OHN442" s="14"/>
      <c r="OHO442" s="14"/>
      <c r="OHP442" s="14"/>
      <c r="OHQ442" s="14"/>
      <c r="OHR442" s="14"/>
      <c r="OHS442" s="14"/>
      <c r="OHT442" s="14"/>
      <c r="OHU442" s="14"/>
      <c r="OHV442" s="14"/>
      <c r="OHW442" s="14"/>
      <c r="OHX442" s="14"/>
      <c r="OHY442" s="14"/>
      <c r="OHZ442" s="14"/>
      <c r="OIA442" s="14"/>
      <c r="OIB442" s="14"/>
      <c r="OIC442" s="14"/>
      <c r="OID442" s="14"/>
      <c r="OIE442" s="14"/>
      <c r="OIF442" s="14"/>
      <c r="OIG442" s="14"/>
      <c r="OIH442" s="14"/>
      <c r="OII442" s="14"/>
      <c r="OIJ442" s="14"/>
      <c r="OIK442" s="14"/>
      <c r="OIL442" s="14"/>
      <c r="OIM442" s="14"/>
      <c r="OIN442" s="14"/>
      <c r="OIO442" s="14"/>
      <c r="OIP442" s="14"/>
      <c r="OIQ442" s="14"/>
      <c r="OIR442" s="14"/>
      <c r="OIS442" s="14"/>
      <c r="OIT442" s="14"/>
      <c r="OIU442" s="14"/>
      <c r="OIV442" s="14"/>
      <c r="OIW442" s="14"/>
      <c r="OIX442" s="14"/>
      <c r="OIY442" s="14"/>
      <c r="OIZ442" s="14"/>
      <c r="OJA442" s="14"/>
      <c r="OJB442" s="14"/>
      <c r="OJC442" s="14"/>
      <c r="OJD442" s="14"/>
      <c r="OJE442" s="14"/>
      <c r="OJF442" s="14"/>
      <c r="OJG442" s="14"/>
      <c r="OJH442" s="14"/>
      <c r="OJI442" s="14"/>
      <c r="OJJ442" s="14"/>
      <c r="OJK442" s="14"/>
      <c r="OJL442" s="14"/>
      <c r="OJM442" s="14"/>
      <c r="OJN442" s="14"/>
      <c r="OJO442" s="14"/>
      <c r="OJP442" s="14"/>
      <c r="OJQ442" s="14"/>
      <c r="OJR442" s="14"/>
      <c r="OJS442" s="14"/>
      <c r="OJT442" s="14"/>
      <c r="OJU442" s="14"/>
      <c r="OJV442" s="14"/>
      <c r="OJW442" s="14"/>
      <c r="OJX442" s="14"/>
      <c r="OJY442" s="14"/>
      <c r="OJZ442" s="14"/>
      <c r="OKA442" s="14"/>
      <c r="OKB442" s="14"/>
      <c r="OKC442" s="14"/>
      <c r="OKD442" s="14"/>
      <c r="OKE442" s="14"/>
      <c r="OKF442" s="14"/>
      <c r="OKG442" s="14"/>
      <c r="OKH442" s="14"/>
      <c r="OKI442" s="14"/>
      <c r="OKJ442" s="14"/>
      <c r="OKK442" s="14"/>
      <c r="OKL442" s="14"/>
      <c r="OKM442" s="14"/>
      <c r="OKN442" s="14"/>
      <c r="OKO442" s="14"/>
      <c r="OKP442" s="14"/>
      <c r="OKQ442" s="14"/>
      <c r="OKR442" s="14"/>
      <c r="OKS442" s="14"/>
      <c r="OKT442" s="14"/>
      <c r="OKU442" s="14"/>
      <c r="OKV442" s="14"/>
      <c r="OKW442" s="14"/>
      <c r="OKX442" s="14"/>
      <c r="OKY442" s="14"/>
      <c r="OKZ442" s="14"/>
      <c r="OLA442" s="14"/>
      <c r="OLB442" s="14"/>
      <c r="OLC442" s="14"/>
      <c r="OLD442" s="14"/>
      <c r="OLE442" s="14"/>
      <c r="OLF442" s="14"/>
      <c r="OLG442" s="14"/>
      <c r="OLH442" s="14"/>
      <c r="OLI442" s="14"/>
      <c r="OLJ442" s="14"/>
      <c r="OLK442" s="14"/>
      <c r="OLL442" s="14"/>
      <c r="OLM442" s="14"/>
      <c r="OLN442" s="14"/>
      <c r="OLO442" s="14"/>
      <c r="OLP442" s="14"/>
      <c r="OLQ442" s="14"/>
      <c r="OLR442" s="14"/>
      <c r="OLS442" s="14"/>
      <c r="OLT442" s="14"/>
      <c r="OLU442" s="14"/>
      <c r="OLV442" s="14"/>
      <c r="OLW442" s="14"/>
      <c r="OLX442" s="14"/>
      <c r="OLY442" s="14"/>
      <c r="OLZ442" s="14"/>
      <c r="OMA442" s="14"/>
      <c r="OMB442" s="14"/>
      <c r="OMC442" s="14"/>
      <c r="OMD442" s="14"/>
      <c r="OME442" s="14"/>
      <c r="OMF442" s="14"/>
      <c r="OMG442" s="14"/>
      <c r="OMH442" s="14"/>
      <c r="OMI442" s="14"/>
      <c r="OMJ442" s="14"/>
      <c r="OMK442" s="14"/>
      <c r="OML442" s="14"/>
      <c r="OMM442" s="14"/>
      <c r="OMN442" s="14"/>
      <c r="OMO442" s="14"/>
      <c r="OMP442" s="14"/>
      <c r="OMQ442" s="14"/>
      <c r="OMR442" s="14"/>
      <c r="OMS442" s="14"/>
      <c r="OMT442" s="14"/>
      <c r="OMU442" s="14"/>
      <c r="OMV442" s="14"/>
      <c r="OMW442" s="14"/>
      <c r="OMX442" s="14"/>
      <c r="OMY442" s="14"/>
      <c r="OMZ442" s="14"/>
      <c r="ONA442" s="14"/>
      <c r="ONB442" s="14"/>
      <c r="ONC442" s="14"/>
      <c r="OND442" s="14"/>
      <c r="ONE442" s="14"/>
      <c r="ONF442" s="14"/>
      <c r="ONG442" s="14"/>
      <c r="ONH442" s="14"/>
      <c r="ONI442" s="14"/>
      <c r="ONJ442" s="14"/>
      <c r="ONK442" s="14"/>
      <c r="ONL442" s="14"/>
      <c r="ONM442" s="14"/>
      <c r="ONN442" s="14"/>
      <c r="ONO442" s="14"/>
      <c r="ONP442" s="14"/>
      <c r="ONQ442" s="14"/>
      <c r="ONR442" s="14"/>
      <c r="ONS442" s="14"/>
      <c r="ONT442" s="14"/>
      <c r="ONU442" s="14"/>
      <c r="ONV442" s="14"/>
      <c r="ONW442" s="14"/>
      <c r="ONX442" s="14"/>
      <c r="ONY442" s="14"/>
      <c r="ONZ442" s="14"/>
      <c r="OOA442" s="14"/>
      <c r="OOB442" s="14"/>
      <c r="OOC442" s="14"/>
      <c r="OOD442" s="14"/>
      <c r="OOE442" s="14"/>
      <c r="OOF442" s="14"/>
      <c r="OOG442" s="14"/>
      <c r="OOH442" s="14"/>
      <c r="OOI442" s="14"/>
      <c r="OOJ442" s="14"/>
      <c r="OOK442" s="14"/>
      <c r="OOL442" s="14"/>
      <c r="OOM442" s="14"/>
      <c r="OON442" s="14"/>
      <c r="OOO442" s="14"/>
      <c r="OOP442" s="14"/>
      <c r="OOQ442" s="14"/>
      <c r="OOR442" s="14"/>
      <c r="OOS442" s="14"/>
      <c r="OOT442" s="14"/>
      <c r="OOU442" s="14"/>
      <c r="OOV442" s="14"/>
      <c r="OOW442" s="14"/>
      <c r="OOX442" s="14"/>
      <c r="OOY442" s="14"/>
      <c r="OOZ442" s="14"/>
      <c r="OPA442" s="14"/>
      <c r="OPB442" s="14"/>
      <c r="OPC442" s="14"/>
      <c r="OPD442" s="14"/>
      <c r="OPE442" s="14"/>
      <c r="OPF442" s="14"/>
      <c r="OPG442" s="14"/>
      <c r="OPH442" s="14"/>
      <c r="OPI442" s="14"/>
      <c r="OPJ442" s="14"/>
      <c r="OPK442" s="14"/>
      <c r="OPL442" s="14"/>
      <c r="OPM442" s="14"/>
      <c r="OPN442" s="14"/>
      <c r="OPO442" s="14"/>
      <c r="OPP442" s="14"/>
      <c r="OPQ442" s="14"/>
      <c r="OPR442" s="14"/>
      <c r="OPS442" s="14"/>
      <c r="OPT442" s="14"/>
      <c r="OPU442" s="14"/>
      <c r="OPV442" s="14"/>
      <c r="OPW442" s="14"/>
      <c r="OPX442" s="14"/>
      <c r="OPY442" s="14"/>
      <c r="OPZ442" s="14"/>
      <c r="OQA442" s="14"/>
      <c r="OQB442" s="14"/>
      <c r="OQC442" s="14"/>
      <c r="OQD442" s="14"/>
      <c r="OQE442" s="14"/>
      <c r="OQF442" s="14"/>
      <c r="OQG442" s="14"/>
      <c r="OQH442" s="14"/>
      <c r="OQI442" s="14"/>
      <c r="OQJ442" s="14"/>
      <c r="OQK442" s="14"/>
      <c r="OQL442" s="14"/>
      <c r="OQM442" s="14"/>
      <c r="OQN442" s="14"/>
      <c r="OQO442" s="14"/>
      <c r="OQP442" s="14"/>
      <c r="OQQ442" s="14"/>
      <c r="OQR442" s="14"/>
      <c r="OQS442" s="14"/>
      <c r="OQT442" s="14"/>
      <c r="OQU442" s="14"/>
      <c r="OQV442" s="14"/>
      <c r="OQW442" s="14"/>
      <c r="OQX442" s="14"/>
      <c r="OQY442" s="14"/>
      <c r="OQZ442" s="14"/>
      <c r="ORA442" s="14"/>
      <c r="ORB442" s="14"/>
      <c r="ORC442" s="14"/>
      <c r="ORD442" s="14"/>
      <c r="ORE442" s="14"/>
      <c r="ORF442" s="14"/>
      <c r="ORG442" s="14"/>
      <c r="ORH442" s="14"/>
      <c r="ORI442" s="14"/>
      <c r="ORJ442" s="14"/>
      <c r="ORK442" s="14"/>
      <c r="ORL442" s="14"/>
      <c r="ORM442" s="14"/>
      <c r="ORN442" s="14"/>
      <c r="ORO442" s="14"/>
      <c r="ORP442" s="14"/>
      <c r="ORQ442" s="14"/>
      <c r="ORR442" s="14"/>
      <c r="ORS442" s="14"/>
      <c r="ORT442" s="14"/>
      <c r="ORU442" s="14"/>
      <c r="ORV442" s="14"/>
      <c r="ORW442" s="14"/>
      <c r="ORX442" s="14"/>
      <c r="ORY442" s="14"/>
      <c r="ORZ442" s="14"/>
      <c r="OSA442" s="14"/>
      <c r="OSB442" s="14"/>
      <c r="OSC442" s="14"/>
      <c r="OSD442" s="14"/>
      <c r="OSE442" s="14"/>
      <c r="OSF442" s="14"/>
      <c r="OSG442" s="14"/>
      <c r="OSH442" s="14"/>
      <c r="OSI442" s="14"/>
      <c r="OSJ442" s="14"/>
      <c r="OSK442" s="14"/>
      <c r="OSL442" s="14"/>
      <c r="OSM442" s="14"/>
      <c r="OSN442" s="14"/>
      <c r="OSO442" s="14"/>
      <c r="OSP442" s="14"/>
      <c r="OSQ442" s="14"/>
      <c r="OSR442" s="14"/>
      <c r="OSS442" s="14"/>
      <c r="OST442" s="14"/>
      <c r="OSU442" s="14"/>
      <c r="OSV442" s="14"/>
      <c r="OSW442" s="14"/>
      <c r="OSX442" s="14"/>
      <c r="OSY442" s="14"/>
      <c r="OSZ442" s="14"/>
      <c r="OTA442" s="14"/>
      <c r="OTB442" s="14"/>
      <c r="OTC442" s="14"/>
      <c r="OTD442" s="14"/>
      <c r="OTE442" s="14"/>
      <c r="OTF442" s="14"/>
      <c r="OTG442" s="14"/>
      <c r="OTH442" s="14"/>
      <c r="OTI442" s="14"/>
      <c r="OTJ442" s="14"/>
      <c r="OTK442" s="14"/>
      <c r="OTL442" s="14"/>
      <c r="OTM442" s="14"/>
      <c r="OTN442" s="14"/>
      <c r="OTO442" s="14"/>
      <c r="OTP442" s="14"/>
      <c r="OTQ442" s="14"/>
      <c r="OTR442" s="14"/>
      <c r="OTS442" s="14"/>
      <c r="OTT442" s="14"/>
      <c r="OTU442" s="14"/>
      <c r="OTV442" s="14"/>
      <c r="OTW442" s="14"/>
      <c r="OTX442" s="14"/>
      <c r="OTY442" s="14"/>
      <c r="OTZ442" s="14"/>
      <c r="OUA442" s="14"/>
      <c r="OUB442" s="14"/>
      <c r="OUC442" s="14"/>
      <c r="OUD442" s="14"/>
      <c r="OUE442" s="14"/>
      <c r="OUF442" s="14"/>
      <c r="OUG442" s="14"/>
      <c r="OUH442" s="14"/>
      <c r="OUI442" s="14"/>
      <c r="OUJ442" s="14"/>
      <c r="OUK442" s="14"/>
      <c r="OUL442" s="14"/>
      <c r="OUM442" s="14"/>
      <c r="OUN442" s="14"/>
      <c r="OUO442" s="14"/>
      <c r="OUP442" s="14"/>
      <c r="OUQ442" s="14"/>
      <c r="OUR442" s="14"/>
      <c r="OUS442" s="14"/>
      <c r="OUT442" s="14"/>
      <c r="OUU442" s="14"/>
      <c r="OUV442" s="14"/>
      <c r="OUW442" s="14"/>
      <c r="OUX442" s="14"/>
      <c r="OUY442" s="14"/>
      <c r="OUZ442" s="14"/>
      <c r="OVA442" s="14"/>
      <c r="OVB442" s="14"/>
      <c r="OVC442" s="14"/>
      <c r="OVD442" s="14"/>
      <c r="OVE442" s="14"/>
      <c r="OVF442" s="14"/>
      <c r="OVG442" s="14"/>
      <c r="OVH442" s="14"/>
      <c r="OVI442" s="14"/>
      <c r="OVJ442" s="14"/>
      <c r="OVK442" s="14"/>
      <c r="OVL442" s="14"/>
      <c r="OVM442" s="14"/>
      <c r="OVN442" s="14"/>
      <c r="OVO442" s="14"/>
      <c r="OVP442" s="14"/>
      <c r="OVQ442" s="14"/>
      <c r="OVR442" s="14"/>
      <c r="OVS442" s="14"/>
      <c r="OVT442" s="14"/>
      <c r="OVU442" s="14"/>
      <c r="OVV442" s="14"/>
      <c r="OVW442" s="14"/>
      <c r="OVX442" s="14"/>
      <c r="OVY442" s="14"/>
      <c r="OVZ442" s="14"/>
      <c r="OWA442" s="14"/>
      <c r="OWB442" s="14"/>
      <c r="OWC442" s="14"/>
      <c r="OWD442" s="14"/>
      <c r="OWE442" s="14"/>
      <c r="OWF442" s="14"/>
      <c r="OWG442" s="14"/>
      <c r="OWH442" s="14"/>
      <c r="OWI442" s="14"/>
      <c r="OWJ442" s="14"/>
      <c r="OWK442" s="14"/>
      <c r="OWL442" s="14"/>
      <c r="OWM442" s="14"/>
      <c r="OWN442" s="14"/>
      <c r="OWO442" s="14"/>
      <c r="OWP442" s="14"/>
      <c r="OWQ442" s="14"/>
      <c r="OWR442" s="14"/>
      <c r="OWS442" s="14"/>
      <c r="OWT442" s="14"/>
      <c r="OWU442" s="14"/>
      <c r="OWV442" s="14"/>
      <c r="OWW442" s="14"/>
      <c r="OWX442" s="14"/>
      <c r="OWY442" s="14"/>
      <c r="OWZ442" s="14"/>
      <c r="OXA442" s="14"/>
      <c r="OXB442" s="14"/>
      <c r="OXC442" s="14"/>
      <c r="OXD442" s="14"/>
      <c r="OXE442" s="14"/>
      <c r="OXF442" s="14"/>
      <c r="OXG442" s="14"/>
      <c r="OXH442" s="14"/>
      <c r="OXI442" s="14"/>
      <c r="OXJ442" s="14"/>
      <c r="OXK442" s="14"/>
      <c r="OXL442" s="14"/>
      <c r="OXM442" s="14"/>
      <c r="OXN442" s="14"/>
      <c r="OXO442" s="14"/>
      <c r="OXP442" s="14"/>
      <c r="OXQ442" s="14"/>
      <c r="OXR442" s="14"/>
      <c r="OXS442" s="14"/>
      <c r="OXT442" s="14"/>
      <c r="OXU442" s="14"/>
      <c r="OXV442" s="14"/>
      <c r="OXW442" s="14"/>
      <c r="OXX442" s="14"/>
      <c r="OXY442" s="14"/>
      <c r="OXZ442" s="14"/>
      <c r="OYA442" s="14"/>
      <c r="OYB442" s="14"/>
      <c r="OYC442" s="14"/>
      <c r="OYD442" s="14"/>
      <c r="OYE442" s="14"/>
      <c r="OYF442" s="14"/>
      <c r="OYG442" s="14"/>
      <c r="OYH442" s="14"/>
      <c r="OYI442" s="14"/>
      <c r="OYJ442" s="14"/>
      <c r="OYK442" s="14"/>
      <c r="OYL442" s="14"/>
      <c r="OYM442" s="14"/>
      <c r="OYN442" s="14"/>
      <c r="OYO442" s="14"/>
      <c r="OYP442" s="14"/>
      <c r="OYQ442" s="14"/>
      <c r="OYR442" s="14"/>
      <c r="OYS442" s="14"/>
      <c r="OYT442" s="14"/>
      <c r="OYU442" s="14"/>
      <c r="OYV442" s="14"/>
      <c r="OYW442" s="14"/>
      <c r="OYX442" s="14"/>
      <c r="OYY442" s="14"/>
      <c r="OYZ442" s="14"/>
      <c r="OZA442" s="14"/>
      <c r="OZB442" s="14"/>
      <c r="OZC442" s="14"/>
      <c r="OZD442" s="14"/>
      <c r="OZE442" s="14"/>
      <c r="OZF442" s="14"/>
      <c r="OZG442" s="14"/>
      <c r="OZH442" s="14"/>
      <c r="OZI442" s="14"/>
      <c r="OZJ442" s="14"/>
      <c r="OZK442" s="14"/>
      <c r="OZL442" s="14"/>
      <c r="OZM442" s="14"/>
      <c r="OZN442" s="14"/>
      <c r="OZO442" s="14"/>
      <c r="OZP442" s="14"/>
      <c r="OZQ442" s="14"/>
      <c r="OZR442" s="14"/>
      <c r="OZS442" s="14"/>
      <c r="OZT442" s="14"/>
      <c r="OZU442" s="14"/>
      <c r="OZV442" s="14"/>
      <c r="OZW442" s="14"/>
      <c r="OZX442" s="14"/>
      <c r="OZY442" s="14"/>
      <c r="OZZ442" s="14"/>
      <c r="PAA442" s="14"/>
      <c r="PAB442" s="14"/>
      <c r="PAC442" s="14"/>
      <c r="PAD442" s="14"/>
      <c r="PAE442" s="14"/>
      <c r="PAF442" s="14"/>
      <c r="PAG442" s="14"/>
      <c r="PAH442" s="14"/>
      <c r="PAI442" s="14"/>
      <c r="PAJ442" s="14"/>
      <c r="PAK442" s="14"/>
      <c r="PAL442" s="14"/>
      <c r="PAM442" s="14"/>
      <c r="PAN442" s="14"/>
      <c r="PAO442" s="14"/>
      <c r="PAP442" s="14"/>
      <c r="PAQ442" s="14"/>
      <c r="PAR442" s="14"/>
      <c r="PAS442" s="14"/>
      <c r="PAT442" s="14"/>
      <c r="PAU442" s="14"/>
      <c r="PAV442" s="14"/>
      <c r="PAW442" s="14"/>
      <c r="PAX442" s="14"/>
      <c r="PAY442" s="14"/>
      <c r="PAZ442" s="14"/>
      <c r="PBA442" s="14"/>
      <c r="PBB442" s="14"/>
      <c r="PBC442" s="14"/>
      <c r="PBD442" s="14"/>
      <c r="PBE442" s="14"/>
      <c r="PBF442" s="14"/>
      <c r="PBG442" s="14"/>
      <c r="PBH442" s="14"/>
      <c r="PBI442" s="14"/>
      <c r="PBJ442" s="14"/>
      <c r="PBK442" s="14"/>
      <c r="PBL442" s="14"/>
      <c r="PBM442" s="14"/>
      <c r="PBN442" s="14"/>
      <c r="PBO442" s="14"/>
      <c r="PBP442" s="14"/>
      <c r="PBQ442" s="14"/>
      <c r="PBR442" s="14"/>
      <c r="PBS442" s="14"/>
      <c r="PBT442" s="14"/>
      <c r="PBU442" s="14"/>
      <c r="PBV442" s="14"/>
      <c r="PBW442" s="14"/>
      <c r="PBX442" s="14"/>
      <c r="PBY442" s="14"/>
      <c r="PBZ442" s="14"/>
      <c r="PCA442" s="14"/>
      <c r="PCB442" s="14"/>
      <c r="PCC442" s="14"/>
      <c r="PCD442" s="14"/>
      <c r="PCE442" s="14"/>
      <c r="PCF442" s="14"/>
      <c r="PCG442" s="14"/>
      <c r="PCH442" s="14"/>
      <c r="PCI442" s="14"/>
      <c r="PCJ442" s="14"/>
      <c r="PCK442" s="14"/>
      <c r="PCL442" s="14"/>
      <c r="PCM442" s="14"/>
      <c r="PCN442" s="14"/>
      <c r="PCO442" s="14"/>
      <c r="PCP442" s="14"/>
      <c r="PCQ442" s="14"/>
      <c r="PCR442" s="14"/>
      <c r="PCS442" s="14"/>
      <c r="PCT442" s="14"/>
      <c r="PCU442" s="14"/>
      <c r="PCV442" s="14"/>
      <c r="PCW442" s="14"/>
      <c r="PCX442" s="14"/>
      <c r="PCY442" s="14"/>
      <c r="PCZ442" s="14"/>
      <c r="PDA442" s="14"/>
      <c r="PDB442" s="14"/>
      <c r="PDC442" s="14"/>
      <c r="PDD442" s="14"/>
      <c r="PDE442" s="14"/>
      <c r="PDF442" s="14"/>
      <c r="PDG442" s="14"/>
      <c r="PDH442" s="14"/>
      <c r="PDI442" s="14"/>
      <c r="PDJ442" s="14"/>
      <c r="PDK442" s="14"/>
      <c r="PDL442" s="14"/>
      <c r="PDM442" s="14"/>
      <c r="PDN442" s="14"/>
      <c r="PDO442" s="14"/>
      <c r="PDP442" s="14"/>
      <c r="PDQ442" s="14"/>
      <c r="PDR442" s="14"/>
      <c r="PDS442" s="14"/>
      <c r="PDT442" s="14"/>
      <c r="PDU442" s="14"/>
      <c r="PDV442" s="14"/>
      <c r="PDW442" s="14"/>
      <c r="PDX442" s="14"/>
      <c r="PDY442" s="14"/>
      <c r="PDZ442" s="14"/>
      <c r="PEA442" s="14"/>
      <c r="PEB442" s="14"/>
      <c r="PEC442" s="14"/>
      <c r="PED442" s="14"/>
      <c r="PEE442" s="14"/>
      <c r="PEF442" s="14"/>
      <c r="PEG442" s="14"/>
      <c r="PEH442" s="14"/>
      <c r="PEI442" s="14"/>
      <c r="PEJ442" s="14"/>
      <c r="PEK442" s="14"/>
      <c r="PEL442" s="14"/>
      <c r="PEM442" s="14"/>
      <c r="PEN442" s="14"/>
      <c r="PEO442" s="14"/>
      <c r="PEP442" s="14"/>
      <c r="PEQ442" s="14"/>
      <c r="PER442" s="14"/>
      <c r="PES442" s="14"/>
      <c r="PET442" s="14"/>
      <c r="PEU442" s="14"/>
      <c r="PEV442" s="14"/>
      <c r="PEW442" s="14"/>
      <c r="PEX442" s="14"/>
      <c r="PEY442" s="14"/>
      <c r="PEZ442" s="14"/>
      <c r="PFA442" s="14"/>
      <c r="PFB442" s="14"/>
      <c r="PFC442" s="14"/>
      <c r="PFD442" s="14"/>
      <c r="PFE442" s="14"/>
      <c r="PFF442" s="14"/>
      <c r="PFG442" s="14"/>
      <c r="PFH442" s="14"/>
      <c r="PFI442" s="14"/>
      <c r="PFJ442" s="14"/>
      <c r="PFK442" s="14"/>
      <c r="PFL442" s="14"/>
      <c r="PFM442" s="14"/>
      <c r="PFN442" s="14"/>
      <c r="PFO442" s="14"/>
      <c r="PFP442" s="14"/>
      <c r="PFQ442" s="14"/>
      <c r="PFR442" s="14"/>
      <c r="PFS442" s="14"/>
      <c r="PFT442" s="14"/>
      <c r="PFU442" s="14"/>
      <c r="PFV442" s="14"/>
      <c r="PFW442" s="14"/>
      <c r="PFX442" s="14"/>
      <c r="PFY442" s="14"/>
      <c r="PFZ442" s="14"/>
      <c r="PGA442" s="14"/>
      <c r="PGB442" s="14"/>
      <c r="PGC442" s="14"/>
      <c r="PGD442" s="14"/>
      <c r="PGE442" s="14"/>
      <c r="PGF442" s="14"/>
      <c r="PGG442" s="14"/>
      <c r="PGH442" s="14"/>
      <c r="PGI442" s="14"/>
      <c r="PGJ442" s="14"/>
      <c r="PGK442" s="14"/>
      <c r="PGL442" s="14"/>
      <c r="PGM442" s="14"/>
      <c r="PGN442" s="14"/>
      <c r="PGO442" s="14"/>
      <c r="PGP442" s="14"/>
      <c r="PGQ442" s="14"/>
      <c r="PGR442" s="14"/>
      <c r="PGS442" s="14"/>
      <c r="PGT442" s="14"/>
      <c r="PGU442" s="14"/>
      <c r="PGV442" s="14"/>
      <c r="PGW442" s="14"/>
      <c r="PGX442" s="14"/>
      <c r="PGY442" s="14"/>
      <c r="PGZ442" s="14"/>
      <c r="PHA442" s="14"/>
      <c r="PHB442" s="14"/>
      <c r="PHC442" s="14"/>
      <c r="PHD442" s="14"/>
      <c r="PHE442" s="14"/>
      <c r="PHF442" s="14"/>
      <c r="PHG442" s="14"/>
      <c r="PHH442" s="14"/>
      <c r="PHI442" s="14"/>
      <c r="PHJ442" s="14"/>
      <c r="PHK442" s="14"/>
      <c r="PHL442" s="14"/>
      <c r="PHM442" s="14"/>
      <c r="PHN442" s="14"/>
      <c r="PHO442" s="14"/>
      <c r="PHP442" s="14"/>
      <c r="PHQ442" s="14"/>
      <c r="PHR442" s="14"/>
      <c r="PHS442" s="14"/>
      <c r="PHT442" s="14"/>
      <c r="PHU442" s="14"/>
      <c r="PHV442" s="14"/>
      <c r="PHW442" s="14"/>
      <c r="PHX442" s="14"/>
      <c r="PHY442" s="14"/>
      <c r="PHZ442" s="14"/>
      <c r="PIA442" s="14"/>
      <c r="PIB442" s="14"/>
      <c r="PIC442" s="14"/>
      <c r="PID442" s="14"/>
      <c r="PIE442" s="14"/>
      <c r="PIF442" s="14"/>
      <c r="PIG442" s="14"/>
      <c r="PIH442" s="14"/>
      <c r="PII442" s="14"/>
      <c r="PIJ442" s="14"/>
      <c r="PIK442" s="14"/>
      <c r="PIL442" s="14"/>
      <c r="PIM442" s="14"/>
      <c r="PIN442" s="14"/>
      <c r="PIO442" s="14"/>
      <c r="PIP442" s="14"/>
      <c r="PIQ442" s="14"/>
      <c r="PIR442" s="14"/>
      <c r="PIS442" s="14"/>
      <c r="PIT442" s="14"/>
      <c r="PIU442" s="14"/>
      <c r="PIV442" s="14"/>
      <c r="PIW442" s="14"/>
      <c r="PIX442" s="14"/>
      <c r="PIY442" s="14"/>
      <c r="PIZ442" s="14"/>
      <c r="PJA442" s="14"/>
      <c r="PJB442" s="14"/>
      <c r="PJC442" s="14"/>
      <c r="PJD442" s="14"/>
      <c r="PJE442" s="14"/>
      <c r="PJF442" s="14"/>
      <c r="PJG442" s="14"/>
      <c r="PJH442" s="14"/>
      <c r="PJI442" s="14"/>
      <c r="PJJ442" s="14"/>
      <c r="PJK442" s="14"/>
      <c r="PJL442" s="14"/>
      <c r="PJM442" s="14"/>
      <c r="PJN442" s="14"/>
      <c r="PJO442" s="14"/>
      <c r="PJP442" s="14"/>
      <c r="PJQ442" s="14"/>
      <c r="PJR442" s="14"/>
      <c r="PJS442" s="14"/>
      <c r="PJT442" s="14"/>
      <c r="PJU442" s="14"/>
      <c r="PJV442" s="14"/>
      <c r="PJW442" s="14"/>
      <c r="PJX442" s="14"/>
      <c r="PJY442" s="14"/>
      <c r="PJZ442" s="14"/>
      <c r="PKA442" s="14"/>
      <c r="PKB442" s="14"/>
      <c r="PKC442" s="14"/>
      <c r="PKD442" s="14"/>
      <c r="PKE442" s="14"/>
      <c r="PKF442" s="14"/>
      <c r="PKG442" s="14"/>
      <c r="PKH442" s="14"/>
      <c r="PKI442" s="14"/>
      <c r="PKJ442" s="14"/>
      <c r="PKK442" s="14"/>
      <c r="PKL442" s="14"/>
      <c r="PKM442" s="14"/>
      <c r="PKN442" s="14"/>
      <c r="PKO442" s="14"/>
      <c r="PKP442" s="14"/>
      <c r="PKQ442" s="14"/>
      <c r="PKR442" s="14"/>
      <c r="PKS442" s="14"/>
      <c r="PKT442" s="14"/>
      <c r="PKU442" s="14"/>
      <c r="PKV442" s="14"/>
      <c r="PKW442" s="14"/>
      <c r="PKX442" s="14"/>
      <c r="PKY442" s="14"/>
      <c r="PKZ442" s="14"/>
      <c r="PLA442" s="14"/>
      <c r="PLB442" s="14"/>
      <c r="PLC442" s="14"/>
      <c r="PLD442" s="14"/>
      <c r="PLE442" s="14"/>
      <c r="PLF442" s="14"/>
      <c r="PLG442" s="14"/>
      <c r="PLH442" s="14"/>
      <c r="PLI442" s="14"/>
      <c r="PLJ442" s="14"/>
      <c r="PLK442" s="14"/>
      <c r="PLL442" s="14"/>
      <c r="PLM442" s="14"/>
      <c r="PLN442" s="14"/>
      <c r="PLO442" s="14"/>
      <c r="PLP442" s="14"/>
      <c r="PLQ442" s="14"/>
      <c r="PLR442" s="14"/>
      <c r="PLS442" s="14"/>
      <c r="PLT442" s="14"/>
      <c r="PLU442" s="14"/>
      <c r="PLV442" s="14"/>
      <c r="PLW442" s="14"/>
      <c r="PLX442" s="14"/>
      <c r="PLY442" s="14"/>
      <c r="PLZ442" s="14"/>
      <c r="PMA442" s="14"/>
      <c r="PMB442" s="14"/>
      <c r="PMC442" s="14"/>
      <c r="PMD442" s="14"/>
      <c r="PME442" s="14"/>
      <c r="PMF442" s="14"/>
      <c r="PMG442" s="14"/>
      <c r="PMH442" s="14"/>
      <c r="PMI442" s="14"/>
      <c r="PMJ442" s="14"/>
      <c r="PMK442" s="14"/>
      <c r="PML442" s="14"/>
      <c r="PMM442" s="14"/>
      <c r="PMN442" s="14"/>
      <c r="PMO442" s="14"/>
      <c r="PMP442" s="14"/>
      <c r="PMQ442" s="14"/>
      <c r="PMR442" s="14"/>
      <c r="PMS442" s="14"/>
      <c r="PMT442" s="14"/>
      <c r="PMU442" s="14"/>
      <c r="PMV442" s="14"/>
      <c r="PMW442" s="14"/>
      <c r="PMX442" s="14"/>
      <c r="PMY442" s="14"/>
      <c r="PMZ442" s="14"/>
      <c r="PNA442" s="14"/>
      <c r="PNB442" s="14"/>
      <c r="PNC442" s="14"/>
      <c r="PND442" s="14"/>
      <c r="PNE442" s="14"/>
      <c r="PNF442" s="14"/>
      <c r="PNG442" s="14"/>
      <c r="PNH442" s="14"/>
      <c r="PNI442" s="14"/>
      <c r="PNJ442" s="14"/>
      <c r="PNK442" s="14"/>
      <c r="PNL442" s="14"/>
      <c r="PNM442" s="14"/>
      <c r="PNN442" s="14"/>
      <c r="PNO442" s="14"/>
      <c r="PNP442" s="14"/>
      <c r="PNQ442" s="14"/>
      <c r="PNR442" s="14"/>
      <c r="PNS442" s="14"/>
      <c r="PNT442" s="14"/>
      <c r="PNU442" s="14"/>
      <c r="PNV442" s="14"/>
      <c r="PNW442" s="14"/>
      <c r="PNX442" s="14"/>
      <c r="PNY442" s="14"/>
      <c r="PNZ442" s="14"/>
      <c r="POA442" s="14"/>
      <c r="POB442" s="14"/>
      <c r="POC442" s="14"/>
      <c r="POD442" s="14"/>
      <c r="POE442" s="14"/>
      <c r="POF442" s="14"/>
      <c r="POG442" s="14"/>
      <c r="POH442" s="14"/>
      <c r="POI442" s="14"/>
      <c r="POJ442" s="14"/>
      <c r="POK442" s="14"/>
      <c r="POL442" s="14"/>
      <c r="POM442" s="14"/>
      <c r="PON442" s="14"/>
      <c r="POO442" s="14"/>
      <c r="POP442" s="14"/>
      <c r="POQ442" s="14"/>
      <c r="POR442" s="14"/>
      <c r="POS442" s="14"/>
      <c r="POT442" s="14"/>
      <c r="POU442" s="14"/>
      <c r="POV442" s="14"/>
      <c r="POW442" s="14"/>
      <c r="POX442" s="14"/>
      <c r="POY442" s="14"/>
      <c r="POZ442" s="14"/>
      <c r="PPA442" s="14"/>
      <c r="PPB442" s="14"/>
      <c r="PPC442" s="14"/>
      <c r="PPD442" s="14"/>
      <c r="PPE442" s="14"/>
      <c r="PPF442" s="14"/>
      <c r="PPG442" s="14"/>
      <c r="PPH442" s="14"/>
      <c r="PPI442" s="14"/>
      <c r="PPJ442" s="14"/>
      <c r="PPK442" s="14"/>
      <c r="PPL442" s="14"/>
      <c r="PPM442" s="14"/>
      <c r="PPN442" s="14"/>
      <c r="PPO442" s="14"/>
      <c r="PPP442" s="14"/>
      <c r="PPQ442" s="14"/>
      <c r="PPR442" s="14"/>
      <c r="PPS442" s="14"/>
      <c r="PPT442" s="14"/>
      <c r="PPU442" s="14"/>
      <c r="PPV442" s="14"/>
      <c r="PPW442" s="14"/>
      <c r="PPX442" s="14"/>
      <c r="PPY442" s="14"/>
      <c r="PPZ442" s="14"/>
      <c r="PQA442" s="14"/>
      <c r="PQB442" s="14"/>
      <c r="PQC442" s="14"/>
      <c r="PQD442" s="14"/>
      <c r="PQE442" s="14"/>
      <c r="PQF442" s="14"/>
      <c r="PQG442" s="14"/>
      <c r="PQH442" s="14"/>
      <c r="PQI442" s="14"/>
      <c r="PQJ442" s="14"/>
      <c r="PQK442" s="14"/>
      <c r="PQL442" s="14"/>
      <c r="PQM442" s="14"/>
      <c r="PQN442" s="14"/>
      <c r="PQO442" s="14"/>
      <c r="PQP442" s="14"/>
      <c r="PQQ442" s="14"/>
      <c r="PQR442" s="14"/>
      <c r="PQS442" s="14"/>
      <c r="PQT442" s="14"/>
      <c r="PQU442" s="14"/>
      <c r="PQV442" s="14"/>
      <c r="PQW442" s="14"/>
      <c r="PQX442" s="14"/>
      <c r="PQY442" s="14"/>
      <c r="PQZ442" s="14"/>
      <c r="PRA442" s="14"/>
      <c r="PRB442" s="14"/>
      <c r="PRC442" s="14"/>
      <c r="PRD442" s="14"/>
      <c r="PRE442" s="14"/>
      <c r="PRF442" s="14"/>
      <c r="PRG442" s="14"/>
      <c r="PRH442" s="14"/>
      <c r="PRI442" s="14"/>
      <c r="PRJ442" s="14"/>
      <c r="PRK442" s="14"/>
      <c r="PRL442" s="14"/>
      <c r="PRM442" s="14"/>
      <c r="PRN442" s="14"/>
      <c r="PRO442" s="14"/>
      <c r="PRP442" s="14"/>
      <c r="PRQ442" s="14"/>
      <c r="PRR442" s="14"/>
      <c r="PRS442" s="14"/>
      <c r="PRT442" s="14"/>
      <c r="PRU442" s="14"/>
      <c r="PRV442" s="14"/>
      <c r="PRW442" s="14"/>
      <c r="PRX442" s="14"/>
      <c r="PRY442" s="14"/>
      <c r="PRZ442" s="14"/>
      <c r="PSA442" s="14"/>
      <c r="PSB442" s="14"/>
      <c r="PSC442" s="14"/>
      <c r="PSD442" s="14"/>
      <c r="PSE442" s="14"/>
      <c r="PSF442" s="14"/>
      <c r="PSG442" s="14"/>
      <c r="PSH442" s="14"/>
      <c r="PSI442" s="14"/>
      <c r="PSJ442" s="14"/>
      <c r="PSK442" s="14"/>
      <c r="PSL442" s="14"/>
      <c r="PSM442" s="14"/>
      <c r="PSN442" s="14"/>
      <c r="PSO442" s="14"/>
      <c r="PSP442" s="14"/>
      <c r="PSQ442" s="14"/>
      <c r="PSR442" s="14"/>
      <c r="PSS442" s="14"/>
      <c r="PST442" s="14"/>
      <c r="PSU442" s="14"/>
      <c r="PSV442" s="14"/>
      <c r="PSW442" s="14"/>
      <c r="PSX442" s="14"/>
      <c r="PSY442" s="14"/>
      <c r="PSZ442" s="14"/>
      <c r="PTA442" s="14"/>
      <c r="PTB442" s="14"/>
      <c r="PTC442" s="14"/>
      <c r="PTD442" s="14"/>
      <c r="PTE442" s="14"/>
      <c r="PTF442" s="14"/>
      <c r="PTG442" s="14"/>
      <c r="PTH442" s="14"/>
      <c r="PTI442" s="14"/>
      <c r="PTJ442" s="14"/>
      <c r="PTK442" s="14"/>
      <c r="PTL442" s="14"/>
      <c r="PTM442" s="14"/>
      <c r="PTN442" s="14"/>
      <c r="PTO442" s="14"/>
      <c r="PTP442" s="14"/>
      <c r="PTQ442" s="14"/>
      <c r="PTR442" s="14"/>
      <c r="PTS442" s="14"/>
      <c r="PTT442" s="14"/>
      <c r="PTU442" s="14"/>
      <c r="PTV442" s="14"/>
      <c r="PTW442" s="14"/>
      <c r="PTX442" s="14"/>
      <c r="PTY442" s="14"/>
      <c r="PTZ442" s="14"/>
      <c r="PUA442" s="14"/>
      <c r="PUB442" s="14"/>
      <c r="PUC442" s="14"/>
      <c r="PUD442" s="14"/>
      <c r="PUE442" s="14"/>
      <c r="PUF442" s="14"/>
      <c r="PUG442" s="14"/>
      <c r="PUH442" s="14"/>
      <c r="PUI442" s="14"/>
      <c r="PUJ442" s="14"/>
      <c r="PUK442" s="14"/>
      <c r="PUL442" s="14"/>
      <c r="PUM442" s="14"/>
      <c r="PUN442" s="14"/>
      <c r="PUO442" s="14"/>
      <c r="PUP442" s="14"/>
      <c r="PUQ442" s="14"/>
      <c r="PUR442" s="14"/>
      <c r="PUS442" s="14"/>
      <c r="PUT442" s="14"/>
      <c r="PUU442" s="14"/>
      <c r="PUV442" s="14"/>
      <c r="PUW442" s="14"/>
      <c r="PUX442" s="14"/>
      <c r="PUY442" s="14"/>
      <c r="PUZ442" s="14"/>
      <c r="PVA442" s="14"/>
      <c r="PVB442" s="14"/>
      <c r="PVC442" s="14"/>
      <c r="PVD442" s="14"/>
      <c r="PVE442" s="14"/>
      <c r="PVF442" s="14"/>
      <c r="PVG442" s="14"/>
      <c r="PVH442" s="14"/>
      <c r="PVI442" s="14"/>
      <c r="PVJ442" s="14"/>
      <c r="PVK442" s="14"/>
      <c r="PVL442" s="14"/>
      <c r="PVM442" s="14"/>
      <c r="PVN442" s="14"/>
      <c r="PVO442" s="14"/>
      <c r="PVP442" s="14"/>
      <c r="PVQ442" s="14"/>
      <c r="PVR442" s="14"/>
      <c r="PVS442" s="14"/>
      <c r="PVT442" s="14"/>
      <c r="PVU442" s="14"/>
      <c r="PVV442" s="14"/>
      <c r="PVW442" s="14"/>
      <c r="PVX442" s="14"/>
      <c r="PVY442" s="14"/>
      <c r="PVZ442" s="14"/>
      <c r="PWA442" s="14"/>
      <c r="PWB442" s="14"/>
      <c r="PWC442" s="14"/>
      <c r="PWD442" s="14"/>
      <c r="PWE442" s="14"/>
      <c r="PWF442" s="14"/>
      <c r="PWG442" s="14"/>
      <c r="PWH442" s="14"/>
      <c r="PWI442" s="14"/>
      <c r="PWJ442" s="14"/>
      <c r="PWK442" s="14"/>
      <c r="PWL442" s="14"/>
      <c r="PWM442" s="14"/>
      <c r="PWN442" s="14"/>
      <c r="PWO442" s="14"/>
      <c r="PWP442" s="14"/>
      <c r="PWQ442" s="14"/>
      <c r="PWR442" s="14"/>
      <c r="PWS442" s="14"/>
      <c r="PWT442" s="14"/>
      <c r="PWU442" s="14"/>
      <c r="PWV442" s="14"/>
      <c r="PWW442" s="14"/>
      <c r="PWX442" s="14"/>
      <c r="PWY442" s="14"/>
      <c r="PWZ442" s="14"/>
      <c r="PXA442" s="14"/>
      <c r="PXB442" s="14"/>
      <c r="PXC442" s="14"/>
      <c r="PXD442" s="14"/>
      <c r="PXE442" s="14"/>
      <c r="PXF442" s="14"/>
      <c r="PXG442" s="14"/>
      <c r="PXH442" s="14"/>
      <c r="PXI442" s="14"/>
      <c r="PXJ442" s="14"/>
      <c r="PXK442" s="14"/>
      <c r="PXL442" s="14"/>
      <c r="PXM442" s="14"/>
      <c r="PXN442" s="14"/>
      <c r="PXO442" s="14"/>
      <c r="PXP442" s="14"/>
      <c r="PXQ442" s="14"/>
      <c r="PXR442" s="14"/>
      <c r="PXS442" s="14"/>
      <c r="PXT442" s="14"/>
      <c r="PXU442" s="14"/>
      <c r="PXV442" s="14"/>
      <c r="PXW442" s="14"/>
      <c r="PXX442" s="14"/>
      <c r="PXY442" s="14"/>
      <c r="PXZ442" s="14"/>
      <c r="PYA442" s="14"/>
      <c r="PYB442" s="14"/>
      <c r="PYC442" s="14"/>
      <c r="PYD442" s="14"/>
      <c r="PYE442" s="14"/>
      <c r="PYF442" s="14"/>
      <c r="PYG442" s="14"/>
      <c r="PYH442" s="14"/>
      <c r="PYI442" s="14"/>
      <c r="PYJ442" s="14"/>
      <c r="PYK442" s="14"/>
      <c r="PYL442" s="14"/>
      <c r="PYM442" s="14"/>
      <c r="PYN442" s="14"/>
      <c r="PYO442" s="14"/>
      <c r="PYP442" s="14"/>
      <c r="PYQ442" s="14"/>
      <c r="PYR442" s="14"/>
      <c r="PYS442" s="14"/>
      <c r="PYT442" s="14"/>
      <c r="PYU442" s="14"/>
      <c r="PYV442" s="14"/>
      <c r="PYW442" s="14"/>
      <c r="PYX442" s="14"/>
      <c r="PYY442" s="14"/>
      <c r="PYZ442" s="14"/>
      <c r="PZA442" s="14"/>
      <c r="PZB442" s="14"/>
      <c r="PZC442" s="14"/>
      <c r="PZD442" s="14"/>
      <c r="PZE442" s="14"/>
      <c r="PZF442" s="14"/>
      <c r="PZG442" s="14"/>
      <c r="PZH442" s="14"/>
      <c r="PZI442" s="14"/>
      <c r="PZJ442" s="14"/>
      <c r="PZK442" s="14"/>
      <c r="PZL442" s="14"/>
      <c r="PZM442" s="14"/>
      <c r="PZN442" s="14"/>
      <c r="PZO442" s="14"/>
      <c r="PZP442" s="14"/>
      <c r="PZQ442" s="14"/>
      <c r="PZR442" s="14"/>
      <c r="PZS442" s="14"/>
      <c r="PZT442" s="14"/>
      <c r="PZU442" s="14"/>
      <c r="PZV442" s="14"/>
      <c r="PZW442" s="14"/>
      <c r="PZX442" s="14"/>
      <c r="PZY442" s="14"/>
      <c r="PZZ442" s="14"/>
      <c r="QAA442" s="14"/>
      <c r="QAB442" s="14"/>
      <c r="QAC442" s="14"/>
      <c r="QAD442" s="14"/>
      <c r="QAE442" s="14"/>
      <c r="QAF442" s="14"/>
      <c r="QAG442" s="14"/>
      <c r="QAH442" s="14"/>
      <c r="QAI442" s="14"/>
      <c r="QAJ442" s="14"/>
      <c r="QAK442" s="14"/>
      <c r="QAL442" s="14"/>
      <c r="QAM442" s="14"/>
      <c r="QAN442" s="14"/>
      <c r="QAO442" s="14"/>
      <c r="QAP442" s="14"/>
      <c r="QAQ442" s="14"/>
      <c r="QAR442" s="14"/>
      <c r="QAS442" s="14"/>
      <c r="QAT442" s="14"/>
      <c r="QAU442" s="14"/>
      <c r="QAV442" s="14"/>
      <c r="QAW442" s="14"/>
      <c r="QAX442" s="14"/>
      <c r="QAY442" s="14"/>
      <c r="QAZ442" s="14"/>
      <c r="QBA442" s="14"/>
      <c r="QBB442" s="14"/>
      <c r="QBC442" s="14"/>
      <c r="QBD442" s="14"/>
      <c r="QBE442" s="14"/>
      <c r="QBF442" s="14"/>
      <c r="QBG442" s="14"/>
      <c r="QBH442" s="14"/>
      <c r="QBI442" s="14"/>
      <c r="QBJ442" s="14"/>
      <c r="QBK442" s="14"/>
      <c r="QBL442" s="14"/>
      <c r="QBM442" s="14"/>
      <c r="QBN442" s="14"/>
      <c r="QBO442" s="14"/>
      <c r="QBP442" s="14"/>
      <c r="QBQ442" s="14"/>
      <c r="QBR442" s="14"/>
      <c r="QBS442" s="14"/>
      <c r="QBT442" s="14"/>
      <c r="QBU442" s="14"/>
      <c r="QBV442" s="14"/>
      <c r="QBW442" s="14"/>
      <c r="QBX442" s="14"/>
      <c r="QBY442" s="14"/>
      <c r="QBZ442" s="14"/>
      <c r="QCA442" s="14"/>
      <c r="QCB442" s="14"/>
      <c r="QCC442" s="14"/>
      <c r="QCD442" s="14"/>
      <c r="QCE442" s="14"/>
      <c r="QCF442" s="14"/>
      <c r="QCG442" s="14"/>
      <c r="QCH442" s="14"/>
      <c r="QCI442" s="14"/>
      <c r="QCJ442" s="14"/>
      <c r="QCK442" s="14"/>
      <c r="QCL442" s="14"/>
      <c r="QCM442" s="14"/>
      <c r="QCN442" s="14"/>
      <c r="QCO442" s="14"/>
      <c r="QCP442" s="14"/>
      <c r="QCQ442" s="14"/>
      <c r="QCR442" s="14"/>
      <c r="QCS442" s="14"/>
      <c r="QCT442" s="14"/>
      <c r="QCU442" s="14"/>
      <c r="QCV442" s="14"/>
      <c r="QCW442" s="14"/>
      <c r="QCX442" s="14"/>
      <c r="QCY442" s="14"/>
      <c r="QCZ442" s="14"/>
      <c r="QDA442" s="14"/>
      <c r="QDB442" s="14"/>
      <c r="QDC442" s="14"/>
      <c r="QDD442" s="14"/>
      <c r="QDE442" s="14"/>
      <c r="QDF442" s="14"/>
      <c r="QDG442" s="14"/>
      <c r="QDH442" s="14"/>
      <c r="QDI442" s="14"/>
      <c r="QDJ442" s="14"/>
      <c r="QDK442" s="14"/>
      <c r="QDL442" s="14"/>
      <c r="QDM442" s="14"/>
      <c r="QDN442" s="14"/>
      <c r="QDO442" s="14"/>
      <c r="QDP442" s="14"/>
      <c r="QDQ442" s="14"/>
      <c r="QDR442" s="14"/>
      <c r="QDS442" s="14"/>
      <c r="QDT442" s="14"/>
      <c r="QDU442" s="14"/>
      <c r="QDV442" s="14"/>
      <c r="QDW442" s="14"/>
      <c r="QDX442" s="14"/>
      <c r="QDY442" s="14"/>
      <c r="QDZ442" s="14"/>
      <c r="QEA442" s="14"/>
      <c r="QEB442" s="14"/>
      <c r="QEC442" s="14"/>
      <c r="QED442" s="14"/>
      <c r="QEE442" s="14"/>
      <c r="QEF442" s="14"/>
      <c r="QEG442" s="14"/>
      <c r="QEH442" s="14"/>
      <c r="QEI442" s="14"/>
      <c r="QEJ442" s="14"/>
      <c r="QEK442" s="14"/>
      <c r="QEL442" s="14"/>
      <c r="QEM442" s="14"/>
      <c r="QEN442" s="14"/>
      <c r="QEO442" s="14"/>
      <c r="QEP442" s="14"/>
      <c r="QEQ442" s="14"/>
      <c r="QER442" s="14"/>
      <c r="QES442" s="14"/>
      <c r="QET442" s="14"/>
      <c r="QEU442" s="14"/>
      <c r="QEV442" s="14"/>
      <c r="QEW442" s="14"/>
      <c r="QEX442" s="14"/>
      <c r="QEY442" s="14"/>
      <c r="QEZ442" s="14"/>
      <c r="QFA442" s="14"/>
      <c r="QFB442" s="14"/>
      <c r="QFC442" s="14"/>
      <c r="QFD442" s="14"/>
      <c r="QFE442" s="14"/>
      <c r="QFF442" s="14"/>
      <c r="QFG442" s="14"/>
      <c r="QFH442" s="14"/>
      <c r="QFI442" s="14"/>
      <c r="QFJ442" s="14"/>
      <c r="QFK442" s="14"/>
      <c r="QFL442" s="14"/>
      <c r="QFM442" s="14"/>
      <c r="QFN442" s="14"/>
      <c r="QFO442" s="14"/>
      <c r="QFP442" s="14"/>
      <c r="QFQ442" s="14"/>
      <c r="QFR442" s="14"/>
      <c r="QFS442" s="14"/>
      <c r="QFT442" s="14"/>
      <c r="QFU442" s="14"/>
      <c r="QFV442" s="14"/>
      <c r="QFW442" s="14"/>
      <c r="QFX442" s="14"/>
      <c r="QFY442" s="14"/>
      <c r="QFZ442" s="14"/>
      <c r="QGA442" s="14"/>
      <c r="QGB442" s="14"/>
      <c r="QGC442" s="14"/>
      <c r="QGD442" s="14"/>
      <c r="QGE442" s="14"/>
      <c r="QGF442" s="14"/>
      <c r="QGG442" s="14"/>
      <c r="QGH442" s="14"/>
      <c r="QGI442" s="14"/>
      <c r="QGJ442" s="14"/>
      <c r="QGK442" s="14"/>
      <c r="QGL442" s="14"/>
      <c r="QGM442" s="14"/>
      <c r="QGN442" s="14"/>
      <c r="QGO442" s="14"/>
      <c r="QGP442" s="14"/>
      <c r="QGQ442" s="14"/>
      <c r="QGR442" s="14"/>
      <c r="QGS442" s="14"/>
      <c r="QGT442" s="14"/>
      <c r="QGU442" s="14"/>
      <c r="QGV442" s="14"/>
      <c r="QGW442" s="14"/>
      <c r="QGX442" s="14"/>
      <c r="QGY442" s="14"/>
      <c r="QGZ442" s="14"/>
      <c r="QHA442" s="14"/>
      <c r="QHB442" s="14"/>
      <c r="QHC442" s="14"/>
      <c r="QHD442" s="14"/>
      <c r="QHE442" s="14"/>
      <c r="QHF442" s="14"/>
      <c r="QHG442" s="14"/>
      <c r="QHH442" s="14"/>
      <c r="QHI442" s="14"/>
      <c r="QHJ442" s="14"/>
      <c r="QHK442" s="14"/>
      <c r="QHL442" s="14"/>
      <c r="QHM442" s="14"/>
      <c r="QHN442" s="14"/>
      <c r="QHO442" s="14"/>
      <c r="QHP442" s="14"/>
      <c r="QHQ442" s="14"/>
      <c r="QHR442" s="14"/>
      <c r="QHS442" s="14"/>
      <c r="QHT442" s="14"/>
      <c r="QHU442" s="14"/>
      <c r="QHV442" s="14"/>
      <c r="QHW442" s="14"/>
      <c r="QHX442" s="14"/>
      <c r="QHY442" s="14"/>
      <c r="QHZ442" s="14"/>
      <c r="QIA442" s="14"/>
      <c r="QIB442" s="14"/>
      <c r="QIC442" s="14"/>
      <c r="QID442" s="14"/>
      <c r="QIE442" s="14"/>
      <c r="QIF442" s="14"/>
      <c r="QIG442" s="14"/>
      <c r="QIH442" s="14"/>
      <c r="QII442" s="14"/>
      <c r="QIJ442" s="14"/>
      <c r="QIK442" s="14"/>
      <c r="QIL442" s="14"/>
      <c r="QIM442" s="14"/>
      <c r="QIN442" s="14"/>
      <c r="QIO442" s="14"/>
      <c r="QIP442" s="14"/>
      <c r="QIQ442" s="14"/>
      <c r="QIR442" s="14"/>
      <c r="QIS442" s="14"/>
      <c r="QIT442" s="14"/>
      <c r="QIU442" s="14"/>
      <c r="QIV442" s="14"/>
      <c r="QIW442" s="14"/>
      <c r="QIX442" s="14"/>
      <c r="QIY442" s="14"/>
      <c r="QIZ442" s="14"/>
      <c r="QJA442" s="14"/>
      <c r="QJB442" s="14"/>
      <c r="QJC442" s="14"/>
      <c r="QJD442" s="14"/>
      <c r="QJE442" s="14"/>
      <c r="QJF442" s="14"/>
      <c r="QJG442" s="14"/>
      <c r="QJH442" s="14"/>
      <c r="QJI442" s="14"/>
      <c r="QJJ442" s="14"/>
      <c r="QJK442" s="14"/>
      <c r="QJL442" s="14"/>
      <c r="QJM442" s="14"/>
      <c r="QJN442" s="14"/>
      <c r="QJO442" s="14"/>
      <c r="QJP442" s="14"/>
      <c r="QJQ442" s="14"/>
      <c r="QJR442" s="14"/>
      <c r="QJS442" s="14"/>
      <c r="QJT442" s="14"/>
      <c r="QJU442" s="14"/>
      <c r="QJV442" s="14"/>
      <c r="QJW442" s="14"/>
      <c r="QJX442" s="14"/>
      <c r="QJY442" s="14"/>
      <c r="QJZ442" s="14"/>
      <c r="QKA442" s="14"/>
      <c r="QKB442" s="14"/>
      <c r="QKC442" s="14"/>
      <c r="QKD442" s="14"/>
      <c r="QKE442" s="14"/>
      <c r="QKF442" s="14"/>
      <c r="QKG442" s="14"/>
      <c r="QKH442" s="14"/>
      <c r="QKI442" s="14"/>
      <c r="QKJ442" s="14"/>
      <c r="QKK442" s="14"/>
      <c r="QKL442" s="14"/>
      <c r="QKM442" s="14"/>
      <c r="QKN442" s="14"/>
      <c r="QKO442" s="14"/>
      <c r="QKP442" s="14"/>
      <c r="QKQ442" s="14"/>
      <c r="QKR442" s="14"/>
      <c r="QKS442" s="14"/>
      <c r="QKT442" s="14"/>
      <c r="QKU442" s="14"/>
      <c r="QKV442" s="14"/>
      <c r="QKW442" s="14"/>
      <c r="QKX442" s="14"/>
      <c r="QKY442" s="14"/>
      <c r="QKZ442" s="14"/>
      <c r="QLA442" s="14"/>
      <c r="QLB442" s="14"/>
      <c r="QLC442" s="14"/>
      <c r="QLD442" s="14"/>
      <c r="QLE442" s="14"/>
      <c r="QLF442" s="14"/>
      <c r="QLG442" s="14"/>
      <c r="QLH442" s="14"/>
      <c r="QLI442" s="14"/>
      <c r="QLJ442" s="14"/>
      <c r="QLK442" s="14"/>
      <c r="QLL442" s="14"/>
      <c r="QLM442" s="14"/>
      <c r="QLN442" s="14"/>
      <c r="QLO442" s="14"/>
      <c r="QLP442" s="14"/>
      <c r="QLQ442" s="14"/>
      <c r="QLR442" s="14"/>
      <c r="QLS442" s="14"/>
      <c r="QLT442" s="14"/>
      <c r="QLU442" s="14"/>
      <c r="QLV442" s="14"/>
      <c r="QLW442" s="14"/>
      <c r="QLX442" s="14"/>
      <c r="QLY442" s="14"/>
      <c r="QLZ442" s="14"/>
      <c r="QMA442" s="14"/>
      <c r="QMB442" s="14"/>
      <c r="QMC442" s="14"/>
      <c r="QMD442" s="14"/>
      <c r="QME442" s="14"/>
      <c r="QMF442" s="14"/>
      <c r="QMG442" s="14"/>
      <c r="QMH442" s="14"/>
      <c r="QMI442" s="14"/>
      <c r="QMJ442" s="14"/>
      <c r="QMK442" s="14"/>
      <c r="QML442" s="14"/>
      <c r="QMM442" s="14"/>
      <c r="QMN442" s="14"/>
      <c r="QMO442" s="14"/>
      <c r="QMP442" s="14"/>
      <c r="QMQ442" s="14"/>
      <c r="QMR442" s="14"/>
      <c r="QMS442" s="14"/>
      <c r="QMT442" s="14"/>
      <c r="QMU442" s="14"/>
      <c r="QMV442" s="14"/>
      <c r="QMW442" s="14"/>
      <c r="QMX442" s="14"/>
      <c r="QMY442" s="14"/>
      <c r="QMZ442" s="14"/>
      <c r="QNA442" s="14"/>
      <c r="QNB442" s="14"/>
      <c r="QNC442" s="14"/>
      <c r="QND442" s="14"/>
      <c r="QNE442" s="14"/>
      <c r="QNF442" s="14"/>
      <c r="QNG442" s="14"/>
      <c r="QNH442" s="14"/>
      <c r="QNI442" s="14"/>
      <c r="QNJ442" s="14"/>
      <c r="QNK442" s="14"/>
      <c r="QNL442" s="14"/>
      <c r="QNM442" s="14"/>
      <c r="QNN442" s="14"/>
      <c r="QNO442" s="14"/>
      <c r="QNP442" s="14"/>
      <c r="QNQ442" s="14"/>
      <c r="QNR442" s="14"/>
      <c r="QNS442" s="14"/>
      <c r="QNT442" s="14"/>
      <c r="QNU442" s="14"/>
      <c r="QNV442" s="14"/>
      <c r="QNW442" s="14"/>
      <c r="QNX442" s="14"/>
      <c r="QNY442" s="14"/>
      <c r="QNZ442" s="14"/>
      <c r="QOA442" s="14"/>
      <c r="QOB442" s="14"/>
      <c r="QOC442" s="14"/>
      <c r="QOD442" s="14"/>
      <c r="QOE442" s="14"/>
      <c r="QOF442" s="14"/>
      <c r="QOG442" s="14"/>
      <c r="QOH442" s="14"/>
      <c r="QOI442" s="14"/>
      <c r="QOJ442" s="14"/>
      <c r="QOK442" s="14"/>
      <c r="QOL442" s="14"/>
      <c r="QOM442" s="14"/>
      <c r="QON442" s="14"/>
      <c r="QOO442" s="14"/>
      <c r="QOP442" s="14"/>
      <c r="QOQ442" s="14"/>
      <c r="QOR442" s="14"/>
      <c r="QOS442" s="14"/>
      <c r="QOT442" s="14"/>
      <c r="QOU442" s="14"/>
      <c r="QOV442" s="14"/>
      <c r="QOW442" s="14"/>
      <c r="QOX442" s="14"/>
      <c r="QOY442" s="14"/>
      <c r="QOZ442" s="14"/>
      <c r="QPA442" s="14"/>
      <c r="QPB442" s="14"/>
      <c r="QPC442" s="14"/>
      <c r="QPD442" s="14"/>
      <c r="QPE442" s="14"/>
      <c r="QPF442" s="14"/>
      <c r="QPG442" s="14"/>
      <c r="QPH442" s="14"/>
      <c r="QPI442" s="14"/>
      <c r="QPJ442" s="14"/>
      <c r="QPK442" s="14"/>
      <c r="QPL442" s="14"/>
      <c r="QPM442" s="14"/>
      <c r="QPN442" s="14"/>
      <c r="QPO442" s="14"/>
      <c r="QPP442" s="14"/>
      <c r="QPQ442" s="14"/>
      <c r="QPR442" s="14"/>
      <c r="QPS442" s="14"/>
      <c r="QPT442" s="14"/>
      <c r="QPU442" s="14"/>
      <c r="QPV442" s="14"/>
      <c r="QPW442" s="14"/>
      <c r="QPX442" s="14"/>
      <c r="QPY442" s="14"/>
      <c r="QPZ442" s="14"/>
      <c r="QQA442" s="14"/>
      <c r="QQB442" s="14"/>
      <c r="QQC442" s="14"/>
      <c r="QQD442" s="14"/>
      <c r="QQE442" s="14"/>
      <c r="QQF442" s="14"/>
      <c r="QQG442" s="14"/>
      <c r="QQH442" s="14"/>
      <c r="QQI442" s="14"/>
      <c r="QQJ442" s="14"/>
      <c r="QQK442" s="14"/>
      <c r="QQL442" s="14"/>
      <c r="QQM442" s="14"/>
      <c r="QQN442" s="14"/>
      <c r="QQO442" s="14"/>
      <c r="QQP442" s="14"/>
      <c r="QQQ442" s="14"/>
      <c r="QQR442" s="14"/>
      <c r="QQS442" s="14"/>
      <c r="QQT442" s="14"/>
      <c r="QQU442" s="14"/>
      <c r="QQV442" s="14"/>
      <c r="QQW442" s="14"/>
      <c r="QQX442" s="14"/>
      <c r="QQY442" s="14"/>
      <c r="QQZ442" s="14"/>
      <c r="QRA442" s="14"/>
      <c r="QRB442" s="14"/>
      <c r="QRC442" s="14"/>
      <c r="QRD442" s="14"/>
      <c r="QRE442" s="14"/>
      <c r="QRF442" s="14"/>
      <c r="QRG442" s="14"/>
      <c r="QRH442" s="14"/>
      <c r="QRI442" s="14"/>
      <c r="QRJ442" s="14"/>
      <c r="QRK442" s="14"/>
      <c r="QRL442" s="14"/>
      <c r="QRM442" s="14"/>
      <c r="QRN442" s="14"/>
      <c r="QRO442" s="14"/>
      <c r="QRP442" s="14"/>
      <c r="QRQ442" s="14"/>
      <c r="QRR442" s="14"/>
      <c r="QRS442" s="14"/>
      <c r="QRT442" s="14"/>
      <c r="QRU442" s="14"/>
      <c r="QRV442" s="14"/>
      <c r="QRW442" s="14"/>
      <c r="QRX442" s="14"/>
      <c r="QRY442" s="14"/>
      <c r="QRZ442" s="14"/>
      <c r="QSA442" s="14"/>
      <c r="QSB442" s="14"/>
      <c r="QSC442" s="14"/>
      <c r="QSD442" s="14"/>
      <c r="QSE442" s="14"/>
      <c r="QSF442" s="14"/>
      <c r="QSG442" s="14"/>
      <c r="QSH442" s="14"/>
      <c r="QSI442" s="14"/>
      <c r="QSJ442" s="14"/>
      <c r="QSK442" s="14"/>
      <c r="QSL442" s="14"/>
      <c r="QSM442" s="14"/>
      <c r="QSN442" s="14"/>
      <c r="QSO442" s="14"/>
      <c r="QSP442" s="14"/>
      <c r="QSQ442" s="14"/>
      <c r="QSR442" s="14"/>
      <c r="QSS442" s="14"/>
      <c r="QST442" s="14"/>
      <c r="QSU442" s="14"/>
      <c r="QSV442" s="14"/>
      <c r="QSW442" s="14"/>
      <c r="QSX442" s="14"/>
      <c r="QSY442" s="14"/>
      <c r="QSZ442" s="14"/>
      <c r="QTA442" s="14"/>
      <c r="QTB442" s="14"/>
      <c r="QTC442" s="14"/>
      <c r="QTD442" s="14"/>
      <c r="QTE442" s="14"/>
      <c r="QTF442" s="14"/>
      <c r="QTG442" s="14"/>
      <c r="QTH442" s="14"/>
      <c r="QTI442" s="14"/>
      <c r="QTJ442" s="14"/>
      <c r="QTK442" s="14"/>
      <c r="QTL442" s="14"/>
      <c r="QTM442" s="14"/>
      <c r="QTN442" s="14"/>
      <c r="QTO442" s="14"/>
      <c r="QTP442" s="14"/>
      <c r="QTQ442" s="14"/>
      <c r="QTR442" s="14"/>
      <c r="QTS442" s="14"/>
      <c r="QTT442" s="14"/>
      <c r="QTU442" s="14"/>
      <c r="QTV442" s="14"/>
      <c r="QTW442" s="14"/>
      <c r="QTX442" s="14"/>
      <c r="QTY442" s="14"/>
      <c r="QTZ442" s="14"/>
      <c r="QUA442" s="14"/>
      <c r="QUB442" s="14"/>
      <c r="QUC442" s="14"/>
      <c r="QUD442" s="14"/>
      <c r="QUE442" s="14"/>
      <c r="QUF442" s="14"/>
      <c r="QUG442" s="14"/>
      <c r="QUH442" s="14"/>
      <c r="QUI442" s="14"/>
      <c r="QUJ442" s="14"/>
      <c r="QUK442" s="14"/>
      <c r="QUL442" s="14"/>
      <c r="QUM442" s="14"/>
      <c r="QUN442" s="14"/>
      <c r="QUO442" s="14"/>
      <c r="QUP442" s="14"/>
      <c r="QUQ442" s="14"/>
      <c r="QUR442" s="14"/>
      <c r="QUS442" s="14"/>
      <c r="QUT442" s="14"/>
      <c r="QUU442" s="14"/>
      <c r="QUV442" s="14"/>
      <c r="QUW442" s="14"/>
      <c r="QUX442" s="14"/>
      <c r="QUY442" s="14"/>
      <c r="QUZ442" s="14"/>
      <c r="QVA442" s="14"/>
      <c r="QVB442" s="14"/>
      <c r="QVC442" s="14"/>
      <c r="QVD442" s="14"/>
      <c r="QVE442" s="14"/>
      <c r="QVF442" s="14"/>
      <c r="QVG442" s="14"/>
      <c r="QVH442" s="14"/>
      <c r="QVI442" s="14"/>
      <c r="QVJ442" s="14"/>
      <c r="QVK442" s="14"/>
      <c r="QVL442" s="14"/>
      <c r="QVM442" s="14"/>
      <c r="QVN442" s="14"/>
      <c r="QVO442" s="14"/>
      <c r="QVP442" s="14"/>
      <c r="QVQ442" s="14"/>
      <c r="QVR442" s="14"/>
      <c r="QVS442" s="14"/>
      <c r="QVT442" s="14"/>
      <c r="QVU442" s="14"/>
      <c r="QVV442" s="14"/>
      <c r="QVW442" s="14"/>
      <c r="QVX442" s="14"/>
      <c r="QVY442" s="14"/>
      <c r="QVZ442" s="14"/>
      <c r="QWA442" s="14"/>
      <c r="QWB442" s="14"/>
      <c r="QWC442" s="14"/>
      <c r="QWD442" s="14"/>
      <c r="QWE442" s="14"/>
      <c r="QWF442" s="14"/>
      <c r="QWG442" s="14"/>
      <c r="QWH442" s="14"/>
      <c r="QWI442" s="14"/>
      <c r="QWJ442" s="14"/>
      <c r="QWK442" s="14"/>
      <c r="QWL442" s="14"/>
      <c r="QWM442" s="14"/>
      <c r="QWN442" s="14"/>
      <c r="QWO442" s="14"/>
      <c r="QWP442" s="14"/>
      <c r="QWQ442" s="14"/>
      <c r="QWR442" s="14"/>
      <c r="QWS442" s="14"/>
      <c r="QWT442" s="14"/>
      <c r="QWU442" s="14"/>
      <c r="QWV442" s="14"/>
      <c r="QWW442" s="14"/>
      <c r="QWX442" s="14"/>
      <c r="QWY442" s="14"/>
      <c r="QWZ442" s="14"/>
      <c r="QXA442" s="14"/>
      <c r="QXB442" s="14"/>
      <c r="QXC442" s="14"/>
      <c r="QXD442" s="14"/>
      <c r="QXE442" s="14"/>
      <c r="QXF442" s="14"/>
      <c r="QXG442" s="14"/>
      <c r="QXH442" s="14"/>
      <c r="QXI442" s="14"/>
      <c r="QXJ442" s="14"/>
      <c r="QXK442" s="14"/>
      <c r="QXL442" s="14"/>
      <c r="QXM442" s="14"/>
      <c r="QXN442" s="14"/>
      <c r="QXO442" s="14"/>
      <c r="QXP442" s="14"/>
      <c r="QXQ442" s="14"/>
      <c r="QXR442" s="14"/>
      <c r="QXS442" s="14"/>
      <c r="QXT442" s="14"/>
      <c r="QXU442" s="14"/>
      <c r="QXV442" s="14"/>
      <c r="QXW442" s="14"/>
      <c r="QXX442" s="14"/>
      <c r="QXY442" s="14"/>
      <c r="QXZ442" s="14"/>
      <c r="QYA442" s="14"/>
      <c r="QYB442" s="14"/>
      <c r="QYC442" s="14"/>
      <c r="QYD442" s="14"/>
      <c r="QYE442" s="14"/>
      <c r="QYF442" s="14"/>
      <c r="QYG442" s="14"/>
      <c r="QYH442" s="14"/>
      <c r="QYI442" s="14"/>
      <c r="QYJ442" s="14"/>
      <c r="QYK442" s="14"/>
      <c r="QYL442" s="14"/>
      <c r="QYM442" s="14"/>
      <c r="QYN442" s="14"/>
      <c r="QYO442" s="14"/>
      <c r="QYP442" s="14"/>
      <c r="QYQ442" s="14"/>
      <c r="QYR442" s="14"/>
      <c r="QYS442" s="14"/>
      <c r="QYT442" s="14"/>
      <c r="QYU442" s="14"/>
      <c r="QYV442" s="14"/>
      <c r="QYW442" s="14"/>
      <c r="QYX442" s="14"/>
      <c r="QYY442" s="14"/>
      <c r="QYZ442" s="14"/>
      <c r="QZA442" s="14"/>
      <c r="QZB442" s="14"/>
      <c r="QZC442" s="14"/>
      <c r="QZD442" s="14"/>
      <c r="QZE442" s="14"/>
      <c r="QZF442" s="14"/>
      <c r="QZG442" s="14"/>
      <c r="QZH442" s="14"/>
      <c r="QZI442" s="14"/>
      <c r="QZJ442" s="14"/>
      <c r="QZK442" s="14"/>
      <c r="QZL442" s="14"/>
      <c r="QZM442" s="14"/>
      <c r="QZN442" s="14"/>
      <c r="QZO442" s="14"/>
      <c r="QZP442" s="14"/>
      <c r="QZQ442" s="14"/>
      <c r="QZR442" s="14"/>
      <c r="QZS442" s="14"/>
      <c r="QZT442" s="14"/>
      <c r="QZU442" s="14"/>
      <c r="QZV442" s="14"/>
      <c r="QZW442" s="14"/>
      <c r="QZX442" s="14"/>
      <c r="QZY442" s="14"/>
      <c r="QZZ442" s="14"/>
      <c r="RAA442" s="14"/>
      <c r="RAB442" s="14"/>
      <c r="RAC442" s="14"/>
      <c r="RAD442" s="14"/>
      <c r="RAE442" s="14"/>
      <c r="RAF442" s="14"/>
      <c r="RAG442" s="14"/>
      <c r="RAH442" s="14"/>
      <c r="RAI442" s="14"/>
      <c r="RAJ442" s="14"/>
      <c r="RAK442" s="14"/>
      <c r="RAL442" s="14"/>
      <c r="RAM442" s="14"/>
      <c r="RAN442" s="14"/>
      <c r="RAO442" s="14"/>
      <c r="RAP442" s="14"/>
      <c r="RAQ442" s="14"/>
      <c r="RAR442" s="14"/>
      <c r="RAS442" s="14"/>
      <c r="RAT442" s="14"/>
      <c r="RAU442" s="14"/>
      <c r="RAV442" s="14"/>
      <c r="RAW442" s="14"/>
      <c r="RAX442" s="14"/>
      <c r="RAY442" s="14"/>
      <c r="RAZ442" s="14"/>
      <c r="RBA442" s="14"/>
      <c r="RBB442" s="14"/>
      <c r="RBC442" s="14"/>
      <c r="RBD442" s="14"/>
      <c r="RBE442" s="14"/>
      <c r="RBF442" s="14"/>
      <c r="RBG442" s="14"/>
      <c r="RBH442" s="14"/>
      <c r="RBI442" s="14"/>
      <c r="RBJ442" s="14"/>
      <c r="RBK442" s="14"/>
      <c r="RBL442" s="14"/>
      <c r="RBM442" s="14"/>
      <c r="RBN442" s="14"/>
      <c r="RBO442" s="14"/>
      <c r="RBP442" s="14"/>
      <c r="RBQ442" s="14"/>
      <c r="RBR442" s="14"/>
      <c r="RBS442" s="14"/>
      <c r="RBT442" s="14"/>
      <c r="RBU442" s="14"/>
      <c r="RBV442" s="14"/>
      <c r="RBW442" s="14"/>
      <c r="RBX442" s="14"/>
      <c r="RBY442" s="14"/>
      <c r="RBZ442" s="14"/>
      <c r="RCA442" s="14"/>
      <c r="RCB442" s="14"/>
      <c r="RCC442" s="14"/>
      <c r="RCD442" s="14"/>
      <c r="RCE442" s="14"/>
      <c r="RCF442" s="14"/>
      <c r="RCG442" s="14"/>
      <c r="RCH442" s="14"/>
      <c r="RCI442" s="14"/>
      <c r="RCJ442" s="14"/>
      <c r="RCK442" s="14"/>
      <c r="RCL442" s="14"/>
      <c r="RCM442" s="14"/>
      <c r="RCN442" s="14"/>
      <c r="RCO442" s="14"/>
      <c r="RCP442" s="14"/>
      <c r="RCQ442" s="14"/>
      <c r="RCR442" s="14"/>
      <c r="RCS442" s="14"/>
      <c r="RCT442" s="14"/>
      <c r="RCU442" s="14"/>
      <c r="RCV442" s="14"/>
      <c r="RCW442" s="14"/>
      <c r="RCX442" s="14"/>
      <c r="RCY442" s="14"/>
      <c r="RCZ442" s="14"/>
      <c r="RDA442" s="14"/>
      <c r="RDB442" s="14"/>
      <c r="RDC442" s="14"/>
      <c r="RDD442" s="14"/>
      <c r="RDE442" s="14"/>
      <c r="RDF442" s="14"/>
      <c r="RDG442" s="14"/>
      <c r="RDH442" s="14"/>
      <c r="RDI442" s="14"/>
      <c r="RDJ442" s="14"/>
      <c r="RDK442" s="14"/>
      <c r="RDL442" s="14"/>
      <c r="RDM442" s="14"/>
      <c r="RDN442" s="14"/>
      <c r="RDO442" s="14"/>
      <c r="RDP442" s="14"/>
      <c r="RDQ442" s="14"/>
      <c r="RDR442" s="14"/>
      <c r="RDS442" s="14"/>
      <c r="RDT442" s="14"/>
      <c r="RDU442" s="14"/>
      <c r="RDV442" s="14"/>
      <c r="RDW442" s="14"/>
      <c r="RDX442" s="14"/>
      <c r="RDY442" s="14"/>
      <c r="RDZ442" s="14"/>
      <c r="REA442" s="14"/>
      <c r="REB442" s="14"/>
      <c r="REC442" s="14"/>
      <c r="RED442" s="14"/>
      <c r="REE442" s="14"/>
      <c r="REF442" s="14"/>
      <c r="REG442" s="14"/>
      <c r="REH442" s="14"/>
      <c r="REI442" s="14"/>
      <c r="REJ442" s="14"/>
      <c r="REK442" s="14"/>
      <c r="REL442" s="14"/>
      <c r="REM442" s="14"/>
      <c r="REN442" s="14"/>
      <c r="REO442" s="14"/>
      <c r="REP442" s="14"/>
      <c r="REQ442" s="14"/>
      <c r="RER442" s="14"/>
      <c r="RES442" s="14"/>
      <c r="RET442" s="14"/>
      <c r="REU442" s="14"/>
      <c r="REV442" s="14"/>
      <c r="REW442" s="14"/>
      <c r="REX442" s="14"/>
      <c r="REY442" s="14"/>
      <c r="REZ442" s="14"/>
      <c r="RFA442" s="14"/>
      <c r="RFB442" s="14"/>
      <c r="RFC442" s="14"/>
      <c r="RFD442" s="14"/>
      <c r="RFE442" s="14"/>
      <c r="RFF442" s="14"/>
      <c r="RFG442" s="14"/>
      <c r="RFH442" s="14"/>
      <c r="RFI442" s="14"/>
      <c r="RFJ442" s="14"/>
      <c r="RFK442" s="14"/>
      <c r="RFL442" s="14"/>
      <c r="RFM442" s="14"/>
      <c r="RFN442" s="14"/>
      <c r="RFO442" s="14"/>
      <c r="RFP442" s="14"/>
      <c r="RFQ442" s="14"/>
      <c r="RFR442" s="14"/>
      <c r="RFS442" s="14"/>
      <c r="RFT442" s="14"/>
      <c r="RFU442" s="14"/>
      <c r="RFV442" s="14"/>
      <c r="RFW442" s="14"/>
      <c r="RFX442" s="14"/>
      <c r="RFY442" s="14"/>
      <c r="RFZ442" s="14"/>
      <c r="RGA442" s="14"/>
      <c r="RGB442" s="14"/>
      <c r="RGC442" s="14"/>
      <c r="RGD442" s="14"/>
      <c r="RGE442" s="14"/>
      <c r="RGF442" s="14"/>
      <c r="RGG442" s="14"/>
      <c r="RGH442" s="14"/>
      <c r="RGI442" s="14"/>
      <c r="RGJ442" s="14"/>
      <c r="RGK442" s="14"/>
      <c r="RGL442" s="14"/>
      <c r="RGM442" s="14"/>
      <c r="RGN442" s="14"/>
      <c r="RGO442" s="14"/>
      <c r="RGP442" s="14"/>
      <c r="RGQ442" s="14"/>
      <c r="RGR442" s="14"/>
      <c r="RGS442" s="14"/>
      <c r="RGT442" s="14"/>
      <c r="RGU442" s="14"/>
      <c r="RGV442" s="14"/>
      <c r="RGW442" s="14"/>
      <c r="RGX442" s="14"/>
      <c r="RGY442" s="14"/>
      <c r="RGZ442" s="14"/>
      <c r="RHA442" s="14"/>
      <c r="RHB442" s="14"/>
      <c r="RHC442" s="14"/>
      <c r="RHD442" s="14"/>
      <c r="RHE442" s="14"/>
      <c r="RHF442" s="14"/>
      <c r="RHG442" s="14"/>
      <c r="RHH442" s="14"/>
      <c r="RHI442" s="14"/>
      <c r="RHJ442" s="14"/>
      <c r="RHK442" s="14"/>
      <c r="RHL442" s="14"/>
      <c r="RHM442" s="14"/>
      <c r="RHN442" s="14"/>
      <c r="RHO442" s="14"/>
      <c r="RHP442" s="14"/>
      <c r="RHQ442" s="14"/>
      <c r="RHR442" s="14"/>
      <c r="RHS442" s="14"/>
      <c r="RHT442" s="14"/>
      <c r="RHU442" s="14"/>
      <c r="RHV442" s="14"/>
      <c r="RHW442" s="14"/>
      <c r="RHX442" s="14"/>
      <c r="RHY442" s="14"/>
      <c r="RHZ442" s="14"/>
      <c r="RIA442" s="14"/>
      <c r="RIB442" s="14"/>
      <c r="RIC442" s="14"/>
      <c r="RID442" s="14"/>
      <c r="RIE442" s="14"/>
      <c r="RIF442" s="14"/>
      <c r="RIG442" s="14"/>
      <c r="RIH442" s="14"/>
      <c r="RII442" s="14"/>
      <c r="RIJ442" s="14"/>
      <c r="RIK442" s="14"/>
      <c r="RIL442" s="14"/>
      <c r="RIM442" s="14"/>
      <c r="RIN442" s="14"/>
      <c r="RIO442" s="14"/>
      <c r="RIP442" s="14"/>
      <c r="RIQ442" s="14"/>
      <c r="RIR442" s="14"/>
      <c r="RIS442" s="14"/>
      <c r="RIT442" s="14"/>
      <c r="RIU442" s="14"/>
      <c r="RIV442" s="14"/>
      <c r="RIW442" s="14"/>
      <c r="RIX442" s="14"/>
      <c r="RIY442" s="14"/>
      <c r="RIZ442" s="14"/>
      <c r="RJA442" s="14"/>
      <c r="RJB442" s="14"/>
      <c r="RJC442" s="14"/>
      <c r="RJD442" s="14"/>
      <c r="RJE442" s="14"/>
      <c r="RJF442" s="14"/>
      <c r="RJG442" s="14"/>
      <c r="RJH442" s="14"/>
      <c r="RJI442" s="14"/>
      <c r="RJJ442" s="14"/>
      <c r="RJK442" s="14"/>
      <c r="RJL442" s="14"/>
      <c r="RJM442" s="14"/>
      <c r="RJN442" s="14"/>
      <c r="RJO442" s="14"/>
      <c r="RJP442" s="14"/>
      <c r="RJQ442" s="14"/>
      <c r="RJR442" s="14"/>
      <c r="RJS442" s="14"/>
      <c r="RJT442" s="14"/>
      <c r="RJU442" s="14"/>
      <c r="RJV442" s="14"/>
      <c r="RJW442" s="14"/>
      <c r="RJX442" s="14"/>
      <c r="RJY442" s="14"/>
      <c r="RJZ442" s="14"/>
      <c r="RKA442" s="14"/>
      <c r="RKB442" s="14"/>
      <c r="RKC442" s="14"/>
      <c r="RKD442" s="14"/>
      <c r="RKE442" s="14"/>
      <c r="RKF442" s="14"/>
      <c r="RKG442" s="14"/>
      <c r="RKH442" s="14"/>
      <c r="RKI442" s="14"/>
      <c r="RKJ442" s="14"/>
      <c r="RKK442" s="14"/>
      <c r="RKL442" s="14"/>
      <c r="RKM442" s="14"/>
      <c r="RKN442" s="14"/>
      <c r="RKO442" s="14"/>
      <c r="RKP442" s="14"/>
      <c r="RKQ442" s="14"/>
      <c r="RKR442" s="14"/>
      <c r="RKS442" s="14"/>
      <c r="RKT442" s="14"/>
      <c r="RKU442" s="14"/>
      <c r="RKV442" s="14"/>
      <c r="RKW442" s="14"/>
      <c r="RKX442" s="14"/>
      <c r="RKY442" s="14"/>
      <c r="RKZ442" s="14"/>
      <c r="RLA442" s="14"/>
      <c r="RLB442" s="14"/>
      <c r="RLC442" s="14"/>
      <c r="RLD442" s="14"/>
      <c r="RLE442" s="14"/>
      <c r="RLF442" s="14"/>
      <c r="RLG442" s="14"/>
      <c r="RLH442" s="14"/>
      <c r="RLI442" s="14"/>
      <c r="RLJ442" s="14"/>
      <c r="RLK442" s="14"/>
      <c r="RLL442" s="14"/>
      <c r="RLM442" s="14"/>
      <c r="RLN442" s="14"/>
      <c r="RLO442" s="14"/>
      <c r="RLP442" s="14"/>
      <c r="RLQ442" s="14"/>
      <c r="RLR442" s="14"/>
      <c r="RLS442" s="14"/>
      <c r="RLT442" s="14"/>
      <c r="RLU442" s="14"/>
      <c r="RLV442" s="14"/>
      <c r="RLW442" s="14"/>
      <c r="RLX442" s="14"/>
      <c r="RLY442" s="14"/>
      <c r="RLZ442" s="14"/>
      <c r="RMA442" s="14"/>
      <c r="RMB442" s="14"/>
      <c r="RMC442" s="14"/>
      <c r="RMD442" s="14"/>
      <c r="RME442" s="14"/>
      <c r="RMF442" s="14"/>
      <c r="RMG442" s="14"/>
      <c r="RMH442" s="14"/>
      <c r="RMI442" s="14"/>
      <c r="RMJ442" s="14"/>
      <c r="RMK442" s="14"/>
      <c r="RML442" s="14"/>
      <c r="RMM442" s="14"/>
      <c r="RMN442" s="14"/>
      <c r="RMO442" s="14"/>
      <c r="RMP442" s="14"/>
      <c r="RMQ442" s="14"/>
      <c r="RMR442" s="14"/>
      <c r="RMS442" s="14"/>
      <c r="RMT442" s="14"/>
      <c r="RMU442" s="14"/>
      <c r="RMV442" s="14"/>
      <c r="RMW442" s="14"/>
      <c r="RMX442" s="14"/>
      <c r="RMY442" s="14"/>
      <c r="RMZ442" s="14"/>
      <c r="RNA442" s="14"/>
      <c r="RNB442" s="14"/>
      <c r="RNC442" s="14"/>
      <c r="RND442" s="14"/>
      <c r="RNE442" s="14"/>
      <c r="RNF442" s="14"/>
      <c r="RNG442" s="14"/>
      <c r="RNH442" s="14"/>
      <c r="RNI442" s="14"/>
      <c r="RNJ442" s="14"/>
      <c r="RNK442" s="14"/>
      <c r="RNL442" s="14"/>
      <c r="RNM442" s="14"/>
      <c r="RNN442" s="14"/>
      <c r="RNO442" s="14"/>
      <c r="RNP442" s="14"/>
      <c r="RNQ442" s="14"/>
      <c r="RNR442" s="14"/>
      <c r="RNS442" s="14"/>
      <c r="RNT442" s="14"/>
      <c r="RNU442" s="14"/>
      <c r="RNV442" s="14"/>
      <c r="RNW442" s="14"/>
      <c r="RNX442" s="14"/>
      <c r="RNY442" s="14"/>
      <c r="RNZ442" s="14"/>
      <c r="ROA442" s="14"/>
      <c r="ROB442" s="14"/>
      <c r="ROC442" s="14"/>
      <c r="ROD442" s="14"/>
      <c r="ROE442" s="14"/>
      <c r="ROF442" s="14"/>
      <c r="ROG442" s="14"/>
      <c r="ROH442" s="14"/>
      <c r="ROI442" s="14"/>
      <c r="ROJ442" s="14"/>
      <c r="ROK442" s="14"/>
      <c r="ROL442" s="14"/>
      <c r="ROM442" s="14"/>
      <c r="RON442" s="14"/>
      <c r="ROO442" s="14"/>
      <c r="ROP442" s="14"/>
      <c r="ROQ442" s="14"/>
      <c r="ROR442" s="14"/>
      <c r="ROS442" s="14"/>
      <c r="ROT442" s="14"/>
      <c r="ROU442" s="14"/>
      <c r="ROV442" s="14"/>
      <c r="ROW442" s="14"/>
      <c r="ROX442" s="14"/>
      <c r="ROY442" s="14"/>
      <c r="ROZ442" s="14"/>
      <c r="RPA442" s="14"/>
      <c r="RPB442" s="14"/>
      <c r="RPC442" s="14"/>
      <c r="RPD442" s="14"/>
      <c r="RPE442" s="14"/>
      <c r="RPF442" s="14"/>
      <c r="RPG442" s="14"/>
      <c r="RPH442" s="14"/>
      <c r="RPI442" s="14"/>
      <c r="RPJ442" s="14"/>
      <c r="RPK442" s="14"/>
      <c r="RPL442" s="14"/>
      <c r="RPM442" s="14"/>
      <c r="RPN442" s="14"/>
      <c r="RPO442" s="14"/>
      <c r="RPP442" s="14"/>
      <c r="RPQ442" s="14"/>
      <c r="RPR442" s="14"/>
      <c r="RPS442" s="14"/>
      <c r="RPT442" s="14"/>
      <c r="RPU442" s="14"/>
      <c r="RPV442" s="14"/>
      <c r="RPW442" s="14"/>
      <c r="RPX442" s="14"/>
      <c r="RPY442" s="14"/>
      <c r="RPZ442" s="14"/>
      <c r="RQA442" s="14"/>
      <c r="RQB442" s="14"/>
      <c r="RQC442" s="14"/>
      <c r="RQD442" s="14"/>
      <c r="RQE442" s="14"/>
      <c r="RQF442" s="14"/>
      <c r="RQG442" s="14"/>
      <c r="RQH442" s="14"/>
      <c r="RQI442" s="14"/>
      <c r="RQJ442" s="14"/>
      <c r="RQK442" s="14"/>
      <c r="RQL442" s="14"/>
      <c r="RQM442" s="14"/>
      <c r="RQN442" s="14"/>
      <c r="RQO442" s="14"/>
      <c r="RQP442" s="14"/>
      <c r="RQQ442" s="14"/>
      <c r="RQR442" s="14"/>
      <c r="RQS442" s="14"/>
      <c r="RQT442" s="14"/>
      <c r="RQU442" s="14"/>
      <c r="RQV442" s="14"/>
      <c r="RQW442" s="14"/>
      <c r="RQX442" s="14"/>
      <c r="RQY442" s="14"/>
      <c r="RQZ442" s="14"/>
      <c r="RRA442" s="14"/>
      <c r="RRB442" s="14"/>
      <c r="RRC442" s="14"/>
      <c r="RRD442" s="14"/>
      <c r="RRE442" s="14"/>
      <c r="RRF442" s="14"/>
      <c r="RRG442" s="14"/>
      <c r="RRH442" s="14"/>
      <c r="RRI442" s="14"/>
      <c r="RRJ442" s="14"/>
      <c r="RRK442" s="14"/>
      <c r="RRL442" s="14"/>
      <c r="RRM442" s="14"/>
      <c r="RRN442" s="14"/>
      <c r="RRO442" s="14"/>
      <c r="RRP442" s="14"/>
      <c r="RRQ442" s="14"/>
      <c r="RRR442" s="14"/>
      <c r="RRS442" s="14"/>
      <c r="RRT442" s="14"/>
      <c r="RRU442" s="14"/>
      <c r="RRV442" s="14"/>
      <c r="RRW442" s="14"/>
      <c r="RRX442" s="14"/>
      <c r="RRY442" s="14"/>
      <c r="RRZ442" s="14"/>
      <c r="RSA442" s="14"/>
      <c r="RSB442" s="14"/>
      <c r="RSC442" s="14"/>
      <c r="RSD442" s="14"/>
      <c r="RSE442" s="14"/>
      <c r="RSF442" s="14"/>
      <c r="RSG442" s="14"/>
      <c r="RSH442" s="14"/>
      <c r="RSI442" s="14"/>
      <c r="RSJ442" s="14"/>
      <c r="RSK442" s="14"/>
      <c r="RSL442" s="14"/>
      <c r="RSM442" s="14"/>
      <c r="RSN442" s="14"/>
      <c r="RSO442" s="14"/>
      <c r="RSP442" s="14"/>
      <c r="RSQ442" s="14"/>
      <c r="RSR442" s="14"/>
      <c r="RSS442" s="14"/>
      <c r="RST442" s="14"/>
      <c r="RSU442" s="14"/>
      <c r="RSV442" s="14"/>
      <c r="RSW442" s="14"/>
      <c r="RSX442" s="14"/>
      <c r="RSY442" s="14"/>
      <c r="RSZ442" s="14"/>
      <c r="RTA442" s="14"/>
      <c r="RTB442" s="14"/>
      <c r="RTC442" s="14"/>
      <c r="RTD442" s="14"/>
      <c r="RTE442" s="14"/>
      <c r="RTF442" s="14"/>
      <c r="RTG442" s="14"/>
      <c r="RTH442" s="14"/>
      <c r="RTI442" s="14"/>
      <c r="RTJ442" s="14"/>
      <c r="RTK442" s="14"/>
      <c r="RTL442" s="14"/>
      <c r="RTM442" s="14"/>
      <c r="RTN442" s="14"/>
      <c r="RTO442" s="14"/>
      <c r="RTP442" s="14"/>
      <c r="RTQ442" s="14"/>
      <c r="RTR442" s="14"/>
      <c r="RTS442" s="14"/>
      <c r="RTT442" s="14"/>
      <c r="RTU442" s="14"/>
      <c r="RTV442" s="14"/>
      <c r="RTW442" s="14"/>
      <c r="RTX442" s="14"/>
      <c r="RTY442" s="14"/>
      <c r="RTZ442" s="14"/>
      <c r="RUA442" s="14"/>
      <c r="RUB442" s="14"/>
      <c r="RUC442" s="14"/>
      <c r="RUD442" s="14"/>
      <c r="RUE442" s="14"/>
      <c r="RUF442" s="14"/>
      <c r="RUG442" s="14"/>
      <c r="RUH442" s="14"/>
      <c r="RUI442" s="14"/>
      <c r="RUJ442" s="14"/>
      <c r="RUK442" s="14"/>
      <c r="RUL442" s="14"/>
      <c r="RUM442" s="14"/>
      <c r="RUN442" s="14"/>
      <c r="RUO442" s="14"/>
      <c r="RUP442" s="14"/>
      <c r="RUQ442" s="14"/>
      <c r="RUR442" s="14"/>
      <c r="RUS442" s="14"/>
      <c r="RUT442" s="14"/>
      <c r="RUU442" s="14"/>
      <c r="RUV442" s="14"/>
      <c r="RUW442" s="14"/>
      <c r="RUX442" s="14"/>
      <c r="RUY442" s="14"/>
      <c r="RUZ442" s="14"/>
      <c r="RVA442" s="14"/>
      <c r="RVB442" s="14"/>
      <c r="RVC442" s="14"/>
      <c r="RVD442" s="14"/>
      <c r="RVE442" s="14"/>
      <c r="RVF442" s="14"/>
      <c r="RVG442" s="14"/>
      <c r="RVH442" s="14"/>
      <c r="RVI442" s="14"/>
      <c r="RVJ442" s="14"/>
      <c r="RVK442" s="14"/>
      <c r="RVL442" s="14"/>
      <c r="RVM442" s="14"/>
      <c r="RVN442" s="14"/>
      <c r="RVO442" s="14"/>
      <c r="RVP442" s="14"/>
      <c r="RVQ442" s="14"/>
      <c r="RVR442" s="14"/>
      <c r="RVS442" s="14"/>
      <c r="RVT442" s="14"/>
      <c r="RVU442" s="14"/>
      <c r="RVV442" s="14"/>
      <c r="RVW442" s="14"/>
      <c r="RVX442" s="14"/>
      <c r="RVY442" s="14"/>
      <c r="RVZ442" s="14"/>
      <c r="RWA442" s="14"/>
      <c r="RWB442" s="14"/>
      <c r="RWC442" s="14"/>
      <c r="RWD442" s="14"/>
      <c r="RWE442" s="14"/>
      <c r="RWF442" s="14"/>
      <c r="RWG442" s="14"/>
      <c r="RWH442" s="14"/>
      <c r="RWI442" s="14"/>
      <c r="RWJ442" s="14"/>
      <c r="RWK442" s="14"/>
      <c r="RWL442" s="14"/>
      <c r="RWM442" s="14"/>
      <c r="RWN442" s="14"/>
      <c r="RWO442" s="14"/>
      <c r="RWP442" s="14"/>
      <c r="RWQ442" s="14"/>
      <c r="RWR442" s="14"/>
      <c r="RWS442" s="14"/>
      <c r="RWT442" s="14"/>
      <c r="RWU442" s="14"/>
      <c r="RWV442" s="14"/>
      <c r="RWW442" s="14"/>
      <c r="RWX442" s="14"/>
      <c r="RWY442" s="14"/>
      <c r="RWZ442" s="14"/>
      <c r="RXA442" s="14"/>
      <c r="RXB442" s="14"/>
      <c r="RXC442" s="14"/>
      <c r="RXD442" s="14"/>
      <c r="RXE442" s="14"/>
      <c r="RXF442" s="14"/>
      <c r="RXG442" s="14"/>
      <c r="RXH442" s="14"/>
      <c r="RXI442" s="14"/>
      <c r="RXJ442" s="14"/>
      <c r="RXK442" s="14"/>
      <c r="RXL442" s="14"/>
      <c r="RXM442" s="14"/>
      <c r="RXN442" s="14"/>
      <c r="RXO442" s="14"/>
      <c r="RXP442" s="14"/>
      <c r="RXQ442" s="14"/>
      <c r="RXR442" s="14"/>
      <c r="RXS442" s="14"/>
      <c r="RXT442" s="14"/>
      <c r="RXU442" s="14"/>
      <c r="RXV442" s="14"/>
      <c r="RXW442" s="14"/>
      <c r="RXX442" s="14"/>
      <c r="RXY442" s="14"/>
      <c r="RXZ442" s="14"/>
      <c r="RYA442" s="14"/>
      <c r="RYB442" s="14"/>
      <c r="RYC442" s="14"/>
      <c r="RYD442" s="14"/>
      <c r="RYE442" s="14"/>
      <c r="RYF442" s="14"/>
      <c r="RYG442" s="14"/>
      <c r="RYH442" s="14"/>
      <c r="RYI442" s="14"/>
      <c r="RYJ442" s="14"/>
      <c r="RYK442" s="14"/>
      <c r="RYL442" s="14"/>
      <c r="RYM442" s="14"/>
      <c r="RYN442" s="14"/>
      <c r="RYO442" s="14"/>
      <c r="RYP442" s="14"/>
      <c r="RYQ442" s="14"/>
      <c r="RYR442" s="14"/>
      <c r="RYS442" s="14"/>
      <c r="RYT442" s="14"/>
      <c r="RYU442" s="14"/>
      <c r="RYV442" s="14"/>
      <c r="RYW442" s="14"/>
      <c r="RYX442" s="14"/>
      <c r="RYY442" s="14"/>
      <c r="RYZ442" s="14"/>
      <c r="RZA442" s="14"/>
      <c r="RZB442" s="14"/>
      <c r="RZC442" s="14"/>
      <c r="RZD442" s="14"/>
      <c r="RZE442" s="14"/>
      <c r="RZF442" s="14"/>
      <c r="RZG442" s="14"/>
      <c r="RZH442" s="14"/>
      <c r="RZI442" s="14"/>
      <c r="RZJ442" s="14"/>
      <c r="RZK442" s="14"/>
      <c r="RZL442" s="14"/>
      <c r="RZM442" s="14"/>
      <c r="RZN442" s="14"/>
      <c r="RZO442" s="14"/>
      <c r="RZP442" s="14"/>
      <c r="RZQ442" s="14"/>
      <c r="RZR442" s="14"/>
      <c r="RZS442" s="14"/>
      <c r="RZT442" s="14"/>
      <c r="RZU442" s="14"/>
      <c r="RZV442" s="14"/>
      <c r="RZW442" s="14"/>
      <c r="RZX442" s="14"/>
      <c r="RZY442" s="14"/>
      <c r="RZZ442" s="14"/>
      <c r="SAA442" s="14"/>
      <c r="SAB442" s="14"/>
      <c r="SAC442" s="14"/>
      <c r="SAD442" s="14"/>
      <c r="SAE442" s="14"/>
      <c r="SAF442" s="14"/>
      <c r="SAG442" s="14"/>
      <c r="SAH442" s="14"/>
      <c r="SAI442" s="14"/>
      <c r="SAJ442" s="14"/>
      <c r="SAK442" s="14"/>
      <c r="SAL442" s="14"/>
      <c r="SAM442" s="14"/>
      <c r="SAN442" s="14"/>
      <c r="SAO442" s="14"/>
      <c r="SAP442" s="14"/>
      <c r="SAQ442" s="14"/>
      <c r="SAR442" s="14"/>
      <c r="SAS442" s="14"/>
      <c r="SAT442" s="14"/>
      <c r="SAU442" s="14"/>
      <c r="SAV442" s="14"/>
      <c r="SAW442" s="14"/>
      <c r="SAX442" s="14"/>
      <c r="SAY442" s="14"/>
      <c r="SAZ442" s="14"/>
      <c r="SBA442" s="14"/>
      <c r="SBB442" s="14"/>
      <c r="SBC442" s="14"/>
      <c r="SBD442" s="14"/>
      <c r="SBE442" s="14"/>
      <c r="SBF442" s="14"/>
      <c r="SBG442" s="14"/>
      <c r="SBH442" s="14"/>
      <c r="SBI442" s="14"/>
      <c r="SBJ442" s="14"/>
      <c r="SBK442" s="14"/>
      <c r="SBL442" s="14"/>
      <c r="SBM442" s="14"/>
      <c r="SBN442" s="14"/>
      <c r="SBO442" s="14"/>
      <c r="SBP442" s="14"/>
      <c r="SBQ442" s="14"/>
      <c r="SBR442" s="14"/>
      <c r="SBS442" s="14"/>
      <c r="SBT442" s="14"/>
      <c r="SBU442" s="14"/>
      <c r="SBV442" s="14"/>
      <c r="SBW442" s="14"/>
      <c r="SBX442" s="14"/>
      <c r="SBY442" s="14"/>
      <c r="SBZ442" s="14"/>
      <c r="SCA442" s="14"/>
      <c r="SCB442" s="14"/>
      <c r="SCC442" s="14"/>
      <c r="SCD442" s="14"/>
      <c r="SCE442" s="14"/>
      <c r="SCF442" s="14"/>
      <c r="SCG442" s="14"/>
      <c r="SCH442" s="14"/>
      <c r="SCI442" s="14"/>
      <c r="SCJ442" s="14"/>
      <c r="SCK442" s="14"/>
      <c r="SCL442" s="14"/>
      <c r="SCM442" s="14"/>
      <c r="SCN442" s="14"/>
      <c r="SCO442" s="14"/>
      <c r="SCP442" s="14"/>
      <c r="SCQ442" s="14"/>
      <c r="SCR442" s="14"/>
      <c r="SCS442" s="14"/>
      <c r="SCT442" s="14"/>
      <c r="SCU442" s="14"/>
      <c r="SCV442" s="14"/>
      <c r="SCW442" s="14"/>
      <c r="SCX442" s="14"/>
      <c r="SCY442" s="14"/>
      <c r="SCZ442" s="14"/>
      <c r="SDA442" s="14"/>
      <c r="SDB442" s="14"/>
      <c r="SDC442" s="14"/>
      <c r="SDD442" s="14"/>
      <c r="SDE442" s="14"/>
      <c r="SDF442" s="14"/>
      <c r="SDG442" s="14"/>
      <c r="SDH442" s="14"/>
      <c r="SDI442" s="14"/>
      <c r="SDJ442" s="14"/>
      <c r="SDK442" s="14"/>
      <c r="SDL442" s="14"/>
      <c r="SDM442" s="14"/>
      <c r="SDN442" s="14"/>
      <c r="SDO442" s="14"/>
      <c r="SDP442" s="14"/>
      <c r="SDQ442" s="14"/>
      <c r="SDR442" s="14"/>
      <c r="SDS442" s="14"/>
      <c r="SDT442" s="14"/>
      <c r="SDU442" s="14"/>
      <c r="SDV442" s="14"/>
      <c r="SDW442" s="14"/>
      <c r="SDX442" s="14"/>
      <c r="SDY442" s="14"/>
      <c r="SDZ442" s="14"/>
      <c r="SEA442" s="14"/>
      <c r="SEB442" s="14"/>
      <c r="SEC442" s="14"/>
      <c r="SED442" s="14"/>
      <c r="SEE442" s="14"/>
      <c r="SEF442" s="14"/>
      <c r="SEG442" s="14"/>
      <c r="SEH442" s="14"/>
      <c r="SEI442" s="14"/>
      <c r="SEJ442" s="14"/>
      <c r="SEK442" s="14"/>
      <c r="SEL442" s="14"/>
      <c r="SEM442" s="14"/>
      <c r="SEN442" s="14"/>
      <c r="SEO442" s="14"/>
      <c r="SEP442" s="14"/>
      <c r="SEQ442" s="14"/>
      <c r="SER442" s="14"/>
      <c r="SES442" s="14"/>
      <c r="SET442" s="14"/>
      <c r="SEU442" s="14"/>
      <c r="SEV442" s="14"/>
      <c r="SEW442" s="14"/>
      <c r="SEX442" s="14"/>
      <c r="SEY442" s="14"/>
      <c r="SEZ442" s="14"/>
      <c r="SFA442" s="14"/>
      <c r="SFB442" s="14"/>
      <c r="SFC442" s="14"/>
      <c r="SFD442" s="14"/>
      <c r="SFE442" s="14"/>
      <c r="SFF442" s="14"/>
      <c r="SFG442" s="14"/>
      <c r="SFH442" s="14"/>
      <c r="SFI442" s="14"/>
      <c r="SFJ442" s="14"/>
      <c r="SFK442" s="14"/>
      <c r="SFL442" s="14"/>
      <c r="SFM442" s="14"/>
      <c r="SFN442" s="14"/>
      <c r="SFO442" s="14"/>
      <c r="SFP442" s="14"/>
      <c r="SFQ442" s="14"/>
      <c r="SFR442" s="14"/>
      <c r="SFS442" s="14"/>
      <c r="SFT442" s="14"/>
      <c r="SFU442" s="14"/>
      <c r="SFV442" s="14"/>
      <c r="SFW442" s="14"/>
      <c r="SFX442" s="14"/>
      <c r="SFY442" s="14"/>
      <c r="SFZ442" s="14"/>
      <c r="SGA442" s="14"/>
      <c r="SGB442" s="14"/>
      <c r="SGC442" s="14"/>
      <c r="SGD442" s="14"/>
      <c r="SGE442" s="14"/>
      <c r="SGF442" s="14"/>
      <c r="SGG442" s="14"/>
      <c r="SGH442" s="14"/>
      <c r="SGI442" s="14"/>
      <c r="SGJ442" s="14"/>
      <c r="SGK442" s="14"/>
      <c r="SGL442" s="14"/>
      <c r="SGM442" s="14"/>
      <c r="SGN442" s="14"/>
      <c r="SGO442" s="14"/>
      <c r="SGP442" s="14"/>
      <c r="SGQ442" s="14"/>
      <c r="SGR442" s="14"/>
      <c r="SGS442" s="14"/>
      <c r="SGT442" s="14"/>
      <c r="SGU442" s="14"/>
      <c r="SGV442" s="14"/>
      <c r="SGW442" s="14"/>
      <c r="SGX442" s="14"/>
      <c r="SGY442" s="14"/>
      <c r="SGZ442" s="14"/>
      <c r="SHA442" s="14"/>
      <c r="SHB442" s="14"/>
      <c r="SHC442" s="14"/>
      <c r="SHD442" s="14"/>
      <c r="SHE442" s="14"/>
      <c r="SHF442" s="14"/>
      <c r="SHG442" s="14"/>
      <c r="SHH442" s="14"/>
      <c r="SHI442" s="14"/>
      <c r="SHJ442" s="14"/>
      <c r="SHK442" s="14"/>
      <c r="SHL442" s="14"/>
      <c r="SHM442" s="14"/>
      <c r="SHN442" s="14"/>
      <c r="SHO442" s="14"/>
      <c r="SHP442" s="14"/>
      <c r="SHQ442" s="14"/>
      <c r="SHR442" s="14"/>
      <c r="SHS442" s="14"/>
      <c r="SHT442" s="14"/>
      <c r="SHU442" s="14"/>
      <c r="SHV442" s="14"/>
      <c r="SHW442" s="14"/>
      <c r="SHX442" s="14"/>
      <c r="SHY442" s="14"/>
      <c r="SHZ442" s="14"/>
      <c r="SIA442" s="14"/>
      <c r="SIB442" s="14"/>
      <c r="SIC442" s="14"/>
      <c r="SID442" s="14"/>
      <c r="SIE442" s="14"/>
      <c r="SIF442" s="14"/>
      <c r="SIG442" s="14"/>
      <c r="SIH442" s="14"/>
      <c r="SII442" s="14"/>
      <c r="SIJ442" s="14"/>
      <c r="SIK442" s="14"/>
      <c r="SIL442" s="14"/>
      <c r="SIM442" s="14"/>
      <c r="SIN442" s="14"/>
      <c r="SIO442" s="14"/>
      <c r="SIP442" s="14"/>
      <c r="SIQ442" s="14"/>
      <c r="SIR442" s="14"/>
      <c r="SIS442" s="14"/>
      <c r="SIT442" s="14"/>
      <c r="SIU442" s="14"/>
      <c r="SIV442" s="14"/>
      <c r="SIW442" s="14"/>
      <c r="SIX442" s="14"/>
      <c r="SIY442" s="14"/>
      <c r="SIZ442" s="14"/>
      <c r="SJA442" s="14"/>
      <c r="SJB442" s="14"/>
      <c r="SJC442" s="14"/>
      <c r="SJD442" s="14"/>
      <c r="SJE442" s="14"/>
      <c r="SJF442" s="14"/>
      <c r="SJG442" s="14"/>
      <c r="SJH442" s="14"/>
      <c r="SJI442" s="14"/>
      <c r="SJJ442" s="14"/>
      <c r="SJK442" s="14"/>
      <c r="SJL442" s="14"/>
      <c r="SJM442" s="14"/>
      <c r="SJN442" s="14"/>
      <c r="SJO442" s="14"/>
      <c r="SJP442" s="14"/>
      <c r="SJQ442" s="14"/>
      <c r="SJR442" s="14"/>
      <c r="SJS442" s="14"/>
      <c r="SJT442" s="14"/>
      <c r="SJU442" s="14"/>
      <c r="SJV442" s="14"/>
      <c r="SJW442" s="14"/>
      <c r="SJX442" s="14"/>
      <c r="SJY442" s="14"/>
      <c r="SJZ442" s="14"/>
      <c r="SKA442" s="14"/>
      <c r="SKB442" s="14"/>
      <c r="SKC442" s="14"/>
      <c r="SKD442" s="14"/>
      <c r="SKE442" s="14"/>
      <c r="SKF442" s="14"/>
      <c r="SKG442" s="14"/>
      <c r="SKH442" s="14"/>
      <c r="SKI442" s="14"/>
      <c r="SKJ442" s="14"/>
      <c r="SKK442" s="14"/>
      <c r="SKL442" s="14"/>
      <c r="SKM442" s="14"/>
      <c r="SKN442" s="14"/>
      <c r="SKO442" s="14"/>
      <c r="SKP442" s="14"/>
      <c r="SKQ442" s="14"/>
      <c r="SKR442" s="14"/>
      <c r="SKS442" s="14"/>
      <c r="SKT442" s="14"/>
      <c r="SKU442" s="14"/>
      <c r="SKV442" s="14"/>
      <c r="SKW442" s="14"/>
      <c r="SKX442" s="14"/>
      <c r="SKY442" s="14"/>
      <c r="SKZ442" s="14"/>
      <c r="SLA442" s="14"/>
      <c r="SLB442" s="14"/>
      <c r="SLC442" s="14"/>
      <c r="SLD442" s="14"/>
      <c r="SLE442" s="14"/>
      <c r="SLF442" s="14"/>
      <c r="SLG442" s="14"/>
      <c r="SLH442" s="14"/>
      <c r="SLI442" s="14"/>
      <c r="SLJ442" s="14"/>
      <c r="SLK442" s="14"/>
      <c r="SLL442" s="14"/>
      <c r="SLM442" s="14"/>
      <c r="SLN442" s="14"/>
      <c r="SLO442" s="14"/>
      <c r="SLP442" s="14"/>
      <c r="SLQ442" s="14"/>
      <c r="SLR442" s="14"/>
      <c r="SLS442" s="14"/>
      <c r="SLT442" s="14"/>
      <c r="SLU442" s="14"/>
      <c r="SLV442" s="14"/>
      <c r="SLW442" s="14"/>
      <c r="SLX442" s="14"/>
      <c r="SLY442" s="14"/>
      <c r="SLZ442" s="14"/>
      <c r="SMA442" s="14"/>
      <c r="SMB442" s="14"/>
      <c r="SMC442" s="14"/>
      <c r="SMD442" s="14"/>
      <c r="SME442" s="14"/>
      <c r="SMF442" s="14"/>
      <c r="SMG442" s="14"/>
      <c r="SMH442" s="14"/>
      <c r="SMI442" s="14"/>
      <c r="SMJ442" s="14"/>
      <c r="SMK442" s="14"/>
      <c r="SML442" s="14"/>
      <c r="SMM442" s="14"/>
      <c r="SMN442" s="14"/>
      <c r="SMO442" s="14"/>
      <c r="SMP442" s="14"/>
      <c r="SMQ442" s="14"/>
      <c r="SMR442" s="14"/>
      <c r="SMS442" s="14"/>
      <c r="SMT442" s="14"/>
      <c r="SMU442" s="14"/>
      <c r="SMV442" s="14"/>
      <c r="SMW442" s="14"/>
      <c r="SMX442" s="14"/>
      <c r="SMY442" s="14"/>
      <c r="SMZ442" s="14"/>
      <c r="SNA442" s="14"/>
      <c r="SNB442" s="14"/>
      <c r="SNC442" s="14"/>
      <c r="SND442" s="14"/>
      <c r="SNE442" s="14"/>
      <c r="SNF442" s="14"/>
      <c r="SNG442" s="14"/>
      <c r="SNH442" s="14"/>
      <c r="SNI442" s="14"/>
      <c r="SNJ442" s="14"/>
      <c r="SNK442" s="14"/>
      <c r="SNL442" s="14"/>
      <c r="SNM442" s="14"/>
      <c r="SNN442" s="14"/>
      <c r="SNO442" s="14"/>
      <c r="SNP442" s="14"/>
      <c r="SNQ442" s="14"/>
      <c r="SNR442" s="14"/>
      <c r="SNS442" s="14"/>
      <c r="SNT442" s="14"/>
      <c r="SNU442" s="14"/>
      <c r="SNV442" s="14"/>
      <c r="SNW442" s="14"/>
      <c r="SNX442" s="14"/>
      <c r="SNY442" s="14"/>
      <c r="SNZ442" s="14"/>
      <c r="SOA442" s="14"/>
      <c r="SOB442" s="14"/>
      <c r="SOC442" s="14"/>
      <c r="SOD442" s="14"/>
      <c r="SOE442" s="14"/>
      <c r="SOF442" s="14"/>
      <c r="SOG442" s="14"/>
      <c r="SOH442" s="14"/>
      <c r="SOI442" s="14"/>
      <c r="SOJ442" s="14"/>
      <c r="SOK442" s="14"/>
      <c r="SOL442" s="14"/>
      <c r="SOM442" s="14"/>
      <c r="SON442" s="14"/>
      <c r="SOO442" s="14"/>
      <c r="SOP442" s="14"/>
      <c r="SOQ442" s="14"/>
      <c r="SOR442" s="14"/>
      <c r="SOS442" s="14"/>
      <c r="SOT442" s="14"/>
      <c r="SOU442" s="14"/>
      <c r="SOV442" s="14"/>
      <c r="SOW442" s="14"/>
      <c r="SOX442" s="14"/>
      <c r="SOY442" s="14"/>
      <c r="SOZ442" s="14"/>
      <c r="SPA442" s="14"/>
      <c r="SPB442" s="14"/>
      <c r="SPC442" s="14"/>
      <c r="SPD442" s="14"/>
      <c r="SPE442" s="14"/>
      <c r="SPF442" s="14"/>
      <c r="SPG442" s="14"/>
      <c r="SPH442" s="14"/>
      <c r="SPI442" s="14"/>
      <c r="SPJ442" s="14"/>
      <c r="SPK442" s="14"/>
      <c r="SPL442" s="14"/>
      <c r="SPM442" s="14"/>
      <c r="SPN442" s="14"/>
      <c r="SPO442" s="14"/>
      <c r="SPP442" s="14"/>
      <c r="SPQ442" s="14"/>
      <c r="SPR442" s="14"/>
      <c r="SPS442" s="14"/>
      <c r="SPT442" s="14"/>
      <c r="SPU442" s="14"/>
      <c r="SPV442" s="14"/>
      <c r="SPW442" s="14"/>
      <c r="SPX442" s="14"/>
      <c r="SPY442" s="14"/>
      <c r="SPZ442" s="14"/>
      <c r="SQA442" s="14"/>
      <c r="SQB442" s="14"/>
      <c r="SQC442" s="14"/>
      <c r="SQD442" s="14"/>
      <c r="SQE442" s="14"/>
      <c r="SQF442" s="14"/>
      <c r="SQG442" s="14"/>
      <c r="SQH442" s="14"/>
      <c r="SQI442" s="14"/>
      <c r="SQJ442" s="14"/>
      <c r="SQK442" s="14"/>
      <c r="SQL442" s="14"/>
      <c r="SQM442" s="14"/>
      <c r="SQN442" s="14"/>
      <c r="SQO442" s="14"/>
      <c r="SQP442" s="14"/>
      <c r="SQQ442" s="14"/>
      <c r="SQR442" s="14"/>
      <c r="SQS442" s="14"/>
      <c r="SQT442" s="14"/>
      <c r="SQU442" s="14"/>
      <c r="SQV442" s="14"/>
      <c r="SQW442" s="14"/>
      <c r="SQX442" s="14"/>
      <c r="SQY442" s="14"/>
      <c r="SQZ442" s="14"/>
      <c r="SRA442" s="14"/>
      <c r="SRB442" s="14"/>
      <c r="SRC442" s="14"/>
      <c r="SRD442" s="14"/>
      <c r="SRE442" s="14"/>
      <c r="SRF442" s="14"/>
      <c r="SRG442" s="14"/>
      <c r="SRH442" s="14"/>
      <c r="SRI442" s="14"/>
      <c r="SRJ442" s="14"/>
      <c r="SRK442" s="14"/>
      <c r="SRL442" s="14"/>
      <c r="SRM442" s="14"/>
      <c r="SRN442" s="14"/>
      <c r="SRO442" s="14"/>
      <c r="SRP442" s="14"/>
      <c r="SRQ442" s="14"/>
      <c r="SRR442" s="14"/>
      <c r="SRS442" s="14"/>
      <c r="SRT442" s="14"/>
      <c r="SRU442" s="14"/>
      <c r="SRV442" s="14"/>
      <c r="SRW442" s="14"/>
      <c r="SRX442" s="14"/>
      <c r="SRY442" s="14"/>
      <c r="SRZ442" s="14"/>
      <c r="SSA442" s="14"/>
      <c r="SSB442" s="14"/>
      <c r="SSC442" s="14"/>
      <c r="SSD442" s="14"/>
      <c r="SSE442" s="14"/>
      <c r="SSF442" s="14"/>
      <c r="SSG442" s="14"/>
      <c r="SSH442" s="14"/>
      <c r="SSI442" s="14"/>
      <c r="SSJ442" s="14"/>
      <c r="SSK442" s="14"/>
      <c r="SSL442" s="14"/>
      <c r="SSM442" s="14"/>
      <c r="SSN442" s="14"/>
      <c r="SSO442" s="14"/>
      <c r="SSP442" s="14"/>
      <c r="SSQ442" s="14"/>
      <c r="SSR442" s="14"/>
      <c r="SSS442" s="14"/>
      <c r="SST442" s="14"/>
      <c r="SSU442" s="14"/>
      <c r="SSV442" s="14"/>
      <c r="SSW442" s="14"/>
      <c r="SSX442" s="14"/>
      <c r="SSY442" s="14"/>
      <c r="SSZ442" s="14"/>
      <c r="STA442" s="14"/>
      <c r="STB442" s="14"/>
      <c r="STC442" s="14"/>
      <c r="STD442" s="14"/>
      <c r="STE442" s="14"/>
      <c r="STF442" s="14"/>
      <c r="STG442" s="14"/>
      <c r="STH442" s="14"/>
      <c r="STI442" s="14"/>
      <c r="STJ442" s="14"/>
      <c r="STK442" s="14"/>
      <c r="STL442" s="14"/>
      <c r="STM442" s="14"/>
      <c r="STN442" s="14"/>
      <c r="STO442" s="14"/>
      <c r="STP442" s="14"/>
      <c r="STQ442" s="14"/>
      <c r="STR442" s="14"/>
      <c r="STS442" s="14"/>
      <c r="STT442" s="14"/>
      <c r="STU442" s="14"/>
      <c r="STV442" s="14"/>
      <c r="STW442" s="14"/>
      <c r="STX442" s="14"/>
      <c r="STY442" s="14"/>
      <c r="STZ442" s="14"/>
      <c r="SUA442" s="14"/>
      <c r="SUB442" s="14"/>
      <c r="SUC442" s="14"/>
      <c r="SUD442" s="14"/>
      <c r="SUE442" s="14"/>
      <c r="SUF442" s="14"/>
      <c r="SUG442" s="14"/>
      <c r="SUH442" s="14"/>
      <c r="SUI442" s="14"/>
      <c r="SUJ442" s="14"/>
      <c r="SUK442" s="14"/>
      <c r="SUL442" s="14"/>
      <c r="SUM442" s="14"/>
      <c r="SUN442" s="14"/>
      <c r="SUO442" s="14"/>
      <c r="SUP442" s="14"/>
      <c r="SUQ442" s="14"/>
      <c r="SUR442" s="14"/>
      <c r="SUS442" s="14"/>
      <c r="SUT442" s="14"/>
      <c r="SUU442" s="14"/>
      <c r="SUV442" s="14"/>
      <c r="SUW442" s="14"/>
      <c r="SUX442" s="14"/>
      <c r="SUY442" s="14"/>
      <c r="SUZ442" s="14"/>
      <c r="SVA442" s="14"/>
      <c r="SVB442" s="14"/>
      <c r="SVC442" s="14"/>
      <c r="SVD442" s="14"/>
      <c r="SVE442" s="14"/>
      <c r="SVF442" s="14"/>
      <c r="SVG442" s="14"/>
      <c r="SVH442" s="14"/>
      <c r="SVI442" s="14"/>
      <c r="SVJ442" s="14"/>
      <c r="SVK442" s="14"/>
      <c r="SVL442" s="14"/>
      <c r="SVM442" s="14"/>
      <c r="SVN442" s="14"/>
      <c r="SVO442" s="14"/>
      <c r="SVP442" s="14"/>
      <c r="SVQ442" s="14"/>
      <c r="SVR442" s="14"/>
      <c r="SVS442" s="14"/>
      <c r="SVT442" s="14"/>
      <c r="SVU442" s="14"/>
      <c r="SVV442" s="14"/>
      <c r="SVW442" s="14"/>
      <c r="SVX442" s="14"/>
      <c r="SVY442" s="14"/>
      <c r="SVZ442" s="14"/>
      <c r="SWA442" s="14"/>
      <c r="SWB442" s="14"/>
      <c r="SWC442" s="14"/>
      <c r="SWD442" s="14"/>
      <c r="SWE442" s="14"/>
      <c r="SWF442" s="14"/>
      <c r="SWG442" s="14"/>
      <c r="SWH442" s="14"/>
      <c r="SWI442" s="14"/>
      <c r="SWJ442" s="14"/>
      <c r="SWK442" s="14"/>
      <c r="SWL442" s="14"/>
      <c r="SWM442" s="14"/>
      <c r="SWN442" s="14"/>
      <c r="SWO442" s="14"/>
      <c r="SWP442" s="14"/>
      <c r="SWQ442" s="14"/>
      <c r="SWR442" s="14"/>
      <c r="SWS442" s="14"/>
      <c r="SWT442" s="14"/>
      <c r="SWU442" s="14"/>
      <c r="SWV442" s="14"/>
      <c r="SWW442" s="14"/>
      <c r="SWX442" s="14"/>
      <c r="SWY442" s="14"/>
      <c r="SWZ442" s="14"/>
      <c r="SXA442" s="14"/>
      <c r="SXB442" s="14"/>
      <c r="SXC442" s="14"/>
      <c r="SXD442" s="14"/>
      <c r="SXE442" s="14"/>
      <c r="SXF442" s="14"/>
      <c r="SXG442" s="14"/>
      <c r="SXH442" s="14"/>
      <c r="SXI442" s="14"/>
      <c r="SXJ442" s="14"/>
      <c r="SXK442" s="14"/>
      <c r="SXL442" s="14"/>
      <c r="SXM442" s="14"/>
      <c r="SXN442" s="14"/>
      <c r="SXO442" s="14"/>
      <c r="SXP442" s="14"/>
      <c r="SXQ442" s="14"/>
      <c r="SXR442" s="14"/>
      <c r="SXS442" s="14"/>
      <c r="SXT442" s="14"/>
      <c r="SXU442" s="14"/>
      <c r="SXV442" s="14"/>
      <c r="SXW442" s="14"/>
      <c r="SXX442" s="14"/>
      <c r="SXY442" s="14"/>
      <c r="SXZ442" s="14"/>
      <c r="SYA442" s="14"/>
      <c r="SYB442" s="14"/>
      <c r="SYC442" s="14"/>
      <c r="SYD442" s="14"/>
      <c r="SYE442" s="14"/>
      <c r="SYF442" s="14"/>
      <c r="SYG442" s="14"/>
      <c r="SYH442" s="14"/>
      <c r="SYI442" s="14"/>
      <c r="SYJ442" s="14"/>
      <c r="SYK442" s="14"/>
      <c r="SYL442" s="14"/>
      <c r="SYM442" s="14"/>
      <c r="SYN442" s="14"/>
      <c r="SYO442" s="14"/>
      <c r="SYP442" s="14"/>
      <c r="SYQ442" s="14"/>
      <c r="SYR442" s="14"/>
      <c r="SYS442" s="14"/>
      <c r="SYT442" s="14"/>
      <c r="SYU442" s="14"/>
      <c r="SYV442" s="14"/>
      <c r="SYW442" s="14"/>
      <c r="SYX442" s="14"/>
      <c r="SYY442" s="14"/>
      <c r="SYZ442" s="14"/>
      <c r="SZA442" s="14"/>
      <c r="SZB442" s="14"/>
      <c r="SZC442" s="14"/>
      <c r="SZD442" s="14"/>
      <c r="SZE442" s="14"/>
      <c r="SZF442" s="14"/>
      <c r="SZG442" s="14"/>
      <c r="SZH442" s="14"/>
      <c r="SZI442" s="14"/>
      <c r="SZJ442" s="14"/>
      <c r="SZK442" s="14"/>
      <c r="SZL442" s="14"/>
      <c r="SZM442" s="14"/>
      <c r="SZN442" s="14"/>
      <c r="SZO442" s="14"/>
      <c r="SZP442" s="14"/>
      <c r="SZQ442" s="14"/>
      <c r="SZR442" s="14"/>
      <c r="SZS442" s="14"/>
      <c r="SZT442" s="14"/>
      <c r="SZU442" s="14"/>
      <c r="SZV442" s="14"/>
      <c r="SZW442" s="14"/>
      <c r="SZX442" s="14"/>
      <c r="SZY442" s="14"/>
      <c r="SZZ442" s="14"/>
      <c r="TAA442" s="14"/>
      <c r="TAB442" s="14"/>
      <c r="TAC442" s="14"/>
      <c r="TAD442" s="14"/>
      <c r="TAE442" s="14"/>
      <c r="TAF442" s="14"/>
      <c r="TAG442" s="14"/>
      <c r="TAH442" s="14"/>
      <c r="TAI442" s="14"/>
      <c r="TAJ442" s="14"/>
      <c r="TAK442" s="14"/>
      <c r="TAL442" s="14"/>
      <c r="TAM442" s="14"/>
      <c r="TAN442" s="14"/>
      <c r="TAO442" s="14"/>
      <c r="TAP442" s="14"/>
      <c r="TAQ442" s="14"/>
      <c r="TAR442" s="14"/>
      <c r="TAS442" s="14"/>
      <c r="TAT442" s="14"/>
      <c r="TAU442" s="14"/>
      <c r="TAV442" s="14"/>
      <c r="TAW442" s="14"/>
      <c r="TAX442" s="14"/>
      <c r="TAY442" s="14"/>
      <c r="TAZ442" s="14"/>
      <c r="TBA442" s="14"/>
      <c r="TBB442" s="14"/>
      <c r="TBC442" s="14"/>
      <c r="TBD442" s="14"/>
      <c r="TBE442" s="14"/>
      <c r="TBF442" s="14"/>
      <c r="TBG442" s="14"/>
      <c r="TBH442" s="14"/>
      <c r="TBI442" s="14"/>
      <c r="TBJ442" s="14"/>
      <c r="TBK442" s="14"/>
      <c r="TBL442" s="14"/>
      <c r="TBM442" s="14"/>
      <c r="TBN442" s="14"/>
      <c r="TBO442" s="14"/>
      <c r="TBP442" s="14"/>
      <c r="TBQ442" s="14"/>
      <c r="TBR442" s="14"/>
      <c r="TBS442" s="14"/>
      <c r="TBT442" s="14"/>
      <c r="TBU442" s="14"/>
      <c r="TBV442" s="14"/>
      <c r="TBW442" s="14"/>
      <c r="TBX442" s="14"/>
      <c r="TBY442" s="14"/>
      <c r="TBZ442" s="14"/>
      <c r="TCA442" s="14"/>
      <c r="TCB442" s="14"/>
      <c r="TCC442" s="14"/>
      <c r="TCD442" s="14"/>
      <c r="TCE442" s="14"/>
      <c r="TCF442" s="14"/>
      <c r="TCG442" s="14"/>
      <c r="TCH442" s="14"/>
      <c r="TCI442" s="14"/>
      <c r="TCJ442" s="14"/>
      <c r="TCK442" s="14"/>
      <c r="TCL442" s="14"/>
      <c r="TCM442" s="14"/>
      <c r="TCN442" s="14"/>
      <c r="TCO442" s="14"/>
      <c r="TCP442" s="14"/>
      <c r="TCQ442" s="14"/>
      <c r="TCR442" s="14"/>
      <c r="TCS442" s="14"/>
      <c r="TCT442" s="14"/>
      <c r="TCU442" s="14"/>
      <c r="TCV442" s="14"/>
      <c r="TCW442" s="14"/>
      <c r="TCX442" s="14"/>
      <c r="TCY442" s="14"/>
      <c r="TCZ442" s="14"/>
      <c r="TDA442" s="14"/>
      <c r="TDB442" s="14"/>
      <c r="TDC442" s="14"/>
      <c r="TDD442" s="14"/>
      <c r="TDE442" s="14"/>
      <c r="TDF442" s="14"/>
      <c r="TDG442" s="14"/>
      <c r="TDH442" s="14"/>
      <c r="TDI442" s="14"/>
      <c r="TDJ442" s="14"/>
      <c r="TDK442" s="14"/>
      <c r="TDL442" s="14"/>
      <c r="TDM442" s="14"/>
      <c r="TDN442" s="14"/>
      <c r="TDO442" s="14"/>
      <c r="TDP442" s="14"/>
      <c r="TDQ442" s="14"/>
      <c r="TDR442" s="14"/>
      <c r="TDS442" s="14"/>
      <c r="TDT442" s="14"/>
      <c r="TDU442" s="14"/>
      <c r="TDV442" s="14"/>
      <c r="TDW442" s="14"/>
      <c r="TDX442" s="14"/>
      <c r="TDY442" s="14"/>
      <c r="TDZ442" s="14"/>
      <c r="TEA442" s="14"/>
      <c r="TEB442" s="14"/>
      <c r="TEC442" s="14"/>
      <c r="TED442" s="14"/>
      <c r="TEE442" s="14"/>
      <c r="TEF442" s="14"/>
      <c r="TEG442" s="14"/>
      <c r="TEH442" s="14"/>
      <c r="TEI442" s="14"/>
      <c r="TEJ442" s="14"/>
      <c r="TEK442" s="14"/>
      <c r="TEL442" s="14"/>
      <c r="TEM442" s="14"/>
      <c r="TEN442" s="14"/>
      <c r="TEO442" s="14"/>
      <c r="TEP442" s="14"/>
      <c r="TEQ442" s="14"/>
      <c r="TER442" s="14"/>
      <c r="TES442" s="14"/>
      <c r="TET442" s="14"/>
      <c r="TEU442" s="14"/>
      <c r="TEV442" s="14"/>
      <c r="TEW442" s="14"/>
      <c r="TEX442" s="14"/>
      <c r="TEY442" s="14"/>
      <c r="TEZ442" s="14"/>
      <c r="TFA442" s="14"/>
      <c r="TFB442" s="14"/>
      <c r="TFC442" s="14"/>
      <c r="TFD442" s="14"/>
      <c r="TFE442" s="14"/>
      <c r="TFF442" s="14"/>
      <c r="TFG442" s="14"/>
      <c r="TFH442" s="14"/>
      <c r="TFI442" s="14"/>
      <c r="TFJ442" s="14"/>
      <c r="TFK442" s="14"/>
      <c r="TFL442" s="14"/>
      <c r="TFM442" s="14"/>
      <c r="TFN442" s="14"/>
      <c r="TFO442" s="14"/>
      <c r="TFP442" s="14"/>
      <c r="TFQ442" s="14"/>
      <c r="TFR442" s="14"/>
      <c r="TFS442" s="14"/>
      <c r="TFT442" s="14"/>
      <c r="TFU442" s="14"/>
      <c r="TFV442" s="14"/>
      <c r="TFW442" s="14"/>
      <c r="TFX442" s="14"/>
      <c r="TFY442" s="14"/>
      <c r="TFZ442" s="14"/>
      <c r="TGA442" s="14"/>
      <c r="TGB442" s="14"/>
      <c r="TGC442" s="14"/>
      <c r="TGD442" s="14"/>
      <c r="TGE442" s="14"/>
      <c r="TGF442" s="14"/>
      <c r="TGG442" s="14"/>
      <c r="TGH442" s="14"/>
      <c r="TGI442" s="14"/>
      <c r="TGJ442" s="14"/>
      <c r="TGK442" s="14"/>
      <c r="TGL442" s="14"/>
      <c r="TGM442" s="14"/>
      <c r="TGN442" s="14"/>
      <c r="TGO442" s="14"/>
      <c r="TGP442" s="14"/>
      <c r="TGQ442" s="14"/>
      <c r="TGR442" s="14"/>
      <c r="TGS442" s="14"/>
      <c r="TGT442" s="14"/>
      <c r="TGU442" s="14"/>
      <c r="TGV442" s="14"/>
      <c r="TGW442" s="14"/>
      <c r="TGX442" s="14"/>
      <c r="TGY442" s="14"/>
      <c r="TGZ442" s="14"/>
      <c r="THA442" s="14"/>
      <c r="THB442" s="14"/>
      <c r="THC442" s="14"/>
      <c r="THD442" s="14"/>
      <c r="THE442" s="14"/>
      <c r="THF442" s="14"/>
      <c r="THG442" s="14"/>
      <c r="THH442" s="14"/>
      <c r="THI442" s="14"/>
      <c r="THJ442" s="14"/>
      <c r="THK442" s="14"/>
      <c r="THL442" s="14"/>
      <c r="THM442" s="14"/>
      <c r="THN442" s="14"/>
      <c r="THO442" s="14"/>
      <c r="THP442" s="14"/>
      <c r="THQ442" s="14"/>
      <c r="THR442" s="14"/>
      <c r="THS442" s="14"/>
      <c r="THT442" s="14"/>
      <c r="THU442" s="14"/>
      <c r="THV442" s="14"/>
      <c r="THW442" s="14"/>
      <c r="THX442" s="14"/>
      <c r="THY442" s="14"/>
      <c r="THZ442" s="14"/>
      <c r="TIA442" s="14"/>
      <c r="TIB442" s="14"/>
      <c r="TIC442" s="14"/>
      <c r="TID442" s="14"/>
      <c r="TIE442" s="14"/>
      <c r="TIF442" s="14"/>
      <c r="TIG442" s="14"/>
      <c r="TIH442" s="14"/>
      <c r="TII442" s="14"/>
      <c r="TIJ442" s="14"/>
      <c r="TIK442" s="14"/>
      <c r="TIL442" s="14"/>
      <c r="TIM442" s="14"/>
      <c r="TIN442" s="14"/>
      <c r="TIO442" s="14"/>
      <c r="TIP442" s="14"/>
      <c r="TIQ442" s="14"/>
      <c r="TIR442" s="14"/>
      <c r="TIS442" s="14"/>
      <c r="TIT442" s="14"/>
      <c r="TIU442" s="14"/>
      <c r="TIV442" s="14"/>
      <c r="TIW442" s="14"/>
      <c r="TIX442" s="14"/>
      <c r="TIY442" s="14"/>
      <c r="TIZ442" s="14"/>
      <c r="TJA442" s="14"/>
      <c r="TJB442" s="14"/>
      <c r="TJC442" s="14"/>
      <c r="TJD442" s="14"/>
      <c r="TJE442" s="14"/>
      <c r="TJF442" s="14"/>
      <c r="TJG442" s="14"/>
      <c r="TJH442" s="14"/>
      <c r="TJI442" s="14"/>
      <c r="TJJ442" s="14"/>
      <c r="TJK442" s="14"/>
      <c r="TJL442" s="14"/>
      <c r="TJM442" s="14"/>
      <c r="TJN442" s="14"/>
      <c r="TJO442" s="14"/>
      <c r="TJP442" s="14"/>
      <c r="TJQ442" s="14"/>
      <c r="TJR442" s="14"/>
      <c r="TJS442" s="14"/>
      <c r="TJT442" s="14"/>
      <c r="TJU442" s="14"/>
      <c r="TJV442" s="14"/>
      <c r="TJW442" s="14"/>
      <c r="TJX442" s="14"/>
      <c r="TJY442" s="14"/>
      <c r="TJZ442" s="14"/>
      <c r="TKA442" s="14"/>
      <c r="TKB442" s="14"/>
      <c r="TKC442" s="14"/>
      <c r="TKD442" s="14"/>
      <c r="TKE442" s="14"/>
      <c r="TKF442" s="14"/>
      <c r="TKG442" s="14"/>
      <c r="TKH442" s="14"/>
      <c r="TKI442" s="14"/>
      <c r="TKJ442" s="14"/>
      <c r="TKK442" s="14"/>
      <c r="TKL442" s="14"/>
      <c r="TKM442" s="14"/>
      <c r="TKN442" s="14"/>
      <c r="TKO442" s="14"/>
      <c r="TKP442" s="14"/>
      <c r="TKQ442" s="14"/>
      <c r="TKR442" s="14"/>
      <c r="TKS442" s="14"/>
      <c r="TKT442" s="14"/>
      <c r="TKU442" s="14"/>
      <c r="TKV442" s="14"/>
      <c r="TKW442" s="14"/>
      <c r="TKX442" s="14"/>
      <c r="TKY442" s="14"/>
      <c r="TKZ442" s="14"/>
      <c r="TLA442" s="14"/>
      <c r="TLB442" s="14"/>
      <c r="TLC442" s="14"/>
      <c r="TLD442" s="14"/>
      <c r="TLE442" s="14"/>
      <c r="TLF442" s="14"/>
      <c r="TLG442" s="14"/>
      <c r="TLH442" s="14"/>
      <c r="TLI442" s="14"/>
      <c r="TLJ442" s="14"/>
      <c r="TLK442" s="14"/>
      <c r="TLL442" s="14"/>
      <c r="TLM442" s="14"/>
      <c r="TLN442" s="14"/>
      <c r="TLO442" s="14"/>
      <c r="TLP442" s="14"/>
      <c r="TLQ442" s="14"/>
      <c r="TLR442" s="14"/>
      <c r="TLS442" s="14"/>
      <c r="TLT442" s="14"/>
      <c r="TLU442" s="14"/>
      <c r="TLV442" s="14"/>
      <c r="TLW442" s="14"/>
      <c r="TLX442" s="14"/>
      <c r="TLY442" s="14"/>
      <c r="TLZ442" s="14"/>
      <c r="TMA442" s="14"/>
      <c r="TMB442" s="14"/>
      <c r="TMC442" s="14"/>
      <c r="TMD442" s="14"/>
      <c r="TME442" s="14"/>
      <c r="TMF442" s="14"/>
      <c r="TMG442" s="14"/>
      <c r="TMH442" s="14"/>
      <c r="TMI442" s="14"/>
      <c r="TMJ442" s="14"/>
      <c r="TMK442" s="14"/>
      <c r="TML442" s="14"/>
      <c r="TMM442" s="14"/>
      <c r="TMN442" s="14"/>
      <c r="TMO442" s="14"/>
      <c r="TMP442" s="14"/>
      <c r="TMQ442" s="14"/>
      <c r="TMR442" s="14"/>
      <c r="TMS442" s="14"/>
      <c r="TMT442" s="14"/>
      <c r="TMU442" s="14"/>
      <c r="TMV442" s="14"/>
      <c r="TMW442" s="14"/>
      <c r="TMX442" s="14"/>
      <c r="TMY442" s="14"/>
      <c r="TMZ442" s="14"/>
      <c r="TNA442" s="14"/>
      <c r="TNB442" s="14"/>
      <c r="TNC442" s="14"/>
      <c r="TND442" s="14"/>
      <c r="TNE442" s="14"/>
      <c r="TNF442" s="14"/>
      <c r="TNG442" s="14"/>
      <c r="TNH442" s="14"/>
      <c r="TNI442" s="14"/>
      <c r="TNJ442" s="14"/>
      <c r="TNK442" s="14"/>
      <c r="TNL442" s="14"/>
      <c r="TNM442" s="14"/>
      <c r="TNN442" s="14"/>
      <c r="TNO442" s="14"/>
      <c r="TNP442" s="14"/>
      <c r="TNQ442" s="14"/>
      <c r="TNR442" s="14"/>
      <c r="TNS442" s="14"/>
      <c r="TNT442" s="14"/>
      <c r="TNU442" s="14"/>
      <c r="TNV442" s="14"/>
      <c r="TNW442" s="14"/>
      <c r="TNX442" s="14"/>
      <c r="TNY442" s="14"/>
      <c r="TNZ442" s="14"/>
      <c r="TOA442" s="14"/>
      <c r="TOB442" s="14"/>
      <c r="TOC442" s="14"/>
      <c r="TOD442" s="14"/>
      <c r="TOE442" s="14"/>
      <c r="TOF442" s="14"/>
      <c r="TOG442" s="14"/>
      <c r="TOH442" s="14"/>
      <c r="TOI442" s="14"/>
      <c r="TOJ442" s="14"/>
      <c r="TOK442" s="14"/>
      <c r="TOL442" s="14"/>
      <c r="TOM442" s="14"/>
      <c r="TON442" s="14"/>
      <c r="TOO442" s="14"/>
      <c r="TOP442" s="14"/>
      <c r="TOQ442" s="14"/>
      <c r="TOR442" s="14"/>
      <c r="TOS442" s="14"/>
      <c r="TOT442" s="14"/>
      <c r="TOU442" s="14"/>
      <c r="TOV442" s="14"/>
      <c r="TOW442" s="14"/>
      <c r="TOX442" s="14"/>
      <c r="TOY442" s="14"/>
      <c r="TOZ442" s="14"/>
      <c r="TPA442" s="14"/>
      <c r="TPB442" s="14"/>
      <c r="TPC442" s="14"/>
      <c r="TPD442" s="14"/>
      <c r="TPE442" s="14"/>
      <c r="TPF442" s="14"/>
      <c r="TPG442" s="14"/>
      <c r="TPH442" s="14"/>
      <c r="TPI442" s="14"/>
      <c r="TPJ442" s="14"/>
      <c r="TPK442" s="14"/>
      <c r="TPL442" s="14"/>
      <c r="TPM442" s="14"/>
      <c r="TPN442" s="14"/>
      <c r="TPO442" s="14"/>
      <c r="TPP442" s="14"/>
      <c r="TPQ442" s="14"/>
      <c r="TPR442" s="14"/>
      <c r="TPS442" s="14"/>
      <c r="TPT442" s="14"/>
      <c r="TPU442" s="14"/>
      <c r="TPV442" s="14"/>
      <c r="TPW442" s="14"/>
      <c r="TPX442" s="14"/>
      <c r="TPY442" s="14"/>
      <c r="TPZ442" s="14"/>
      <c r="TQA442" s="14"/>
      <c r="TQB442" s="14"/>
      <c r="TQC442" s="14"/>
      <c r="TQD442" s="14"/>
      <c r="TQE442" s="14"/>
      <c r="TQF442" s="14"/>
      <c r="TQG442" s="14"/>
      <c r="TQH442" s="14"/>
      <c r="TQI442" s="14"/>
      <c r="TQJ442" s="14"/>
      <c r="TQK442" s="14"/>
      <c r="TQL442" s="14"/>
      <c r="TQM442" s="14"/>
      <c r="TQN442" s="14"/>
      <c r="TQO442" s="14"/>
      <c r="TQP442" s="14"/>
      <c r="TQQ442" s="14"/>
      <c r="TQR442" s="14"/>
      <c r="TQS442" s="14"/>
      <c r="TQT442" s="14"/>
      <c r="TQU442" s="14"/>
      <c r="TQV442" s="14"/>
      <c r="TQW442" s="14"/>
      <c r="TQX442" s="14"/>
      <c r="TQY442" s="14"/>
      <c r="TQZ442" s="14"/>
      <c r="TRA442" s="14"/>
      <c r="TRB442" s="14"/>
      <c r="TRC442" s="14"/>
      <c r="TRD442" s="14"/>
      <c r="TRE442" s="14"/>
      <c r="TRF442" s="14"/>
      <c r="TRG442" s="14"/>
      <c r="TRH442" s="14"/>
      <c r="TRI442" s="14"/>
      <c r="TRJ442" s="14"/>
      <c r="TRK442" s="14"/>
      <c r="TRL442" s="14"/>
      <c r="TRM442" s="14"/>
      <c r="TRN442" s="14"/>
      <c r="TRO442" s="14"/>
      <c r="TRP442" s="14"/>
      <c r="TRQ442" s="14"/>
      <c r="TRR442" s="14"/>
      <c r="TRS442" s="14"/>
      <c r="TRT442" s="14"/>
      <c r="TRU442" s="14"/>
      <c r="TRV442" s="14"/>
      <c r="TRW442" s="14"/>
      <c r="TRX442" s="14"/>
      <c r="TRY442" s="14"/>
      <c r="TRZ442" s="14"/>
      <c r="TSA442" s="14"/>
      <c r="TSB442" s="14"/>
      <c r="TSC442" s="14"/>
      <c r="TSD442" s="14"/>
      <c r="TSE442" s="14"/>
      <c r="TSF442" s="14"/>
      <c r="TSG442" s="14"/>
      <c r="TSH442" s="14"/>
      <c r="TSI442" s="14"/>
      <c r="TSJ442" s="14"/>
      <c r="TSK442" s="14"/>
      <c r="TSL442" s="14"/>
      <c r="TSM442" s="14"/>
      <c r="TSN442" s="14"/>
      <c r="TSO442" s="14"/>
      <c r="TSP442" s="14"/>
      <c r="TSQ442" s="14"/>
      <c r="TSR442" s="14"/>
      <c r="TSS442" s="14"/>
      <c r="TST442" s="14"/>
      <c r="TSU442" s="14"/>
      <c r="TSV442" s="14"/>
      <c r="TSW442" s="14"/>
      <c r="TSX442" s="14"/>
      <c r="TSY442" s="14"/>
      <c r="TSZ442" s="14"/>
      <c r="TTA442" s="14"/>
      <c r="TTB442" s="14"/>
      <c r="TTC442" s="14"/>
      <c r="TTD442" s="14"/>
      <c r="TTE442" s="14"/>
      <c r="TTF442" s="14"/>
      <c r="TTG442" s="14"/>
      <c r="TTH442" s="14"/>
      <c r="TTI442" s="14"/>
      <c r="TTJ442" s="14"/>
      <c r="TTK442" s="14"/>
      <c r="TTL442" s="14"/>
      <c r="TTM442" s="14"/>
      <c r="TTN442" s="14"/>
      <c r="TTO442" s="14"/>
      <c r="TTP442" s="14"/>
      <c r="TTQ442" s="14"/>
      <c r="TTR442" s="14"/>
      <c r="TTS442" s="14"/>
      <c r="TTT442" s="14"/>
      <c r="TTU442" s="14"/>
      <c r="TTV442" s="14"/>
      <c r="TTW442" s="14"/>
      <c r="TTX442" s="14"/>
      <c r="TTY442" s="14"/>
      <c r="TTZ442" s="14"/>
      <c r="TUA442" s="14"/>
      <c r="TUB442" s="14"/>
      <c r="TUC442" s="14"/>
      <c r="TUD442" s="14"/>
      <c r="TUE442" s="14"/>
      <c r="TUF442" s="14"/>
      <c r="TUG442" s="14"/>
      <c r="TUH442" s="14"/>
      <c r="TUI442" s="14"/>
      <c r="TUJ442" s="14"/>
      <c r="TUK442" s="14"/>
      <c r="TUL442" s="14"/>
      <c r="TUM442" s="14"/>
      <c r="TUN442" s="14"/>
      <c r="TUO442" s="14"/>
      <c r="TUP442" s="14"/>
      <c r="TUQ442" s="14"/>
      <c r="TUR442" s="14"/>
      <c r="TUS442" s="14"/>
      <c r="TUT442" s="14"/>
      <c r="TUU442" s="14"/>
      <c r="TUV442" s="14"/>
      <c r="TUW442" s="14"/>
      <c r="TUX442" s="14"/>
      <c r="TUY442" s="14"/>
      <c r="TUZ442" s="14"/>
      <c r="TVA442" s="14"/>
      <c r="TVB442" s="14"/>
      <c r="TVC442" s="14"/>
      <c r="TVD442" s="14"/>
      <c r="TVE442" s="14"/>
      <c r="TVF442" s="14"/>
      <c r="TVG442" s="14"/>
      <c r="TVH442" s="14"/>
      <c r="TVI442" s="14"/>
      <c r="TVJ442" s="14"/>
      <c r="TVK442" s="14"/>
      <c r="TVL442" s="14"/>
      <c r="TVM442" s="14"/>
      <c r="TVN442" s="14"/>
      <c r="TVO442" s="14"/>
      <c r="TVP442" s="14"/>
      <c r="TVQ442" s="14"/>
      <c r="TVR442" s="14"/>
      <c r="TVS442" s="14"/>
      <c r="TVT442" s="14"/>
      <c r="TVU442" s="14"/>
      <c r="TVV442" s="14"/>
      <c r="TVW442" s="14"/>
      <c r="TVX442" s="14"/>
      <c r="TVY442" s="14"/>
      <c r="TVZ442" s="14"/>
      <c r="TWA442" s="14"/>
      <c r="TWB442" s="14"/>
      <c r="TWC442" s="14"/>
      <c r="TWD442" s="14"/>
      <c r="TWE442" s="14"/>
      <c r="TWF442" s="14"/>
      <c r="TWG442" s="14"/>
      <c r="TWH442" s="14"/>
      <c r="TWI442" s="14"/>
      <c r="TWJ442" s="14"/>
      <c r="TWK442" s="14"/>
      <c r="TWL442" s="14"/>
      <c r="TWM442" s="14"/>
      <c r="TWN442" s="14"/>
      <c r="TWO442" s="14"/>
      <c r="TWP442" s="14"/>
      <c r="TWQ442" s="14"/>
      <c r="TWR442" s="14"/>
      <c r="TWS442" s="14"/>
      <c r="TWT442" s="14"/>
      <c r="TWU442" s="14"/>
      <c r="TWV442" s="14"/>
      <c r="TWW442" s="14"/>
      <c r="TWX442" s="14"/>
      <c r="TWY442" s="14"/>
      <c r="TWZ442" s="14"/>
      <c r="TXA442" s="14"/>
      <c r="TXB442" s="14"/>
      <c r="TXC442" s="14"/>
      <c r="TXD442" s="14"/>
      <c r="TXE442" s="14"/>
      <c r="TXF442" s="14"/>
      <c r="TXG442" s="14"/>
      <c r="TXH442" s="14"/>
      <c r="TXI442" s="14"/>
      <c r="TXJ442" s="14"/>
      <c r="TXK442" s="14"/>
      <c r="TXL442" s="14"/>
      <c r="TXM442" s="14"/>
      <c r="TXN442" s="14"/>
      <c r="TXO442" s="14"/>
      <c r="TXP442" s="14"/>
      <c r="TXQ442" s="14"/>
      <c r="TXR442" s="14"/>
      <c r="TXS442" s="14"/>
      <c r="TXT442" s="14"/>
      <c r="TXU442" s="14"/>
      <c r="TXV442" s="14"/>
      <c r="TXW442" s="14"/>
      <c r="TXX442" s="14"/>
      <c r="TXY442" s="14"/>
      <c r="TXZ442" s="14"/>
      <c r="TYA442" s="14"/>
      <c r="TYB442" s="14"/>
      <c r="TYC442" s="14"/>
      <c r="TYD442" s="14"/>
      <c r="TYE442" s="14"/>
      <c r="TYF442" s="14"/>
      <c r="TYG442" s="14"/>
      <c r="TYH442" s="14"/>
      <c r="TYI442" s="14"/>
      <c r="TYJ442" s="14"/>
      <c r="TYK442" s="14"/>
      <c r="TYL442" s="14"/>
      <c r="TYM442" s="14"/>
      <c r="TYN442" s="14"/>
      <c r="TYO442" s="14"/>
      <c r="TYP442" s="14"/>
      <c r="TYQ442" s="14"/>
      <c r="TYR442" s="14"/>
      <c r="TYS442" s="14"/>
      <c r="TYT442" s="14"/>
      <c r="TYU442" s="14"/>
      <c r="TYV442" s="14"/>
      <c r="TYW442" s="14"/>
      <c r="TYX442" s="14"/>
      <c r="TYY442" s="14"/>
      <c r="TYZ442" s="14"/>
      <c r="TZA442" s="14"/>
      <c r="TZB442" s="14"/>
      <c r="TZC442" s="14"/>
      <c r="TZD442" s="14"/>
      <c r="TZE442" s="14"/>
      <c r="TZF442" s="14"/>
      <c r="TZG442" s="14"/>
      <c r="TZH442" s="14"/>
      <c r="TZI442" s="14"/>
      <c r="TZJ442" s="14"/>
      <c r="TZK442" s="14"/>
      <c r="TZL442" s="14"/>
      <c r="TZM442" s="14"/>
      <c r="TZN442" s="14"/>
      <c r="TZO442" s="14"/>
      <c r="TZP442" s="14"/>
      <c r="TZQ442" s="14"/>
      <c r="TZR442" s="14"/>
      <c r="TZS442" s="14"/>
      <c r="TZT442" s="14"/>
      <c r="TZU442" s="14"/>
      <c r="TZV442" s="14"/>
      <c r="TZW442" s="14"/>
      <c r="TZX442" s="14"/>
      <c r="TZY442" s="14"/>
      <c r="TZZ442" s="14"/>
      <c r="UAA442" s="14"/>
      <c r="UAB442" s="14"/>
      <c r="UAC442" s="14"/>
      <c r="UAD442" s="14"/>
      <c r="UAE442" s="14"/>
      <c r="UAF442" s="14"/>
      <c r="UAG442" s="14"/>
      <c r="UAH442" s="14"/>
      <c r="UAI442" s="14"/>
      <c r="UAJ442" s="14"/>
      <c r="UAK442" s="14"/>
      <c r="UAL442" s="14"/>
      <c r="UAM442" s="14"/>
      <c r="UAN442" s="14"/>
      <c r="UAO442" s="14"/>
      <c r="UAP442" s="14"/>
      <c r="UAQ442" s="14"/>
      <c r="UAR442" s="14"/>
      <c r="UAS442" s="14"/>
      <c r="UAT442" s="14"/>
      <c r="UAU442" s="14"/>
      <c r="UAV442" s="14"/>
      <c r="UAW442" s="14"/>
      <c r="UAX442" s="14"/>
      <c r="UAY442" s="14"/>
      <c r="UAZ442" s="14"/>
      <c r="UBA442" s="14"/>
      <c r="UBB442" s="14"/>
      <c r="UBC442" s="14"/>
      <c r="UBD442" s="14"/>
      <c r="UBE442" s="14"/>
      <c r="UBF442" s="14"/>
      <c r="UBG442" s="14"/>
      <c r="UBH442" s="14"/>
      <c r="UBI442" s="14"/>
      <c r="UBJ442" s="14"/>
      <c r="UBK442" s="14"/>
      <c r="UBL442" s="14"/>
      <c r="UBM442" s="14"/>
      <c r="UBN442" s="14"/>
      <c r="UBO442" s="14"/>
      <c r="UBP442" s="14"/>
      <c r="UBQ442" s="14"/>
      <c r="UBR442" s="14"/>
      <c r="UBS442" s="14"/>
      <c r="UBT442" s="14"/>
      <c r="UBU442" s="14"/>
      <c r="UBV442" s="14"/>
      <c r="UBW442" s="14"/>
      <c r="UBX442" s="14"/>
      <c r="UBY442" s="14"/>
      <c r="UBZ442" s="14"/>
      <c r="UCA442" s="14"/>
      <c r="UCB442" s="14"/>
      <c r="UCC442" s="14"/>
      <c r="UCD442" s="14"/>
      <c r="UCE442" s="14"/>
      <c r="UCF442" s="14"/>
      <c r="UCG442" s="14"/>
      <c r="UCH442" s="14"/>
      <c r="UCI442" s="14"/>
      <c r="UCJ442" s="14"/>
      <c r="UCK442" s="14"/>
      <c r="UCL442" s="14"/>
      <c r="UCM442" s="14"/>
      <c r="UCN442" s="14"/>
      <c r="UCO442" s="14"/>
      <c r="UCP442" s="14"/>
      <c r="UCQ442" s="14"/>
      <c r="UCR442" s="14"/>
      <c r="UCS442" s="14"/>
      <c r="UCT442" s="14"/>
      <c r="UCU442" s="14"/>
      <c r="UCV442" s="14"/>
      <c r="UCW442" s="14"/>
      <c r="UCX442" s="14"/>
      <c r="UCY442" s="14"/>
      <c r="UCZ442" s="14"/>
      <c r="UDA442" s="14"/>
      <c r="UDB442" s="14"/>
      <c r="UDC442" s="14"/>
      <c r="UDD442" s="14"/>
      <c r="UDE442" s="14"/>
      <c r="UDF442" s="14"/>
      <c r="UDG442" s="14"/>
      <c r="UDH442" s="14"/>
      <c r="UDI442" s="14"/>
      <c r="UDJ442" s="14"/>
      <c r="UDK442" s="14"/>
      <c r="UDL442" s="14"/>
      <c r="UDM442" s="14"/>
      <c r="UDN442" s="14"/>
      <c r="UDO442" s="14"/>
      <c r="UDP442" s="14"/>
      <c r="UDQ442" s="14"/>
      <c r="UDR442" s="14"/>
      <c r="UDS442" s="14"/>
      <c r="UDT442" s="14"/>
      <c r="UDU442" s="14"/>
      <c r="UDV442" s="14"/>
      <c r="UDW442" s="14"/>
      <c r="UDX442" s="14"/>
      <c r="UDY442" s="14"/>
      <c r="UDZ442" s="14"/>
      <c r="UEA442" s="14"/>
      <c r="UEB442" s="14"/>
      <c r="UEC442" s="14"/>
      <c r="UED442" s="14"/>
      <c r="UEE442" s="14"/>
      <c r="UEF442" s="14"/>
      <c r="UEG442" s="14"/>
      <c r="UEH442" s="14"/>
      <c r="UEI442" s="14"/>
      <c r="UEJ442" s="14"/>
      <c r="UEK442" s="14"/>
      <c r="UEL442" s="14"/>
      <c r="UEM442" s="14"/>
      <c r="UEN442" s="14"/>
      <c r="UEO442" s="14"/>
      <c r="UEP442" s="14"/>
      <c r="UEQ442" s="14"/>
      <c r="UER442" s="14"/>
      <c r="UES442" s="14"/>
      <c r="UET442" s="14"/>
      <c r="UEU442" s="14"/>
      <c r="UEV442" s="14"/>
      <c r="UEW442" s="14"/>
      <c r="UEX442" s="14"/>
      <c r="UEY442" s="14"/>
      <c r="UEZ442" s="14"/>
      <c r="UFA442" s="14"/>
      <c r="UFB442" s="14"/>
      <c r="UFC442" s="14"/>
      <c r="UFD442" s="14"/>
      <c r="UFE442" s="14"/>
      <c r="UFF442" s="14"/>
      <c r="UFG442" s="14"/>
      <c r="UFH442" s="14"/>
      <c r="UFI442" s="14"/>
      <c r="UFJ442" s="14"/>
      <c r="UFK442" s="14"/>
      <c r="UFL442" s="14"/>
      <c r="UFM442" s="14"/>
      <c r="UFN442" s="14"/>
      <c r="UFO442" s="14"/>
      <c r="UFP442" s="14"/>
      <c r="UFQ442" s="14"/>
      <c r="UFR442" s="14"/>
      <c r="UFS442" s="14"/>
      <c r="UFT442" s="14"/>
      <c r="UFU442" s="14"/>
      <c r="UFV442" s="14"/>
      <c r="UFW442" s="14"/>
      <c r="UFX442" s="14"/>
      <c r="UFY442" s="14"/>
      <c r="UFZ442" s="14"/>
      <c r="UGA442" s="14"/>
      <c r="UGB442" s="14"/>
      <c r="UGC442" s="14"/>
      <c r="UGD442" s="14"/>
      <c r="UGE442" s="14"/>
      <c r="UGF442" s="14"/>
      <c r="UGG442" s="14"/>
      <c r="UGH442" s="14"/>
      <c r="UGI442" s="14"/>
      <c r="UGJ442" s="14"/>
      <c r="UGK442" s="14"/>
      <c r="UGL442" s="14"/>
      <c r="UGM442" s="14"/>
      <c r="UGN442" s="14"/>
      <c r="UGO442" s="14"/>
      <c r="UGP442" s="14"/>
      <c r="UGQ442" s="14"/>
      <c r="UGR442" s="14"/>
      <c r="UGS442" s="14"/>
      <c r="UGT442" s="14"/>
      <c r="UGU442" s="14"/>
      <c r="UGV442" s="14"/>
      <c r="UGW442" s="14"/>
      <c r="UGX442" s="14"/>
      <c r="UGY442" s="14"/>
      <c r="UGZ442" s="14"/>
      <c r="UHA442" s="14"/>
      <c r="UHB442" s="14"/>
      <c r="UHC442" s="14"/>
      <c r="UHD442" s="14"/>
      <c r="UHE442" s="14"/>
      <c r="UHF442" s="14"/>
      <c r="UHG442" s="14"/>
      <c r="UHH442" s="14"/>
      <c r="UHI442" s="14"/>
      <c r="UHJ442" s="14"/>
      <c r="UHK442" s="14"/>
      <c r="UHL442" s="14"/>
      <c r="UHM442" s="14"/>
      <c r="UHN442" s="14"/>
      <c r="UHO442" s="14"/>
      <c r="UHP442" s="14"/>
      <c r="UHQ442" s="14"/>
      <c r="UHR442" s="14"/>
      <c r="UHS442" s="14"/>
      <c r="UHT442" s="14"/>
      <c r="UHU442" s="14"/>
      <c r="UHV442" s="14"/>
      <c r="UHW442" s="14"/>
      <c r="UHX442" s="14"/>
      <c r="UHY442" s="14"/>
      <c r="UHZ442" s="14"/>
      <c r="UIA442" s="14"/>
      <c r="UIB442" s="14"/>
      <c r="UIC442" s="14"/>
      <c r="UID442" s="14"/>
      <c r="UIE442" s="14"/>
      <c r="UIF442" s="14"/>
      <c r="UIG442" s="14"/>
      <c r="UIH442" s="14"/>
      <c r="UII442" s="14"/>
      <c r="UIJ442" s="14"/>
      <c r="UIK442" s="14"/>
      <c r="UIL442" s="14"/>
      <c r="UIM442" s="14"/>
      <c r="UIN442" s="14"/>
      <c r="UIO442" s="14"/>
      <c r="UIP442" s="14"/>
      <c r="UIQ442" s="14"/>
      <c r="UIR442" s="14"/>
      <c r="UIS442" s="14"/>
      <c r="UIT442" s="14"/>
      <c r="UIU442" s="14"/>
      <c r="UIV442" s="14"/>
      <c r="UIW442" s="14"/>
      <c r="UIX442" s="14"/>
      <c r="UIY442" s="14"/>
      <c r="UIZ442" s="14"/>
      <c r="UJA442" s="14"/>
      <c r="UJB442" s="14"/>
      <c r="UJC442" s="14"/>
      <c r="UJD442" s="14"/>
      <c r="UJE442" s="14"/>
      <c r="UJF442" s="14"/>
      <c r="UJG442" s="14"/>
      <c r="UJH442" s="14"/>
      <c r="UJI442" s="14"/>
      <c r="UJJ442" s="14"/>
      <c r="UJK442" s="14"/>
      <c r="UJL442" s="14"/>
      <c r="UJM442" s="14"/>
      <c r="UJN442" s="14"/>
      <c r="UJO442" s="14"/>
      <c r="UJP442" s="14"/>
      <c r="UJQ442" s="14"/>
      <c r="UJR442" s="14"/>
      <c r="UJS442" s="14"/>
      <c r="UJT442" s="14"/>
      <c r="UJU442" s="14"/>
      <c r="UJV442" s="14"/>
      <c r="UJW442" s="14"/>
      <c r="UJX442" s="14"/>
      <c r="UJY442" s="14"/>
      <c r="UJZ442" s="14"/>
      <c r="UKA442" s="14"/>
      <c r="UKB442" s="14"/>
      <c r="UKC442" s="14"/>
      <c r="UKD442" s="14"/>
      <c r="UKE442" s="14"/>
      <c r="UKF442" s="14"/>
      <c r="UKG442" s="14"/>
      <c r="UKH442" s="14"/>
      <c r="UKI442" s="14"/>
      <c r="UKJ442" s="14"/>
      <c r="UKK442" s="14"/>
      <c r="UKL442" s="14"/>
      <c r="UKM442" s="14"/>
      <c r="UKN442" s="14"/>
      <c r="UKO442" s="14"/>
      <c r="UKP442" s="14"/>
      <c r="UKQ442" s="14"/>
      <c r="UKR442" s="14"/>
      <c r="UKS442" s="14"/>
      <c r="UKT442" s="14"/>
      <c r="UKU442" s="14"/>
      <c r="UKV442" s="14"/>
      <c r="UKW442" s="14"/>
      <c r="UKX442" s="14"/>
      <c r="UKY442" s="14"/>
      <c r="UKZ442" s="14"/>
      <c r="ULA442" s="14"/>
      <c r="ULB442" s="14"/>
      <c r="ULC442" s="14"/>
      <c r="ULD442" s="14"/>
      <c r="ULE442" s="14"/>
      <c r="ULF442" s="14"/>
      <c r="ULG442" s="14"/>
      <c r="ULH442" s="14"/>
      <c r="ULI442" s="14"/>
      <c r="ULJ442" s="14"/>
      <c r="ULK442" s="14"/>
      <c r="ULL442" s="14"/>
      <c r="ULM442" s="14"/>
      <c r="ULN442" s="14"/>
      <c r="ULO442" s="14"/>
      <c r="ULP442" s="14"/>
      <c r="ULQ442" s="14"/>
      <c r="ULR442" s="14"/>
      <c r="ULS442" s="14"/>
      <c r="ULT442" s="14"/>
      <c r="ULU442" s="14"/>
      <c r="ULV442" s="14"/>
      <c r="ULW442" s="14"/>
      <c r="ULX442" s="14"/>
      <c r="ULY442" s="14"/>
      <c r="ULZ442" s="14"/>
      <c r="UMA442" s="14"/>
      <c r="UMB442" s="14"/>
      <c r="UMC442" s="14"/>
      <c r="UMD442" s="14"/>
      <c r="UME442" s="14"/>
      <c r="UMF442" s="14"/>
      <c r="UMG442" s="14"/>
      <c r="UMH442" s="14"/>
      <c r="UMI442" s="14"/>
      <c r="UMJ442" s="14"/>
      <c r="UMK442" s="14"/>
      <c r="UML442" s="14"/>
      <c r="UMM442" s="14"/>
      <c r="UMN442" s="14"/>
      <c r="UMO442" s="14"/>
      <c r="UMP442" s="14"/>
      <c r="UMQ442" s="14"/>
      <c r="UMR442" s="14"/>
      <c r="UMS442" s="14"/>
      <c r="UMT442" s="14"/>
      <c r="UMU442" s="14"/>
      <c r="UMV442" s="14"/>
      <c r="UMW442" s="14"/>
      <c r="UMX442" s="14"/>
      <c r="UMY442" s="14"/>
      <c r="UMZ442" s="14"/>
      <c r="UNA442" s="14"/>
      <c r="UNB442" s="14"/>
      <c r="UNC442" s="14"/>
      <c r="UND442" s="14"/>
      <c r="UNE442" s="14"/>
      <c r="UNF442" s="14"/>
      <c r="UNG442" s="14"/>
      <c r="UNH442" s="14"/>
      <c r="UNI442" s="14"/>
      <c r="UNJ442" s="14"/>
      <c r="UNK442" s="14"/>
      <c r="UNL442" s="14"/>
      <c r="UNM442" s="14"/>
      <c r="UNN442" s="14"/>
      <c r="UNO442" s="14"/>
      <c r="UNP442" s="14"/>
      <c r="UNQ442" s="14"/>
      <c r="UNR442" s="14"/>
      <c r="UNS442" s="14"/>
      <c r="UNT442" s="14"/>
      <c r="UNU442" s="14"/>
      <c r="UNV442" s="14"/>
      <c r="UNW442" s="14"/>
      <c r="UNX442" s="14"/>
      <c r="UNY442" s="14"/>
      <c r="UNZ442" s="14"/>
      <c r="UOA442" s="14"/>
      <c r="UOB442" s="14"/>
      <c r="UOC442" s="14"/>
      <c r="UOD442" s="14"/>
      <c r="UOE442" s="14"/>
      <c r="UOF442" s="14"/>
      <c r="UOG442" s="14"/>
      <c r="UOH442" s="14"/>
      <c r="UOI442" s="14"/>
      <c r="UOJ442" s="14"/>
      <c r="UOK442" s="14"/>
      <c r="UOL442" s="14"/>
      <c r="UOM442" s="14"/>
      <c r="UON442" s="14"/>
      <c r="UOO442" s="14"/>
      <c r="UOP442" s="14"/>
      <c r="UOQ442" s="14"/>
      <c r="UOR442" s="14"/>
      <c r="UOS442" s="14"/>
      <c r="UOT442" s="14"/>
      <c r="UOU442" s="14"/>
      <c r="UOV442" s="14"/>
      <c r="UOW442" s="14"/>
      <c r="UOX442" s="14"/>
      <c r="UOY442" s="14"/>
      <c r="UOZ442" s="14"/>
      <c r="UPA442" s="14"/>
      <c r="UPB442" s="14"/>
      <c r="UPC442" s="14"/>
      <c r="UPD442" s="14"/>
      <c r="UPE442" s="14"/>
      <c r="UPF442" s="14"/>
      <c r="UPG442" s="14"/>
      <c r="UPH442" s="14"/>
      <c r="UPI442" s="14"/>
      <c r="UPJ442" s="14"/>
      <c r="UPK442" s="14"/>
      <c r="UPL442" s="14"/>
      <c r="UPM442" s="14"/>
      <c r="UPN442" s="14"/>
      <c r="UPO442" s="14"/>
      <c r="UPP442" s="14"/>
      <c r="UPQ442" s="14"/>
      <c r="UPR442" s="14"/>
      <c r="UPS442" s="14"/>
      <c r="UPT442" s="14"/>
      <c r="UPU442" s="14"/>
      <c r="UPV442" s="14"/>
      <c r="UPW442" s="14"/>
      <c r="UPX442" s="14"/>
      <c r="UPY442" s="14"/>
      <c r="UPZ442" s="14"/>
      <c r="UQA442" s="14"/>
      <c r="UQB442" s="14"/>
      <c r="UQC442" s="14"/>
      <c r="UQD442" s="14"/>
      <c r="UQE442" s="14"/>
      <c r="UQF442" s="14"/>
      <c r="UQG442" s="14"/>
      <c r="UQH442" s="14"/>
      <c r="UQI442" s="14"/>
      <c r="UQJ442" s="14"/>
      <c r="UQK442" s="14"/>
      <c r="UQL442" s="14"/>
      <c r="UQM442" s="14"/>
      <c r="UQN442" s="14"/>
      <c r="UQO442" s="14"/>
      <c r="UQP442" s="14"/>
      <c r="UQQ442" s="14"/>
      <c r="UQR442" s="14"/>
      <c r="UQS442" s="14"/>
      <c r="UQT442" s="14"/>
      <c r="UQU442" s="14"/>
      <c r="UQV442" s="14"/>
      <c r="UQW442" s="14"/>
      <c r="UQX442" s="14"/>
      <c r="UQY442" s="14"/>
      <c r="UQZ442" s="14"/>
      <c r="URA442" s="14"/>
      <c r="URB442" s="14"/>
      <c r="URC442" s="14"/>
      <c r="URD442" s="14"/>
      <c r="URE442" s="14"/>
      <c r="URF442" s="14"/>
      <c r="URG442" s="14"/>
      <c r="URH442" s="14"/>
      <c r="URI442" s="14"/>
      <c r="URJ442" s="14"/>
      <c r="URK442" s="14"/>
      <c r="URL442" s="14"/>
      <c r="URM442" s="14"/>
      <c r="URN442" s="14"/>
      <c r="URO442" s="14"/>
      <c r="URP442" s="14"/>
      <c r="URQ442" s="14"/>
      <c r="URR442" s="14"/>
      <c r="URS442" s="14"/>
      <c r="URT442" s="14"/>
      <c r="URU442" s="14"/>
      <c r="URV442" s="14"/>
      <c r="URW442" s="14"/>
      <c r="URX442" s="14"/>
      <c r="URY442" s="14"/>
      <c r="URZ442" s="14"/>
      <c r="USA442" s="14"/>
      <c r="USB442" s="14"/>
      <c r="USC442" s="14"/>
      <c r="USD442" s="14"/>
      <c r="USE442" s="14"/>
      <c r="USF442" s="14"/>
      <c r="USG442" s="14"/>
      <c r="USH442" s="14"/>
      <c r="USI442" s="14"/>
      <c r="USJ442" s="14"/>
      <c r="USK442" s="14"/>
      <c r="USL442" s="14"/>
      <c r="USM442" s="14"/>
      <c r="USN442" s="14"/>
      <c r="USO442" s="14"/>
      <c r="USP442" s="14"/>
      <c r="USQ442" s="14"/>
      <c r="USR442" s="14"/>
      <c r="USS442" s="14"/>
      <c r="UST442" s="14"/>
      <c r="USU442" s="14"/>
      <c r="USV442" s="14"/>
      <c r="USW442" s="14"/>
      <c r="USX442" s="14"/>
      <c r="USY442" s="14"/>
      <c r="USZ442" s="14"/>
      <c r="UTA442" s="14"/>
      <c r="UTB442" s="14"/>
      <c r="UTC442" s="14"/>
      <c r="UTD442" s="14"/>
      <c r="UTE442" s="14"/>
      <c r="UTF442" s="14"/>
      <c r="UTG442" s="14"/>
      <c r="UTH442" s="14"/>
      <c r="UTI442" s="14"/>
      <c r="UTJ442" s="14"/>
      <c r="UTK442" s="14"/>
      <c r="UTL442" s="14"/>
      <c r="UTM442" s="14"/>
      <c r="UTN442" s="14"/>
      <c r="UTO442" s="14"/>
      <c r="UTP442" s="14"/>
      <c r="UTQ442" s="14"/>
      <c r="UTR442" s="14"/>
      <c r="UTS442" s="14"/>
      <c r="UTT442" s="14"/>
      <c r="UTU442" s="14"/>
      <c r="UTV442" s="14"/>
      <c r="UTW442" s="14"/>
      <c r="UTX442" s="14"/>
      <c r="UTY442" s="14"/>
      <c r="UTZ442" s="14"/>
      <c r="UUA442" s="14"/>
      <c r="UUB442" s="14"/>
      <c r="UUC442" s="14"/>
      <c r="UUD442" s="14"/>
      <c r="UUE442" s="14"/>
      <c r="UUF442" s="14"/>
      <c r="UUG442" s="14"/>
      <c r="UUH442" s="14"/>
      <c r="UUI442" s="14"/>
      <c r="UUJ442" s="14"/>
      <c r="UUK442" s="14"/>
      <c r="UUL442" s="14"/>
      <c r="UUM442" s="14"/>
      <c r="UUN442" s="14"/>
      <c r="UUO442" s="14"/>
      <c r="UUP442" s="14"/>
      <c r="UUQ442" s="14"/>
      <c r="UUR442" s="14"/>
      <c r="UUS442" s="14"/>
      <c r="UUT442" s="14"/>
      <c r="UUU442" s="14"/>
      <c r="UUV442" s="14"/>
      <c r="UUW442" s="14"/>
      <c r="UUX442" s="14"/>
      <c r="UUY442" s="14"/>
      <c r="UUZ442" s="14"/>
      <c r="UVA442" s="14"/>
      <c r="UVB442" s="14"/>
      <c r="UVC442" s="14"/>
      <c r="UVD442" s="14"/>
      <c r="UVE442" s="14"/>
      <c r="UVF442" s="14"/>
      <c r="UVG442" s="14"/>
      <c r="UVH442" s="14"/>
      <c r="UVI442" s="14"/>
      <c r="UVJ442" s="14"/>
      <c r="UVK442" s="14"/>
      <c r="UVL442" s="14"/>
      <c r="UVM442" s="14"/>
      <c r="UVN442" s="14"/>
      <c r="UVO442" s="14"/>
      <c r="UVP442" s="14"/>
      <c r="UVQ442" s="14"/>
      <c r="UVR442" s="14"/>
      <c r="UVS442" s="14"/>
      <c r="UVT442" s="14"/>
      <c r="UVU442" s="14"/>
      <c r="UVV442" s="14"/>
      <c r="UVW442" s="14"/>
      <c r="UVX442" s="14"/>
      <c r="UVY442" s="14"/>
      <c r="UVZ442" s="14"/>
      <c r="UWA442" s="14"/>
      <c r="UWB442" s="14"/>
      <c r="UWC442" s="14"/>
      <c r="UWD442" s="14"/>
      <c r="UWE442" s="14"/>
      <c r="UWF442" s="14"/>
      <c r="UWG442" s="14"/>
      <c r="UWH442" s="14"/>
      <c r="UWI442" s="14"/>
      <c r="UWJ442" s="14"/>
      <c r="UWK442" s="14"/>
      <c r="UWL442" s="14"/>
      <c r="UWM442" s="14"/>
      <c r="UWN442" s="14"/>
      <c r="UWO442" s="14"/>
      <c r="UWP442" s="14"/>
      <c r="UWQ442" s="14"/>
      <c r="UWR442" s="14"/>
      <c r="UWS442" s="14"/>
      <c r="UWT442" s="14"/>
      <c r="UWU442" s="14"/>
      <c r="UWV442" s="14"/>
      <c r="UWW442" s="14"/>
      <c r="UWX442" s="14"/>
      <c r="UWY442" s="14"/>
      <c r="UWZ442" s="14"/>
      <c r="UXA442" s="14"/>
      <c r="UXB442" s="14"/>
      <c r="UXC442" s="14"/>
      <c r="UXD442" s="14"/>
      <c r="UXE442" s="14"/>
      <c r="UXF442" s="14"/>
      <c r="UXG442" s="14"/>
      <c r="UXH442" s="14"/>
      <c r="UXI442" s="14"/>
      <c r="UXJ442" s="14"/>
      <c r="UXK442" s="14"/>
      <c r="UXL442" s="14"/>
      <c r="UXM442" s="14"/>
      <c r="UXN442" s="14"/>
      <c r="UXO442" s="14"/>
      <c r="UXP442" s="14"/>
      <c r="UXQ442" s="14"/>
      <c r="UXR442" s="14"/>
      <c r="UXS442" s="14"/>
      <c r="UXT442" s="14"/>
      <c r="UXU442" s="14"/>
      <c r="UXV442" s="14"/>
      <c r="UXW442" s="14"/>
      <c r="UXX442" s="14"/>
      <c r="UXY442" s="14"/>
      <c r="UXZ442" s="14"/>
      <c r="UYA442" s="14"/>
      <c r="UYB442" s="14"/>
      <c r="UYC442" s="14"/>
      <c r="UYD442" s="14"/>
      <c r="UYE442" s="14"/>
      <c r="UYF442" s="14"/>
      <c r="UYG442" s="14"/>
      <c r="UYH442" s="14"/>
      <c r="UYI442" s="14"/>
      <c r="UYJ442" s="14"/>
      <c r="UYK442" s="14"/>
      <c r="UYL442" s="14"/>
      <c r="UYM442" s="14"/>
      <c r="UYN442" s="14"/>
      <c r="UYO442" s="14"/>
      <c r="UYP442" s="14"/>
      <c r="UYQ442" s="14"/>
      <c r="UYR442" s="14"/>
      <c r="UYS442" s="14"/>
      <c r="UYT442" s="14"/>
      <c r="UYU442" s="14"/>
      <c r="UYV442" s="14"/>
      <c r="UYW442" s="14"/>
      <c r="UYX442" s="14"/>
      <c r="UYY442" s="14"/>
      <c r="UYZ442" s="14"/>
      <c r="UZA442" s="14"/>
      <c r="UZB442" s="14"/>
      <c r="UZC442" s="14"/>
      <c r="UZD442" s="14"/>
      <c r="UZE442" s="14"/>
      <c r="UZF442" s="14"/>
      <c r="UZG442" s="14"/>
      <c r="UZH442" s="14"/>
      <c r="UZI442" s="14"/>
      <c r="UZJ442" s="14"/>
      <c r="UZK442" s="14"/>
      <c r="UZL442" s="14"/>
      <c r="UZM442" s="14"/>
      <c r="UZN442" s="14"/>
      <c r="UZO442" s="14"/>
      <c r="UZP442" s="14"/>
      <c r="UZQ442" s="14"/>
      <c r="UZR442" s="14"/>
      <c r="UZS442" s="14"/>
      <c r="UZT442" s="14"/>
      <c r="UZU442" s="14"/>
      <c r="UZV442" s="14"/>
      <c r="UZW442" s="14"/>
      <c r="UZX442" s="14"/>
      <c r="UZY442" s="14"/>
      <c r="UZZ442" s="14"/>
      <c r="VAA442" s="14"/>
      <c r="VAB442" s="14"/>
      <c r="VAC442" s="14"/>
      <c r="VAD442" s="14"/>
      <c r="VAE442" s="14"/>
      <c r="VAF442" s="14"/>
      <c r="VAG442" s="14"/>
      <c r="VAH442" s="14"/>
      <c r="VAI442" s="14"/>
      <c r="VAJ442" s="14"/>
      <c r="VAK442" s="14"/>
      <c r="VAL442" s="14"/>
      <c r="VAM442" s="14"/>
      <c r="VAN442" s="14"/>
      <c r="VAO442" s="14"/>
      <c r="VAP442" s="14"/>
      <c r="VAQ442" s="14"/>
      <c r="VAR442" s="14"/>
      <c r="VAS442" s="14"/>
      <c r="VAT442" s="14"/>
      <c r="VAU442" s="14"/>
      <c r="VAV442" s="14"/>
      <c r="VAW442" s="14"/>
      <c r="VAX442" s="14"/>
      <c r="VAY442" s="14"/>
      <c r="VAZ442" s="14"/>
      <c r="VBA442" s="14"/>
      <c r="VBB442" s="14"/>
      <c r="VBC442" s="14"/>
      <c r="VBD442" s="14"/>
      <c r="VBE442" s="14"/>
      <c r="VBF442" s="14"/>
      <c r="VBG442" s="14"/>
      <c r="VBH442" s="14"/>
      <c r="VBI442" s="14"/>
      <c r="VBJ442" s="14"/>
      <c r="VBK442" s="14"/>
      <c r="VBL442" s="14"/>
      <c r="VBM442" s="14"/>
      <c r="VBN442" s="14"/>
      <c r="VBO442" s="14"/>
      <c r="VBP442" s="14"/>
      <c r="VBQ442" s="14"/>
      <c r="VBR442" s="14"/>
      <c r="VBS442" s="14"/>
      <c r="VBT442" s="14"/>
      <c r="VBU442" s="14"/>
      <c r="VBV442" s="14"/>
      <c r="VBW442" s="14"/>
      <c r="VBX442" s="14"/>
      <c r="VBY442" s="14"/>
      <c r="VBZ442" s="14"/>
      <c r="VCA442" s="14"/>
      <c r="VCB442" s="14"/>
      <c r="VCC442" s="14"/>
      <c r="VCD442" s="14"/>
      <c r="VCE442" s="14"/>
      <c r="VCF442" s="14"/>
      <c r="VCG442" s="14"/>
      <c r="VCH442" s="14"/>
      <c r="VCI442" s="14"/>
      <c r="VCJ442" s="14"/>
      <c r="VCK442" s="14"/>
      <c r="VCL442" s="14"/>
      <c r="VCM442" s="14"/>
      <c r="VCN442" s="14"/>
      <c r="VCO442" s="14"/>
      <c r="VCP442" s="14"/>
      <c r="VCQ442" s="14"/>
      <c r="VCR442" s="14"/>
      <c r="VCS442" s="14"/>
      <c r="VCT442" s="14"/>
      <c r="VCU442" s="14"/>
      <c r="VCV442" s="14"/>
      <c r="VCW442" s="14"/>
      <c r="VCX442" s="14"/>
      <c r="VCY442" s="14"/>
      <c r="VCZ442" s="14"/>
      <c r="VDA442" s="14"/>
      <c r="VDB442" s="14"/>
      <c r="VDC442" s="14"/>
      <c r="VDD442" s="14"/>
      <c r="VDE442" s="14"/>
      <c r="VDF442" s="14"/>
      <c r="VDG442" s="14"/>
      <c r="VDH442" s="14"/>
      <c r="VDI442" s="14"/>
      <c r="VDJ442" s="14"/>
      <c r="VDK442" s="14"/>
      <c r="VDL442" s="14"/>
      <c r="VDM442" s="14"/>
      <c r="VDN442" s="14"/>
      <c r="VDO442" s="14"/>
      <c r="VDP442" s="14"/>
      <c r="VDQ442" s="14"/>
      <c r="VDR442" s="14"/>
      <c r="VDS442" s="14"/>
      <c r="VDT442" s="14"/>
      <c r="VDU442" s="14"/>
      <c r="VDV442" s="14"/>
      <c r="VDW442" s="14"/>
      <c r="VDX442" s="14"/>
      <c r="VDY442" s="14"/>
      <c r="VDZ442" s="14"/>
      <c r="VEA442" s="14"/>
      <c r="VEB442" s="14"/>
      <c r="VEC442" s="14"/>
      <c r="VED442" s="14"/>
      <c r="VEE442" s="14"/>
      <c r="VEF442" s="14"/>
      <c r="VEG442" s="14"/>
      <c r="VEH442" s="14"/>
      <c r="VEI442" s="14"/>
      <c r="VEJ442" s="14"/>
      <c r="VEK442" s="14"/>
      <c r="VEL442" s="14"/>
      <c r="VEM442" s="14"/>
      <c r="VEN442" s="14"/>
      <c r="VEO442" s="14"/>
      <c r="VEP442" s="14"/>
      <c r="VEQ442" s="14"/>
      <c r="VER442" s="14"/>
      <c r="VES442" s="14"/>
      <c r="VET442" s="14"/>
      <c r="VEU442" s="14"/>
      <c r="VEV442" s="14"/>
      <c r="VEW442" s="14"/>
      <c r="VEX442" s="14"/>
      <c r="VEY442" s="14"/>
      <c r="VEZ442" s="14"/>
      <c r="VFA442" s="14"/>
      <c r="VFB442" s="14"/>
      <c r="VFC442" s="14"/>
      <c r="VFD442" s="14"/>
      <c r="VFE442" s="14"/>
      <c r="VFF442" s="14"/>
      <c r="VFG442" s="14"/>
      <c r="VFH442" s="14"/>
      <c r="VFI442" s="14"/>
      <c r="VFJ442" s="14"/>
      <c r="VFK442" s="14"/>
      <c r="VFL442" s="14"/>
      <c r="VFM442" s="14"/>
      <c r="VFN442" s="14"/>
      <c r="VFO442" s="14"/>
      <c r="VFP442" s="14"/>
      <c r="VFQ442" s="14"/>
      <c r="VFR442" s="14"/>
      <c r="VFS442" s="14"/>
      <c r="VFT442" s="14"/>
      <c r="VFU442" s="14"/>
      <c r="VFV442" s="14"/>
      <c r="VFW442" s="14"/>
      <c r="VFX442" s="14"/>
      <c r="VFY442" s="14"/>
      <c r="VFZ442" s="14"/>
      <c r="VGA442" s="14"/>
      <c r="VGB442" s="14"/>
      <c r="VGC442" s="14"/>
      <c r="VGD442" s="14"/>
      <c r="VGE442" s="14"/>
      <c r="VGF442" s="14"/>
      <c r="VGG442" s="14"/>
      <c r="VGH442" s="14"/>
      <c r="VGI442" s="14"/>
      <c r="VGJ442" s="14"/>
      <c r="VGK442" s="14"/>
      <c r="VGL442" s="14"/>
      <c r="VGM442" s="14"/>
      <c r="VGN442" s="14"/>
      <c r="VGO442" s="14"/>
      <c r="VGP442" s="14"/>
      <c r="VGQ442" s="14"/>
      <c r="VGR442" s="14"/>
      <c r="VGS442" s="14"/>
      <c r="VGT442" s="14"/>
      <c r="VGU442" s="14"/>
      <c r="VGV442" s="14"/>
      <c r="VGW442" s="14"/>
      <c r="VGX442" s="14"/>
      <c r="VGY442" s="14"/>
      <c r="VGZ442" s="14"/>
      <c r="VHA442" s="14"/>
      <c r="VHB442" s="14"/>
      <c r="VHC442" s="14"/>
      <c r="VHD442" s="14"/>
      <c r="VHE442" s="14"/>
      <c r="VHF442" s="14"/>
      <c r="VHG442" s="14"/>
      <c r="VHH442" s="14"/>
      <c r="VHI442" s="14"/>
      <c r="VHJ442" s="14"/>
      <c r="VHK442" s="14"/>
      <c r="VHL442" s="14"/>
      <c r="VHM442" s="14"/>
      <c r="VHN442" s="14"/>
      <c r="VHO442" s="14"/>
      <c r="VHP442" s="14"/>
      <c r="VHQ442" s="14"/>
      <c r="VHR442" s="14"/>
      <c r="VHS442" s="14"/>
      <c r="VHT442" s="14"/>
      <c r="VHU442" s="14"/>
      <c r="VHV442" s="14"/>
      <c r="VHW442" s="14"/>
      <c r="VHX442" s="14"/>
      <c r="VHY442" s="14"/>
      <c r="VHZ442" s="14"/>
      <c r="VIA442" s="14"/>
      <c r="VIB442" s="14"/>
      <c r="VIC442" s="14"/>
      <c r="VID442" s="14"/>
      <c r="VIE442" s="14"/>
      <c r="VIF442" s="14"/>
      <c r="VIG442" s="14"/>
      <c r="VIH442" s="14"/>
      <c r="VII442" s="14"/>
      <c r="VIJ442" s="14"/>
      <c r="VIK442" s="14"/>
      <c r="VIL442" s="14"/>
      <c r="VIM442" s="14"/>
      <c r="VIN442" s="14"/>
      <c r="VIO442" s="14"/>
      <c r="VIP442" s="14"/>
      <c r="VIQ442" s="14"/>
      <c r="VIR442" s="14"/>
      <c r="VIS442" s="14"/>
      <c r="VIT442" s="14"/>
      <c r="VIU442" s="14"/>
      <c r="VIV442" s="14"/>
      <c r="VIW442" s="14"/>
      <c r="VIX442" s="14"/>
      <c r="VIY442" s="14"/>
      <c r="VIZ442" s="14"/>
      <c r="VJA442" s="14"/>
      <c r="VJB442" s="14"/>
      <c r="VJC442" s="14"/>
      <c r="VJD442" s="14"/>
      <c r="VJE442" s="14"/>
      <c r="VJF442" s="14"/>
      <c r="VJG442" s="14"/>
      <c r="VJH442" s="14"/>
      <c r="VJI442" s="14"/>
      <c r="VJJ442" s="14"/>
      <c r="VJK442" s="14"/>
      <c r="VJL442" s="14"/>
      <c r="VJM442" s="14"/>
      <c r="VJN442" s="14"/>
      <c r="VJO442" s="14"/>
      <c r="VJP442" s="14"/>
      <c r="VJQ442" s="14"/>
      <c r="VJR442" s="14"/>
      <c r="VJS442" s="14"/>
      <c r="VJT442" s="14"/>
      <c r="VJU442" s="14"/>
      <c r="VJV442" s="14"/>
      <c r="VJW442" s="14"/>
      <c r="VJX442" s="14"/>
      <c r="VJY442" s="14"/>
      <c r="VJZ442" s="14"/>
      <c r="VKA442" s="14"/>
      <c r="VKB442" s="14"/>
      <c r="VKC442" s="14"/>
      <c r="VKD442" s="14"/>
      <c r="VKE442" s="14"/>
      <c r="VKF442" s="14"/>
      <c r="VKG442" s="14"/>
      <c r="VKH442" s="14"/>
      <c r="VKI442" s="14"/>
      <c r="VKJ442" s="14"/>
      <c r="VKK442" s="14"/>
      <c r="VKL442" s="14"/>
      <c r="VKM442" s="14"/>
      <c r="VKN442" s="14"/>
      <c r="VKO442" s="14"/>
      <c r="VKP442" s="14"/>
      <c r="VKQ442" s="14"/>
      <c r="VKR442" s="14"/>
      <c r="VKS442" s="14"/>
      <c r="VKT442" s="14"/>
      <c r="VKU442" s="14"/>
      <c r="VKV442" s="14"/>
      <c r="VKW442" s="14"/>
      <c r="VKX442" s="14"/>
      <c r="VKY442" s="14"/>
      <c r="VKZ442" s="14"/>
      <c r="VLA442" s="14"/>
      <c r="VLB442" s="14"/>
      <c r="VLC442" s="14"/>
      <c r="VLD442" s="14"/>
      <c r="VLE442" s="14"/>
      <c r="VLF442" s="14"/>
      <c r="VLG442" s="14"/>
      <c r="VLH442" s="14"/>
      <c r="VLI442" s="14"/>
      <c r="VLJ442" s="14"/>
      <c r="VLK442" s="14"/>
      <c r="VLL442" s="14"/>
      <c r="VLM442" s="14"/>
      <c r="VLN442" s="14"/>
      <c r="VLO442" s="14"/>
      <c r="VLP442" s="14"/>
      <c r="VLQ442" s="14"/>
      <c r="VLR442" s="14"/>
      <c r="VLS442" s="14"/>
      <c r="VLT442" s="14"/>
      <c r="VLU442" s="14"/>
      <c r="VLV442" s="14"/>
      <c r="VLW442" s="14"/>
      <c r="VLX442" s="14"/>
      <c r="VLY442" s="14"/>
      <c r="VLZ442" s="14"/>
      <c r="VMA442" s="14"/>
      <c r="VMB442" s="14"/>
      <c r="VMC442" s="14"/>
      <c r="VMD442" s="14"/>
      <c r="VME442" s="14"/>
      <c r="VMF442" s="14"/>
      <c r="VMG442" s="14"/>
      <c r="VMH442" s="14"/>
      <c r="VMI442" s="14"/>
      <c r="VMJ442" s="14"/>
      <c r="VMK442" s="14"/>
      <c r="VML442" s="14"/>
      <c r="VMM442" s="14"/>
      <c r="VMN442" s="14"/>
      <c r="VMO442" s="14"/>
      <c r="VMP442" s="14"/>
      <c r="VMQ442" s="14"/>
      <c r="VMR442" s="14"/>
      <c r="VMS442" s="14"/>
      <c r="VMT442" s="14"/>
      <c r="VMU442" s="14"/>
      <c r="VMV442" s="14"/>
      <c r="VMW442" s="14"/>
      <c r="VMX442" s="14"/>
      <c r="VMY442" s="14"/>
      <c r="VMZ442" s="14"/>
      <c r="VNA442" s="14"/>
      <c r="VNB442" s="14"/>
      <c r="VNC442" s="14"/>
      <c r="VND442" s="14"/>
      <c r="VNE442" s="14"/>
      <c r="VNF442" s="14"/>
      <c r="VNG442" s="14"/>
      <c r="VNH442" s="14"/>
      <c r="VNI442" s="14"/>
      <c r="VNJ442" s="14"/>
      <c r="VNK442" s="14"/>
      <c r="VNL442" s="14"/>
      <c r="VNM442" s="14"/>
      <c r="VNN442" s="14"/>
      <c r="VNO442" s="14"/>
      <c r="VNP442" s="14"/>
      <c r="VNQ442" s="14"/>
      <c r="VNR442" s="14"/>
      <c r="VNS442" s="14"/>
      <c r="VNT442" s="14"/>
      <c r="VNU442" s="14"/>
      <c r="VNV442" s="14"/>
      <c r="VNW442" s="14"/>
      <c r="VNX442" s="14"/>
      <c r="VNY442" s="14"/>
      <c r="VNZ442" s="14"/>
      <c r="VOA442" s="14"/>
      <c r="VOB442" s="14"/>
      <c r="VOC442" s="14"/>
      <c r="VOD442" s="14"/>
      <c r="VOE442" s="14"/>
      <c r="VOF442" s="14"/>
      <c r="VOG442" s="14"/>
      <c r="VOH442" s="14"/>
      <c r="VOI442" s="14"/>
      <c r="VOJ442" s="14"/>
      <c r="VOK442" s="14"/>
      <c r="VOL442" s="14"/>
      <c r="VOM442" s="14"/>
      <c r="VON442" s="14"/>
      <c r="VOO442" s="14"/>
      <c r="VOP442" s="14"/>
      <c r="VOQ442" s="14"/>
      <c r="VOR442" s="14"/>
      <c r="VOS442" s="14"/>
      <c r="VOT442" s="14"/>
      <c r="VOU442" s="14"/>
      <c r="VOV442" s="14"/>
      <c r="VOW442" s="14"/>
      <c r="VOX442" s="14"/>
      <c r="VOY442" s="14"/>
      <c r="VOZ442" s="14"/>
      <c r="VPA442" s="14"/>
      <c r="VPB442" s="14"/>
      <c r="VPC442" s="14"/>
      <c r="VPD442" s="14"/>
      <c r="VPE442" s="14"/>
      <c r="VPF442" s="14"/>
      <c r="VPG442" s="14"/>
      <c r="VPH442" s="14"/>
      <c r="VPI442" s="14"/>
      <c r="VPJ442" s="14"/>
      <c r="VPK442" s="14"/>
      <c r="VPL442" s="14"/>
      <c r="VPM442" s="14"/>
      <c r="VPN442" s="14"/>
      <c r="VPO442" s="14"/>
      <c r="VPP442" s="14"/>
      <c r="VPQ442" s="14"/>
      <c r="VPR442" s="14"/>
      <c r="VPS442" s="14"/>
      <c r="VPT442" s="14"/>
      <c r="VPU442" s="14"/>
      <c r="VPV442" s="14"/>
      <c r="VPW442" s="14"/>
      <c r="VPX442" s="14"/>
      <c r="VPY442" s="14"/>
      <c r="VPZ442" s="14"/>
      <c r="VQA442" s="14"/>
      <c r="VQB442" s="14"/>
      <c r="VQC442" s="14"/>
      <c r="VQD442" s="14"/>
      <c r="VQE442" s="14"/>
      <c r="VQF442" s="14"/>
      <c r="VQG442" s="14"/>
      <c r="VQH442" s="14"/>
      <c r="VQI442" s="14"/>
      <c r="VQJ442" s="14"/>
      <c r="VQK442" s="14"/>
      <c r="VQL442" s="14"/>
      <c r="VQM442" s="14"/>
      <c r="VQN442" s="14"/>
      <c r="VQO442" s="14"/>
      <c r="VQP442" s="14"/>
      <c r="VQQ442" s="14"/>
      <c r="VQR442" s="14"/>
      <c r="VQS442" s="14"/>
      <c r="VQT442" s="14"/>
      <c r="VQU442" s="14"/>
      <c r="VQV442" s="14"/>
      <c r="VQW442" s="14"/>
      <c r="VQX442" s="14"/>
      <c r="VQY442" s="14"/>
      <c r="VQZ442" s="14"/>
      <c r="VRA442" s="14"/>
      <c r="VRB442" s="14"/>
      <c r="VRC442" s="14"/>
      <c r="VRD442" s="14"/>
      <c r="VRE442" s="14"/>
      <c r="VRF442" s="14"/>
      <c r="VRG442" s="14"/>
      <c r="VRH442" s="14"/>
      <c r="VRI442" s="14"/>
      <c r="VRJ442" s="14"/>
      <c r="VRK442" s="14"/>
      <c r="VRL442" s="14"/>
      <c r="VRM442" s="14"/>
      <c r="VRN442" s="14"/>
      <c r="VRO442" s="14"/>
      <c r="VRP442" s="14"/>
      <c r="VRQ442" s="14"/>
      <c r="VRR442" s="14"/>
      <c r="VRS442" s="14"/>
      <c r="VRT442" s="14"/>
      <c r="VRU442" s="14"/>
      <c r="VRV442" s="14"/>
      <c r="VRW442" s="14"/>
      <c r="VRX442" s="14"/>
      <c r="VRY442" s="14"/>
      <c r="VRZ442" s="14"/>
      <c r="VSA442" s="14"/>
      <c r="VSB442" s="14"/>
      <c r="VSC442" s="14"/>
      <c r="VSD442" s="14"/>
      <c r="VSE442" s="14"/>
      <c r="VSF442" s="14"/>
      <c r="VSG442" s="14"/>
      <c r="VSH442" s="14"/>
      <c r="VSI442" s="14"/>
      <c r="VSJ442" s="14"/>
      <c r="VSK442" s="14"/>
      <c r="VSL442" s="14"/>
      <c r="VSM442" s="14"/>
      <c r="VSN442" s="14"/>
      <c r="VSO442" s="14"/>
      <c r="VSP442" s="14"/>
      <c r="VSQ442" s="14"/>
      <c r="VSR442" s="14"/>
      <c r="VSS442" s="14"/>
      <c r="VST442" s="14"/>
      <c r="VSU442" s="14"/>
      <c r="VSV442" s="14"/>
      <c r="VSW442" s="14"/>
      <c r="VSX442" s="14"/>
      <c r="VSY442" s="14"/>
      <c r="VSZ442" s="14"/>
      <c r="VTA442" s="14"/>
      <c r="VTB442" s="14"/>
      <c r="VTC442" s="14"/>
      <c r="VTD442" s="14"/>
      <c r="VTE442" s="14"/>
      <c r="VTF442" s="14"/>
      <c r="VTG442" s="14"/>
      <c r="VTH442" s="14"/>
      <c r="VTI442" s="14"/>
      <c r="VTJ442" s="14"/>
      <c r="VTK442" s="14"/>
      <c r="VTL442" s="14"/>
      <c r="VTM442" s="14"/>
      <c r="VTN442" s="14"/>
      <c r="VTO442" s="14"/>
      <c r="VTP442" s="14"/>
      <c r="VTQ442" s="14"/>
      <c r="VTR442" s="14"/>
      <c r="VTS442" s="14"/>
      <c r="VTT442" s="14"/>
      <c r="VTU442" s="14"/>
      <c r="VTV442" s="14"/>
      <c r="VTW442" s="14"/>
      <c r="VTX442" s="14"/>
      <c r="VTY442" s="14"/>
      <c r="VTZ442" s="14"/>
      <c r="VUA442" s="14"/>
      <c r="VUB442" s="14"/>
      <c r="VUC442" s="14"/>
      <c r="VUD442" s="14"/>
      <c r="VUE442" s="14"/>
      <c r="VUF442" s="14"/>
      <c r="VUG442" s="14"/>
      <c r="VUH442" s="14"/>
      <c r="VUI442" s="14"/>
      <c r="VUJ442" s="14"/>
      <c r="VUK442" s="14"/>
      <c r="VUL442" s="14"/>
      <c r="VUM442" s="14"/>
      <c r="VUN442" s="14"/>
      <c r="VUO442" s="14"/>
      <c r="VUP442" s="14"/>
      <c r="VUQ442" s="14"/>
      <c r="VUR442" s="14"/>
      <c r="VUS442" s="14"/>
      <c r="VUT442" s="14"/>
      <c r="VUU442" s="14"/>
      <c r="VUV442" s="14"/>
      <c r="VUW442" s="14"/>
      <c r="VUX442" s="14"/>
      <c r="VUY442" s="14"/>
      <c r="VUZ442" s="14"/>
      <c r="VVA442" s="14"/>
      <c r="VVB442" s="14"/>
      <c r="VVC442" s="14"/>
      <c r="VVD442" s="14"/>
      <c r="VVE442" s="14"/>
      <c r="VVF442" s="14"/>
      <c r="VVG442" s="14"/>
      <c r="VVH442" s="14"/>
      <c r="VVI442" s="14"/>
      <c r="VVJ442" s="14"/>
      <c r="VVK442" s="14"/>
      <c r="VVL442" s="14"/>
      <c r="VVM442" s="14"/>
      <c r="VVN442" s="14"/>
      <c r="VVO442" s="14"/>
      <c r="VVP442" s="14"/>
      <c r="VVQ442" s="14"/>
      <c r="VVR442" s="14"/>
      <c r="VVS442" s="14"/>
      <c r="VVT442" s="14"/>
      <c r="VVU442" s="14"/>
      <c r="VVV442" s="14"/>
      <c r="VVW442" s="14"/>
      <c r="VVX442" s="14"/>
      <c r="VVY442" s="14"/>
      <c r="VVZ442" s="14"/>
      <c r="VWA442" s="14"/>
      <c r="VWB442" s="14"/>
      <c r="VWC442" s="14"/>
      <c r="VWD442" s="14"/>
      <c r="VWE442" s="14"/>
      <c r="VWF442" s="14"/>
      <c r="VWG442" s="14"/>
      <c r="VWH442" s="14"/>
      <c r="VWI442" s="14"/>
      <c r="VWJ442" s="14"/>
      <c r="VWK442" s="14"/>
      <c r="VWL442" s="14"/>
      <c r="VWM442" s="14"/>
      <c r="VWN442" s="14"/>
      <c r="VWO442" s="14"/>
      <c r="VWP442" s="14"/>
      <c r="VWQ442" s="14"/>
      <c r="VWR442" s="14"/>
      <c r="VWS442" s="14"/>
      <c r="VWT442" s="14"/>
      <c r="VWU442" s="14"/>
      <c r="VWV442" s="14"/>
      <c r="VWW442" s="14"/>
      <c r="VWX442" s="14"/>
      <c r="VWY442" s="14"/>
      <c r="VWZ442" s="14"/>
      <c r="VXA442" s="14"/>
      <c r="VXB442" s="14"/>
      <c r="VXC442" s="14"/>
      <c r="VXD442" s="14"/>
      <c r="VXE442" s="14"/>
      <c r="VXF442" s="14"/>
      <c r="VXG442" s="14"/>
      <c r="VXH442" s="14"/>
      <c r="VXI442" s="14"/>
      <c r="VXJ442" s="14"/>
      <c r="VXK442" s="14"/>
      <c r="VXL442" s="14"/>
      <c r="VXM442" s="14"/>
      <c r="VXN442" s="14"/>
      <c r="VXO442" s="14"/>
      <c r="VXP442" s="14"/>
      <c r="VXQ442" s="14"/>
      <c r="VXR442" s="14"/>
      <c r="VXS442" s="14"/>
      <c r="VXT442" s="14"/>
      <c r="VXU442" s="14"/>
      <c r="VXV442" s="14"/>
      <c r="VXW442" s="14"/>
      <c r="VXX442" s="14"/>
      <c r="VXY442" s="14"/>
      <c r="VXZ442" s="14"/>
      <c r="VYA442" s="14"/>
      <c r="VYB442" s="14"/>
      <c r="VYC442" s="14"/>
      <c r="VYD442" s="14"/>
      <c r="VYE442" s="14"/>
      <c r="VYF442" s="14"/>
      <c r="VYG442" s="14"/>
      <c r="VYH442" s="14"/>
      <c r="VYI442" s="14"/>
      <c r="VYJ442" s="14"/>
      <c r="VYK442" s="14"/>
      <c r="VYL442" s="14"/>
      <c r="VYM442" s="14"/>
      <c r="VYN442" s="14"/>
      <c r="VYO442" s="14"/>
      <c r="VYP442" s="14"/>
      <c r="VYQ442" s="14"/>
      <c r="VYR442" s="14"/>
      <c r="VYS442" s="14"/>
      <c r="VYT442" s="14"/>
      <c r="VYU442" s="14"/>
      <c r="VYV442" s="14"/>
      <c r="VYW442" s="14"/>
      <c r="VYX442" s="14"/>
      <c r="VYY442" s="14"/>
      <c r="VYZ442" s="14"/>
      <c r="VZA442" s="14"/>
      <c r="VZB442" s="14"/>
      <c r="VZC442" s="14"/>
      <c r="VZD442" s="14"/>
      <c r="VZE442" s="14"/>
      <c r="VZF442" s="14"/>
      <c r="VZG442" s="14"/>
      <c r="VZH442" s="14"/>
      <c r="VZI442" s="14"/>
      <c r="VZJ442" s="14"/>
      <c r="VZK442" s="14"/>
      <c r="VZL442" s="14"/>
      <c r="VZM442" s="14"/>
      <c r="VZN442" s="14"/>
      <c r="VZO442" s="14"/>
      <c r="VZP442" s="14"/>
      <c r="VZQ442" s="14"/>
      <c r="VZR442" s="14"/>
      <c r="VZS442" s="14"/>
      <c r="VZT442" s="14"/>
      <c r="VZU442" s="14"/>
      <c r="VZV442" s="14"/>
      <c r="VZW442" s="14"/>
      <c r="VZX442" s="14"/>
      <c r="VZY442" s="14"/>
      <c r="VZZ442" s="14"/>
      <c r="WAA442" s="14"/>
      <c r="WAB442" s="14"/>
      <c r="WAC442" s="14"/>
      <c r="WAD442" s="14"/>
      <c r="WAE442" s="14"/>
      <c r="WAF442" s="14"/>
      <c r="WAG442" s="14"/>
      <c r="WAH442" s="14"/>
      <c r="WAI442" s="14"/>
      <c r="WAJ442" s="14"/>
      <c r="WAK442" s="14"/>
      <c r="WAL442" s="14"/>
      <c r="WAM442" s="14"/>
      <c r="WAN442" s="14"/>
      <c r="WAO442" s="14"/>
      <c r="WAP442" s="14"/>
      <c r="WAQ442" s="14"/>
      <c r="WAR442" s="14"/>
      <c r="WAS442" s="14"/>
      <c r="WAT442" s="14"/>
      <c r="WAU442" s="14"/>
      <c r="WAV442" s="14"/>
      <c r="WAW442" s="14"/>
      <c r="WAX442" s="14"/>
      <c r="WAY442" s="14"/>
      <c r="WAZ442" s="14"/>
      <c r="WBA442" s="14"/>
      <c r="WBB442" s="14"/>
      <c r="WBC442" s="14"/>
      <c r="WBD442" s="14"/>
      <c r="WBE442" s="14"/>
      <c r="WBF442" s="14"/>
      <c r="WBG442" s="14"/>
      <c r="WBH442" s="14"/>
      <c r="WBI442" s="14"/>
      <c r="WBJ442" s="14"/>
      <c r="WBK442" s="14"/>
      <c r="WBL442" s="14"/>
      <c r="WBM442" s="14"/>
      <c r="WBN442" s="14"/>
      <c r="WBO442" s="14"/>
      <c r="WBP442" s="14"/>
      <c r="WBQ442" s="14"/>
      <c r="WBR442" s="14"/>
      <c r="WBS442" s="14"/>
      <c r="WBT442" s="14"/>
      <c r="WBU442" s="14"/>
      <c r="WBV442" s="14"/>
      <c r="WBW442" s="14"/>
      <c r="WBX442" s="14"/>
      <c r="WBY442" s="14"/>
      <c r="WBZ442" s="14"/>
      <c r="WCA442" s="14"/>
      <c r="WCB442" s="14"/>
      <c r="WCC442" s="14"/>
      <c r="WCD442" s="14"/>
      <c r="WCE442" s="14"/>
      <c r="WCF442" s="14"/>
      <c r="WCG442" s="14"/>
      <c r="WCH442" s="14"/>
      <c r="WCI442" s="14"/>
      <c r="WCJ442" s="14"/>
      <c r="WCK442" s="14"/>
      <c r="WCL442" s="14"/>
      <c r="WCM442" s="14"/>
      <c r="WCN442" s="14"/>
      <c r="WCO442" s="14"/>
      <c r="WCP442" s="14"/>
      <c r="WCQ442" s="14"/>
      <c r="WCR442" s="14"/>
      <c r="WCS442" s="14"/>
      <c r="WCT442" s="14"/>
      <c r="WCU442" s="14"/>
      <c r="WCV442" s="14"/>
      <c r="WCW442" s="14"/>
      <c r="WCX442" s="14"/>
      <c r="WCY442" s="14"/>
      <c r="WCZ442" s="14"/>
      <c r="WDA442" s="14"/>
      <c r="WDB442" s="14"/>
      <c r="WDC442" s="14"/>
      <c r="WDD442" s="14"/>
      <c r="WDE442" s="14"/>
      <c r="WDF442" s="14"/>
      <c r="WDG442" s="14"/>
      <c r="WDH442" s="14"/>
      <c r="WDI442" s="14"/>
      <c r="WDJ442" s="14"/>
      <c r="WDK442" s="14"/>
      <c r="WDL442" s="14"/>
      <c r="WDM442" s="14"/>
      <c r="WDN442" s="14"/>
      <c r="WDO442" s="14"/>
      <c r="WDP442" s="14"/>
      <c r="WDQ442" s="14"/>
      <c r="WDR442" s="14"/>
      <c r="WDS442" s="14"/>
      <c r="WDT442" s="14"/>
      <c r="WDU442" s="14"/>
      <c r="WDV442" s="14"/>
      <c r="WDW442" s="14"/>
      <c r="WDX442" s="14"/>
      <c r="WDY442" s="14"/>
      <c r="WDZ442" s="14"/>
      <c r="WEA442" s="14"/>
      <c r="WEB442" s="14"/>
      <c r="WEC442" s="14"/>
      <c r="WED442" s="14"/>
      <c r="WEE442" s="14"/>
      <c r="WEF442" s="14"/>
      <c r="WEG442" s="14"/>
      <c r="WEH442" s="14"/>
      <c r="WEI442" s="14"/>
      <c r="WEJ442" s="14"/>
      <c r="WEK442" s="14"/>
      <c r="WEL442" s="14"/>
      <c r="WEM442" s="14"/>
      <c r="WEN442" s="14"/>
      <c r="WEO442" s="14"/>
      <c r="WEP442" s="14"/>
      <c r="WEQ442" s="14"/>
      <c r="WER442" s="14"/>
      <c r="WES442" s="14"/>
      <c r="WET442" s="14"/>
      <c r="WEU442" s="14"/>
      <c r="WEV442" s="14"/>
      <c r="WEW442" s="14"/>
      <c r="WEX442" s="14"/>
      <c r="WEY442" s="14"/>
      <c r="WEZ442" s="14"/>
      <c r="WFA442" s="14"/>
      <c r="WFB442" s="14"/>
      <c r="WFC442" s="14"/>
      <c r="WFD442" s="14"/>
      <c r="WFE442" s="14"/>
      <c r="WFF442" s="14"/>
      <c r="WFG442" s="14"/>
      <c r="WFH442" s="14"/>
      <c r="WFI442" s="14"/>
      <c r="WFJ442" s="14"/>
      <c r="WFK442" s="14"/>
      <c r="WFL442" s="14"/>
      <c r="WFM442" s="14"/>
      <c r="WFN442" s="14"/>
      <c r="WFO442" s="14"/>
      <c r="WFP442" s="14"/>
      <c r="WFQ442" s="14"/>
      <c r="WFR442" s="14"/>
      <c r="WFS442" s="14"/>
      <c r="WFT442" s="14"/>
      <c r="WFU442" s="14"/>
      <c r="WFV442" s="14"/>
      <c r="WFW442" s="14"/>
      <c r="WFX442" s="14"/>
      <c r="WFY442" s="14"/>
      <c r="WFZ442" s="14"/>
      <c r="WGA442" s="14"/>
      <c r="WGB442" s="14"/>
      <c r="WGC442" s="14"/>
      <c r="WGD442" s="14"/>
      <c r="WGE442" s="14"/>
      <c r="WGF442" s="14"/>
      <c r="WGG442" s="14"/>
      <c r="WGH442" s="14"/>
      <c r="WGI442" s="14"/>
      <c r="WGJ442" s="14"/>
      <c r="WGK442" s="14"/>
      <c r="WGL442" s="14"/>
      <c r="WGM442" s="14"/>
      <c r="WGN442" s="14"/>
      <c r="WGO442" s="14"/>
      <c r="WGP442" s="14"/>
      <c r="WGQ442" s="14"/>
      <c r="WGR442" s="14"/>
      <c r="WGS442" s="14"/>
      <c r="WGT442" s="14"/>
      <c r="WGU442" s="14"/>
      <c r="WGV442" s="14"/>
      <c r="WGW442" s="14"/>
      <c r="WGX442" s="14"/>
      <c r="WGY442" s="14"/>
      <c r="WGZ442" s="14"/>
      <c r="WHA442" s="14"/>
      <c r="WHB442" s="14"/>
      <c r="WHC442" s="14"/>
      <c r="WHD442" s="14"/>
      <c r="WHE442" s="14"/>
      <c r="WHF442" s="14"/>
      <c r="WHG442" s="14"/>
      <c r="WHH442" s="14"/>
      <c r="WHI442" s="14"/>
      <c r="WHJ442" s="14"/>
      <c r="WHK442" s="14"/>
      <c r="WHL442" s="14"/>
      <c r="WHM442" s="14"/>
      <c r="WHN442" s="14"/>
      <c r="WHO442" s="14"/>
      <c r="WHP442" s="14"/>
      <c r="WHQ442" s="14"/>
      <c r="WHR442" s="14"/>
      <c r="WHS442" s="14"/>
      <c r="WHT442" s="14"/>
      <c r="WHU442" s="14"/>
      <c r="WHV442" s="14"/>
      <c r="WHW442" s="14"/>
      <c r="WHX442" s="14"/>
      <c r="WHY442" s="14"/>
      <c r="WHZ442" s="14"/>
      <c r="WIA442" s="14"/>
      <c r="WIB442" s="14"/>
      <c r="WIC442" s="14"/>
      <c r="WID442" s="14"/>
      <c r="WIE442" s="14"/>
      <c r="WIF442" s="14"/>
      <c r="WIG442" s="14"/>
      <c r="WIH442" s="14"/>
      <c r="WII442" s="14"/>
      <c r="WIJ442" s="14"/>
      <c r="WIK442" s="14"/>
      <c r="WIL442" s="14"/>
      <c r="WIM442" s="14"/>
      <c r="WIN442" s="14"/>
      <c r="WIO442" s="14"/>
      <c r="WIP442" s="14"/>
      <c r="WIQ442" s="14"/>
      <c r="WIR442" s="14"/>
      <c r="WIS442" s="14"/>
      <c r="WIT442" s="14"/>
      <c r="WIU442" s="14"/>
      <c r="WIV442" s="14"/>
      <c r="WIW442" s="14"/>
      <c r="WIX442" s="14"/>
      <c r="WIY442" s="14"/>
      <c r="WIZ442" s="14"/>
      <c r="WJA442" s="14"/>
      <c r="WJB442" s="14"/>
      <c r="WJC442" s="14"/>
      <c r="WJD442" s="14"/>
      <c r="WJE442" s="14"/>
      <c r="WJF442" s="14"/>
      <c r="WJG442" s="14"/>
      <c r="WJH442" s="14"/>
      <c r="WJI442" s="14"/>
      <c r="WJJ442" s="14"/>
      <c r="WJK442" s="14"/>
      <c r="WJL442" s="14"/>
      <c r="WJM442" s="14"/>
      <c r="WJN442" s="14"/>
      <c r="WJO442" s="14"/>
      <c r="WJP442" s="14"/>
      <c r="WJQ442" s="14"/>
      <c r="WJR442" s="14"/>
      <c r="WJS442" s="14"/>
      <c r="WJT442" s="14"/>
      <c r="WJU442" s="14"/>
      <c r="WJV442" s="14"/>
      <c r="WJW442" s="14"/>
      <c r="WJX442" s="14"/>
      <c r="WJY442" s="14"/>
      <c r="WJZ442" s="14"/>
      <c r="WKA442" s="14"/>
      <c r="WKB442" s="14"/>
      <c r="WKC442" s="14"/>
      <c r="WKD442" s="14"/>
      <c r="WKE442" s="14"/>
      <c r="WKF442" s="14"/>
      <c r="WKG442" s="14"/>
      <c r="WKH442" s="14"/>
      <c r="WKI442" s="14"/>
      <c r="WKJ442" s="14"/>
      <c r="WKK442" s="14"/>
      <c r="WKL442" s="14"/>
      <c r="WKM442" s="14"/>
      <c r="WKN442" s="14"/>
      <c r="WKO442" s="14"/>
      <c r="WKP442" s="14"/>
      <c r="WKQ442" s="14"/>
      <c r="WKR442" s="14"/>
      <c r="WKS442" s="14"/>
      <c r="WKT442" s="14"/>
      <c r="WKU442" s="14"/>
      <c r="WKV442" s="14"/>
      <c r="WKW442" s="14"/>
      <c r="WKX442" s="14"/>
      <c r="WKY442" s="14"/>
      <c r="WKZ442" s="14"/>
      <c r="WLA442" s="14"/>
      <c r="WLB442" s="14"/>
      <c r="WLC442" s="14"/>
      <c r="WLD442" s="14"/>
      <c r="WLE442" s="14"/>
      <c r="WLF442" s="14"/>
      <c r="WLG442" s="14"/>
      <c r="WLH442" s="14"/>
      <c r="WLI442" s="14"/>
      <c r="WLJ442" s="14"/>
      <c r="WLK442" s="14"/>
      <c r="WLL442" s="14"/>
      <c r="WLM442" s="14"/>
      <c r="WLN442" s="14"/>
      <c r="WLO442" s="14"/>
      <c r="WLP442" s="14"/>
      <c r="WLQ442" s="14"/>
      <c r="WLR442" s="14"/>
      <c r="WLS442" s="14"/>
      <c r="WLT442" s="14"/>
      <c r="WLU442" s="14"/>
      <c r="WLV442" s="14"/>
      <c r="WLW442" s="14"/>
      <c r="WLX442" s="14"/>
      <c r="WLY442" s="14"/>
      <c r="WLZ442" s="14"/>
      <c r="WMA442" s="14"/>
      <c r="WMB442" s="14"/>
      <c r="WMC442" s="14"/>
      <c r="WMD442" s="14"/>
      <c r="WME442" s="14"/>
      <c r="WMF442" s="14"/>
      <c r="WMG442" s="14"/>
      <c r="WMH442" s="14"/>
      <c r="WMI442" s="14"/>
      <c r="WMJ442" s="14"/>
      <c r="WMK442" s="14"/>
      <c r="WML442" s="14"/>
      <c r="WMM442" s="14"/>
      <c r="WMN442" s="14"/>
      <c r="WMO442" s="14"/>
      <c r="WMP442" s="14"/>
      <c r="WMQ442" s="14"/>
      <c r="WMR442" s="14"/>
      <c r="WMS442" s="14"/>
      <c r="WMT442" s="14"/>
      <c r="WMU442" s="14"/>
      <c r="WMV442" s="14"/>
      <c r="WMW442" s="14"/>
      <c r="WMX442" s="14"/>
      <c r="WMY442" s="14"/>
      <c r="WMZ442" s="14"/>
      <c r="WNA442" s="14"/>
      <c r="WNB442" s="14"/>
      <c r="WNC442" s="14"/>
      <c r="WND442" s="14"/>
      <c r="WNE442" s="14"/>
      <c r="WNF442" s="14"/>
      <c r="WNG442" s="14"/>
      <c r="WNH442" s="14"/>
      <c r="WNI442" s="14"/>
      <c r="WNJ442" s="14"/>
      <c r="WNK442" s="14"/>
      <c r="WNL442" s="14"/>
      <c r="WNM442" s="14"/>
      <c r="WNN442" s="14"/>
      <c r="WNO442" s="14"/>
      <c r="WNP442" s="14"/>
      <c r="WNQ442" s="14"/>
      <c r="WNR442" s="14"/>
      <c r="WNS442" s="14"/>
      <c r="WNT442" s="14"/>
      <c r="WNU442" s="14"/>
      <c r="WNV442" s="14"/>
      <c r="WNW442" s="14"/>
      <c r="WNX442" s="14"/>
      <c r="WNY442" s="14"/>
      <c r="WNZ442" s="14"/>
      <c r="WOA442" s="14"/>
      <c r="WOB442" s="14"/>
      <c r="WOC442" s="14"/>
      <c r="WOD442" s="14"/>
      <c r="WOE442" s="14"/>
      <c r="WOF442" s="14"/>
      <c r="WOG442" s="14"/>
      <c r="WOH442" s="14"/>
      <c r="WOI442" s="14"/>
      <c r="WOJ442" s="14"/>
      <c r="WOK442" s="14"/>
      <c r="WOL442" s="14"/>
      <c r="WOM442" s="14"/>
      <c r="WON442" s="14"/>
      <c r="WOO442" s="14"/>
      <c r="WOP442" s="14"/>
      <c r="WOQ442" s="14"/>
      <c r="WOR442" s="14"/>
      <c r="WOS442" s="14"/>
      <c r="WOT442" s="14"/>
      <c r="WOU442" s="14"/>
      <c r="WOV442" s="14"/>
      <c r="WOW442" s="14"/>
      <c r="WOX442" s="14"/>
      <c r="WOY442" s="14"/>
      <c r="WOZ442" s="14"/>
      <c r="WPA442" s="14"/>
      <c r="WPB442" s="14"/>
      <c r="WPC442" s="14"/>
      <c r="WPD442" s="14"/>
      <c r="WPE442" s="14"/>
      <c r="WPF442" s="14"/>
      <c r="WPG442" s="14"/>
      <c r="WPH442" s="14"/>
      <c r="WPI442" s="14"/>
      <c r="WPJ442" s="14"/>
      <c r="WPK442" s="14"/>
      <c r="WPL442" s="14"/>
      <c r="WPM442" s="14"/>
      <c r="WPN442" s="14"/>
      <c r="WPO442" s="14"/>
      <c r="WPP442" s="14"/>
      <c r="WPQ442" s="14"/>
      <c r="WPR442" s="14"/>
      <c r="WPS442" s="14"/>
      <c r="WPT442" s="14"/>
      <c r="WPU442" s="14"/>
      <c r="WPV442" s="14"/>
      <c r="WPW442" s="14"/>
      <c r="WPX442" s="14"/>
      <c r="WPY442" s="14"/>
      <c r="WPZ442" s="14"/>
      <c r="WQA442" s="14"/>
      <c r="WQB442" s="14"/>
      <c r="WQC442" s="14"/>
      <c r="WQD442" s="14"/>
      <c r="WQE442" s="14"/>
      <c r="WQF442" s="14"/>
      <c r="WQG442" s="14"/>
      <c r="WQH442" s="14"/>
      <c r="WQI442" s="14"/>
      <c r="WQJ442" s="14"/>
      <c r="WQK442" s="14"/>
      <c r="WQL442" s="14"/>
      <c r="WQM442" s="14"/>
      <c r="WQN442" s="14"/>
      <c r="WQO442" s="14"/>
      <c r="WQP442" s="14"/>
      <c r="WQQ442" s="14"/>
      <c r="WQR442" s="14"/>
      <c r="WQS442" s="14"/>
      <c r="WQT442" s="14"/>
      <c r="WQU442" s="14"/>
      <c r="WQV442" s="14"/>
      <c r="WQW442" s="14"/>
      <c r="WQX442" s="14"/>
      <c r="WQY442" s="14"/>
      <c r="WQZ442" s="14"/>
      <c r="WRA442" s="14"/>
      <c r="WRB442" s="14"/>
      <c r="WRC442" s="14"/>
      <c r="WRD442" s="14"/>
      <c r="WRE442" s="14"/>
      <c r="WRF442" s="14"/>
      <c r="WRG442" s="14"/>
      <c r="WRH442" s="14"/>
      <c r="WRI442" s="14"/>
      <c r="WRJ442" s="14"/>
      <c r="WRK442" s="14"/>
      <c r="WRL442" s="14"/>
      <c r="WRM442" s="14"/>
      <c r="WRN442" s="14"/>
      <c r="WRO442" s="14"/>
      <c r="WRP442" s="14"/>
      <c r="WRQ442" s="14"/>
      <c r="WRR442" s="14"/>
      <c r="WRS442" s="14"/>
      <c r="WRT442" s="14"/>
      <c r="WRU442" s="14"/>
      <c r="WRV442" s="14"/>
      <c r="WRW442" s="14"/>
      <c r="WRX442" s="14"/>
      <c r="WRY442" s="14"/>
      <c r="WRZ442" s="14"/>
      <c r="WSA442" s="14"/>
      <c r="WSB442" s="14"/>
      <c r="WSC442" s="14"/>
      <c r="WSD442" s="14"/>
      <c r="WSE442" s="14"/>
      <c r="WSF442" s="14"/>
      <c r="WSG442" s="14"/>
      <c r="WSH442" s="14"/>
      <c r="WSI442" s="14"/>
      <c r="WSJ442" s="14"/>
      <c r="WSK442" s="14"/>
      <c r="WSL442" s="14"/>
      <c r="WSM442" s="14"/>
      <c r="WSN442" s="14"/>
      <c r="WSO442" s="14"/>
      <c r="WSP442" s="14"/>
      <c r="WSQ442" s="14"/>
      <c r="WSR442" s="14"/>
      <c r="WSS442" s="14"/>
      <c r="WST442" s="14"/>
      <c r="WSU442" s="14"/>
      <c r="WSV442" s="14"/>
      <c r="WSW442" s="14"/>
      <c r="WSX442" s="14"/>
      <c r="WSY442" s="14"/>
      <c r="WSZ442" s="14"/>
      <c r="WTA442" s="14"/>
      <c r="WTB442" s="14"/>
      <c r="WTC442" s="14"/>
      <c r="WTD442" s="14"/>
      <c r="WTE442" s="14"/>
      <c r="WTF442" s="14"/>
      <c r="WTG442" s="14"/>
      <c r="WTH442" s="14"/>
      <c r="WTI442" s="14"/>
      <c r="WTJ442" s="14"/>
      <c r="WTK442" s="14"/>
      <c r="WTL442" s="14"/>
      <c r="WTM442" s="14"/>
      <c r="WTN442" s="14"/>
      <c r="WTO442" s="14"/>
      <c r="WTP442" s="14"/>
      <c r="WTQ442" s="14"/>
      <c r="WTR442" s="14"/>
      <c r="WTS442" s="14"/>
      <c r="WTT442" s="14"/>
      <c r="WTU442" s="14"/>
      <c r="WTV442" s="14"/>
      <c r="WTW442" s="14"/>
      <c r="WTX442" s="14"/>
      <c r="WTY442" s="14"/>
      <c r="WTZ442" s="14"/>
      <c r="WUA442" s="14"/>
      <c r="WUB442" s="14"/>
      <c r="WUC442" s="14"/>
      <c r="WUD442" s="14"/>
      <c r="WUE442" s="14"/>
      <c r="WUF442" s="14"/>
      <c r="WUG442" s="14"/>
      <c r="WUH442" s="14"/>
      <c r="WUI442" s="14"/>
      <c r="WUJ442" s="14"/>
      <c r="WUK442" s="14"/>
      <c r="WUL442" s="14"/>
      <c r="WUM442" s="14"/>
      <c r="WUN442" s="14"/>
      <c r="WUO442" s="14"/>
      <c r="WUP442" s="14"/>
      <c r="WUQ442" s="14"/>
      <c r="WUR442" s="14"/>
      <c r="WUS442" s="14"/>
      <c r="WUT442" s="14"/>
      <c r="WUU442" s="14"/>
      <c r="WUV442" s="14"/>
      <c r="WUW442" s="14"/>
      <c r="WUX442" s="14"/>
      <c r="WUY442" s="14"/>
      <c r="WUZ442" s="14"/>
      <c r="WVA442" s="14"/>
      <c r="WVB442" s="14"/>
      <c r="WVC442" s="14"/>
      <c r="WVD442" s="14"/>
      <c r="WVE442" s="14"/>
      <c r="WVF442" s="14"/>
      <c r="WVG442" s="14"/>
      <c r="WVH442" s="14"/>
      <c r="WVI442" s="14"/>
      <c r="WVJ442" s="14"/>
      <c r="WVK442" s="14"/>
      <c r="WVL442" s="14"/>
      <c r="WVM442" s="14"/>
      <c r="WVN442" s="14"/>
      <c r="WVO442" s="14"/>
      <c r="WVP442" s="14"/>
      <c r="WVQ442" s="14"/>
      <c r="WVR442" s="14"/>
      <c r="WVS442" s="14"/>
      <c r="WVT442" s="14"/>
      <c r="WVU442" s="14"/>
      <c r="WVV442" s="14"/>
      <c r="WVW442" s="14"/>
      <c r="WVX442" s="14"/>
      <c r="WVY442" s="14"/>
      <c r="WVZ442" s="14"/>
      <c r="WWA442" s="14"/>
      <c r="WWB442" s="14"/>
      <c r="WWC442" s="14"/>
      <c r="WWD442" s="14"/>
      <c r="WWE442" s="14"/>
      <c r="WWF442" s="14"/>
      <c r="WWG442" s="14"/>
      <c r="WWH442" s="14"/>
      <c r="WWI442" s="14"/>
      <c r="WWJ442" s="14"/>
      <c r="WWK442" s="14"/>
      <c r="WWL442" s="14"/>
      <c r="WWM442" s="14"/>
      <c r="WWN442" s="14"/>
      <c r="WWO442" s="14"/>
      <c r="WWP442" s="14"/>
      <c r="WWQ442" s="14"/>
      <c r="WWR442" s="14"/>
      <c r="WWS442" s="14"/>
      <c r="WWT442" s="14"/>
      <c r="WWU442" s="14"/>
      <c r="WWV442" s="14"/>
      <c r="WWW442" s="14"/>
      <c r="WWX442" s="14"/>
      <c r="WWY442" s="14"/>
      <c r="WWZ442" s="14"/>
      <c r="WXA442" s="14"/>
      <c r="WXB442" s="14"/>
      <c r="WXC442" s="14"/>
      <c r="WXD442" s="14"/>
      <c r="WXE442" s="14"/>
      <c r="WXF442" s="14"/>
      <c r="WXG442" s="14"/>
      <c r="WXH442" s="14"/>
      <c r="WXI442" s="14"/>
      <c r="WXJ442" s="14"/>
      <c r="WXK442" s="14"/>
      <c r="WXL442" s="14"/>
      <c r="WXM442" s="14"/>
      <c r="WXN442" s="14"/>
      <c r="WXO442" s="14"/>
      <c r="WXP442" s="14"/>
      <c r="WXQ442" s="14"/>
      <c r="WXR442" s="14"/>
      <c r="WXS442" s="14"/>
      <c r="WXT442" s="14"/>
      <c r="WXU442" s="14"/>
      <c r="WXV442" s="14"/>
      <c r="WXW442" s="14"/>
      <c r="WXX442" s="14"/>
      <c r="WXY442" s="14"/>
      <c r="WXZ442" s="14"/>
      <c r="WYA442" s="14"/>
      <c r="WYB442" s="14"/>
      <c r="WYC442" s="14"/>
      <c r="WYD442" s="14"/>
      <c r="WYE442" s="14"/>
      <c r="WYF442" s="14"/>
      <c r="WYG442" s="14"/>
      <c r="WYH442" s="14"/>
      <c r="WYI442" s="14"/>
      <c r="WYJ442" s="14"/>
      <c r="WYK442" s="14"/>
      <c r="WYL442" s="14"/>
      <c r="WYM442" s="14"/>
      <c r="WYN442" s="14"/>
      <c r="WYO442" s="14"/>
      <c r="WYP442" s="14"/>
      <c r="WYQ442" s="14"/>
      <c r="WYR442" s="14"/>
      <c r="WYS442" s="14"/>
      <c r="WYT442" s="14"/>
      <c r="WYU442" s="14"/>
      <c r="WYV442" s="14"/>
      <c r="WYW442" s="14"/>
      <c r="WYX442" s="14"/>
      <c r="WYY442" s="14"/>
      <c r="WYZ442" s="14"/>
      <c r="WZA442" s="14"/>
      <c r="WZB442" s="14"/>
      <c r="WZC442" s="14"/>
      <c r="WZD442" s="14"/>
      <c r="WZE442" s="14"/>
      <c r="WZF442" s="14"/>
      <c r="WZG442" s="14"/>
      <c r="WZH442" s="14"/>
      <c r="WZI442" s="14"/>
      <c r="WZJ442" s="14"/>
      <c r="WZK442" s="14"/>
      <c r="WZL442" s="14"/>
      <c r="WZM442" s="14"/>
      <c r="WZN442" s="14"/>
      <c r="WZO442" s="14"/>
      <c r="WZP442" s="14"/>
      <c r="WZQ442" s="14"/>
      <c r="WZR442" s="14"/>
      <c r="WZS442" s="14"/>
      <c r="WZT442" s="14"/>
      <c r="WZU442" s="14"/>
      <c r="WZV442" s="14"/>
      <c r="WZW442" s="14"/>
      <c r="WZX442" s="14"/>
      <c r="WZY442" s="14"/>
      <c r="WZZ442" s="14"/>
      <c r="XAA442" s="14"/>
      <c r="XAB442" s="14"/>
      <c r="XAC442" s="14"/>
      <c r="XAD442" s="14"/>
      <c r="XAE442" s="14"/>
      <c r="XAF442" s="14"/>
      <c r="XAG442" s="14"/>
      <c r="XAH442" s="14"/>
      <c r="XAI442" s="14"/>
      <c r="XAJ442" s="14"/>
      <c r="XAK442" s="14"/>
      <c r="XAL442" s="14"/>
      <c r="XAM442" s="14"/>
      <c r="XAN442" s="14"/>
      <c r="XAO442" s="14"/>
      <c r="XAP442" s="14"/>
      <c r="XAQ442" s="14"/>
      <c r="XAR442" s="14"/>
      <c r="XAS442" s="14"/>
      <c r="XAT442" s="14"/>
      <c r="XAU442" s="14"/>
      <c r="XAV442" s="14"/>
      <c r="XAW442" s="14"/>
      <c r="XAX442" s="14"/>
      <c r="XAY442" s="14"/>
      <c r="XAZ442" s="14"/>
      <c r="XBA442" s="14"/>
      <c r="XBB442" s="14"/>
      <c r="XBC442" s="14"/>
      <c r="XBD442" s="14"/>
      <c r="XBE442" s="14"/>
      <c r="XBF442" s="14"/>
      <c r="XBG442" s="14"/>
      <c r="XBH442" s="14"/>
      <c r="XBI442" s="14"/>
      <c r="XBJ442" s="14"/>
      <c r="XBK442" s="14"/>
      <c r="XBL442" s="14"/>
      <c r="XBM442" s="14"/>
      <c r="XBN442" s="14"/>
      <c r="XBO442" s="14"/>
      <c r="XBP442" s="14"/>
      <c r="XBQ442" s="14"/>
      <c r="XBR442" s="14"/>
      <c r="XBS442" s="14"/>
      <c r="XBT442" s="14"/>
      <c r="XBU442" s="14"/>
      <c r="XBV442" s="14"/>
      <c r="XBW442" s="14"/>
      <c r="XBX442" s="14"/>
      <c r="XBY442" s="14"/>
      <c r="XBZ442" s="14"/>
      <c r="XCA442" s="14"/>
      <c r="XCB442" s="14"/>
      <c r="XCC442" s="14"/>
      <c r="XCD442" s="14"/>
      <c r="XCE442" s="14"/>
      <c r="XCF442" s="14"/>
      <c r="XCG442" s="14"/>
      <c r="XCH442" s="14"/>
      <c r="XCI442" s="14"/>
      <c r="XCJ442" s="14"/>
      <c r="XCK442" s="14"/>
      <c r="XCL442" s="14"/>
      <c r="XCM442" s="14"/>
      <c r="XCN442" s="14"/>
      <c r="XCO442" s="14"/>
      <c r="XCP442" s="14"/>
      <c r="XCQ442" s="14"/>
      <c r="XCR442" s="14"/>
      <c r="XCS442" s="14"/>
      <c r="XCT442" s="14"/>
      <c r="XCU442" s="14"/>
      <c r="XCV442" s="14"/>
      <c r="XCW442" s="14"/>
      <c r="XCX442" s="14"/>
      <c r="XCY442" s="14"/>
      <c r="XCZ442" s="14"/>
      <c r="XDA442" s="14"/>
      <c r="XDB442" s="14"/>
      <c r="XDC442" s="14"/>
      <c r="XDD442" s="14"/>
      <c r="XDE442" s="14"/>
      <c r="XDF442" s="14"/>
      <c r="XDG442" s="14"/>
      <c r="XDH442" s="14"/>
      <c r="XDI442" s="14"/>
      <c r="XDJ442" s="14"/>
      <c r="XDK442" s="14"/>
      <c r="XDL442" s="14"/>
      <c r="XDM442" s="14"/>
      <c r="XDN442" s="14"/>
      <c r="XDO442" s="14"/>
    </row>
    <row r="443" s="2" customFormat="1" customHeight="1" spans="1:8">
      <c r="A443" s="9" t="s">
        <v>510</v>
      </c>
      <c r="B443" s="9" t="s">
        <v>511</v>
      </c>
      <c r="C443" s="9" t="s">
        <v>521</v>
      </c>
      <c r="D443" s="10">
        <v>56.5</v>
      </c>
      <c r="E443" s="10">
        <v>78.98</v>
      </c>
      <c r="F443" s="10">
        <f t="shared" si="6"/>
        <v>67.74</v>
      </c>
      <c r="G443" s="12"/>
      <c r="H443" s="11"/>
    </row>
    <row r="444" s="2" customFormat="1" customHeight="1" spans="1:8">
      <c r="A444" s="9" t="s">
        <v>510</v>
      </c>
      <c r="B444" s="9" t="s">
        <v>511</v>
      </c>
      <c r="C444" s="9" t="s">
        <v>522</v>
      </c>
      <c r="D444" s="10">
        <v>49</v>
      </c>
      <c r="E444" s="10">
        <v>83.62</v>
      </c>
      <c r="F444" s="10">
        <f t="shared" si="6"/>
        <v>66.31</v>
      </c>
      <c r="G444" s="12"/>
      <c r="H444" s="11"/>
    </row>
    <row r="445" s="2" customFormat="1" customHeight="1" spans="1:8">
      <c r="A445" s="9" t="s">
        <v>510</v>
      </c>
      <c r="B445" s="9" t="s">
        <v>511</v>
      </c>
      <c r="C445" s="9" t="s">
        <v>523</v>
      </c>
      <c r="D445" s="10">
        <v>49.5</v>
      </c>
      <c r="E445" s="10">
        <v>81.38</v>
      </c>
      <c r="F445" s="10">
        <f t="shared" si="6"/>
        <v>65.44</v>
      </c>
      <c r="G445" s="12"/>
      <c r="H445" s="11"/>
    </row>
    <row r="446" customHeight="1" spans="1:16343">
      <c r="A446" s="9" t="s">
        <v>510</v>
      </c>
      <c r="B446" s="9" t="s">
        <v>511</v>
      </c>
      <c r="C446" s="9" t="s">
        <v>524</v>
      </c>
      <c r="D446" s="10">
        <v>50.5</v>
      </c>
      <c r="E446" s="10">
        <v>76.94</v>
      </c>
      <c r="F446" s="10">
        <f t="shared" si="6"/>
        <v>63.72</v>
      </c>
      <c r="G446" s="12"/>
      <c r="H446" s="13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  <c r="BN446" s="14"/>
      <c r="BO446" s="14"/>
      <c r="BP446" s="14"/>
      <c r="BQ446" s="14"/>
      <c r="BR446" s="14"/>
      <c r="BS446" s="14"/>
      <c r="BT446" s="14"/>
      <c r="BU446" s="14"/>
      <c r="BV446" s="14"/>
      <c r="BW446" s="14"/>
      <c r="BX446" s="14"/>
      <c r="BY446" s="14"/>
      <c r="BZ446" s="14"/>
      <c r="CA446" s="14"/>
      <c r="CB446" s="14"/>
      <c r="CC446" s="14"/>
      <c r="CD446" s="14"/>
      <c r="CE446" s="14"/>
      <c r="CF446" s="14"/>
      <c r="CG446" s="14"/>
      <c r="CH446" s="14"/>
      <c r="CI446" s="14"/>
      <c r="CJ446" s="14"/>
      <c r="CK446" s="14"/>
      <c r="CL446" s="14"/>
      <c r="CM446" s="14"/>
      <c r="CN446" s="14"/>
      <c r="CO446" s="14"/>
      <c r="CP446" s="14"/>
      <c r="CQ446" s="14"/>
      <c r="CR446" s="14"/>
      <c r="CS446" s="14"/>
      <c r="CT446" s="14"/>
      <c r="CU446" s="14"/>
      <c r="CV446" s="14"/>
      <c r="CW446" s="14"/>
      <c r="CX446" s="14"/>
      <c r="CY446" s="14"/>
      <c r="CZ446" s="14"/>
      <c r="DA446" s="14"/>
      <c r="DB446" s="14"/>
      <c r="DC446" s="14"/>
      <c r="DD446" s="14"/>
      <c r="DE446" s="14"/>
      <c r="DF446" s="14"/>
      <c r="DG446" s="14"/>
      <c r="DH446" s="14"/>
      <c r="DI446" s="14"/>
      <c r="DJ446" s="14"/>
      <c r="DK446" s="14"/>
      <c r="DL446" s="14"/>
      <c r="DM446" s="14"/>
      <c r="DN446" s="14"/>
      <c r="DO446" s="14"/>
      <c r="DP446" s="14"/>
      <c r="DQ446" s="14"/>
      <c r="DR446" s="14"/>
      <c r="DS446" s="14"/>
      <c r="DT446" s="14"/>
      <c r="DU446" s="14"/>
      <c r="DV446" s="14"/>
      <c r="DW446" s="14"/>
      <c r="DX446" s="14"/>
      <c r="DY446" s="14"/>
      <c r="DZ446" s="14"/>
      <c r="EA446" s="14"/>
      <c r="EB446" s="14"/>
      <c r="EC446" s="14"/>
      <c r="ED446" s="14"/>
      <c r="EE446" s="14"/>
      <c r="EF446" s="14"/>
      <c r="EG446" s="14"/>
      <c r="EH446" s="14"/>
      <c r="EI446" s="14"/>
      <c r="EJ446" s="14"/>
      <c r="EK446" s="14"/>
      <c r="EL446" s="14"/>
      <c r="EM446" s="14"/>
      <c r="EN446" s="14"/>
      <c r="EO446" s="14"/>
      <c r="EP446" s="14"/>
      <c r="EQ446" s="14"/>
      <c r="ER446" s="14"/>
      <c r="ES446" s="14"/>
      <c r="ET446" s="14"/>
      <c r="EU446" s="14"/>
      <c r="EV446" s="14"/>
      <c r="EW446" s="14"/>
      <c r="EX446" s="14"/>
      <c r="EY446" s="14"/>
      <c r="EZ446" s="14"/>
      <c r="FA446" s="14"/>
      <c r="FB446" s="14"/>
      <c r="FC446" s="14"/>
      <c r="FD446" s="14"/>
      <c r="FE446" s="14"/>
      <c r="FF446" s="14"/>
      <c r="FG446" s="14"/>
      <c r="FH446" s="14"/>
      <c r="FI446" s="14"/>
      <c r="FJ446" s="14"/>
      <c r="FK446" s="14"/>
      <c r="FL446" s="14"/>
      <c r="FM446" s="14"/>
      <c r="FN446" s="14"/>
      <c r="FO446" s="14"/>
      <c r="FP446" s="14"/>
      <c r="FQ446" s="14"/>
      <c r="FR446" s="14"/>
      <c r="FS446" s="14"/>
      <c r="FT446" s="14"/>
      <c r="FU446" s="14"/>
      <c r="FV446" s="14"/>
      <c r="FW446" s="14"/>
      <c r="FX446" s="14"/>
      <c r="FY446" s="14"/>
      <c r="FZ446" s="14"/>
      <c r="GA446" s="14"/>
      <c r="GB446" s="14"/>
      <c r="GC446" s="14"/>
      <c r="GD446" s="14"/>
      <c r="GE446" s="14"/>
      <c r="GF446" s="14"/>
      <c r="GG446" s="14"/>
      <c r="GH446" s="14"/>
      <c r="GI446" s="14"/>
      <c r="GJ446" s="14"/>
      <c r="GK446" s="14"/>
      <c r="GL446" s="14"/>
      <c r="GM446" s="14"/>
      <c r="GN446" s="14"/>
      <c r="GO446" s="14"/>
      <c r="GP446" s="14"/>
      <c r="GQ446" s="14"/>
      <c r="GR446" s="14"/>
      <c r="GS446" s="14"/>
      <c r="GT446" s="14"/>
      <c r="GU446" s="14"/>
      <c r="GV446" s="14"/>
      <c r="GW446" s="14"/>
      <c r="GX446" s="14"/>
      <c r="GY446" s="14"/>
      <c r="GZ446" s="14"/>
      <c r="HA446" s="14"/>
      <c r="HB446" s="14"/>
      <c r="HC446" s="14"/>
      <c r="HD446" s="14"/>
      <c r="HE446" s="14"/>
      <c r="HF446" s="14"/>
      <c r="HG446" s="14"/>
      <c r="HH446" s="14"/>
      <c r="HI446" s="14"/>
      <c r="HJ446" s="14"/>
      <c r="HK446" s="14"/>
      <c r="HL446" s="14"/>
      <c r="HM446" s="14"/>
      <c r="HN446" s="14"/>
      <c r="HO446" s="14"/>
      <c r="HP446" s="14"/>
      <c r="HQ446" s="14"/>
      <c r="HR446" s="14"/>
      <c r="HS446" s="14"/>
      <c r="HT446" s="14"/>
      <c r="HU446" s="14"/>
      <c r="HV446" s="14"/>
      <c r="HW446" s="14"/>
      <c r="HX446" s="14"/>
      <c r="HY446" s="14"/>
      <c r="HZ446" s="14"/>
      <c r="IA446" s="14"/>
      <c r="IB446" s="14"/>
      <c r="IC446" s="14"/>
      <c r="ID446" s="14"/>
      <c r="IE446" s="14"/>
      <c r="IF446" s="14"/>
      <c r="IG446" s="14"/>
      <c r="IH446" s="14"/>
      <c r="II446" s="14"/>
      <c r="IJ446" s="14"/>
      <c r="IK446" s="14"/>
      <c r="IL446" s="14"/>
      <c r="IM446" s="14"/>
      <c r="IN446" s="14"/>
      <c r="IO446" s="14"/>
      <c r="IP446" s="14"/>
      <c r="IQ446" s="14"/>
      <c r="IR446" s="14"/>
      <c r="IS446" s="14"/>
      <c r="IT446" s="14"/>
      <c r="IU446" s="14"/>
      <c r="IV446" s="14"/>
      <c r="IW446" s="14"/>
      <c r="IX446" s="14"/>
      <c r="IY446" s="14"/>
      <c r="IZ446" s="14"/>
      <c r="JA446" s="14"/>
      <c r="JB446" s="14"/>
      <c r="JC446" s="14"/>
      <c r="JD446" s="14"/>
      <c r="JE446" s="14"/>
      <c r="JF446" s="14"/>
      <c r="JG446" s="14"/>
      <c r="JH446" s="14"/>
      <c r="JI446" s="14"/>
      <c r="JJ446" s="14"/>
      <c r="JK446" s="14"/>
      <c r="JL446" s="14"/>
      <c r="JM446" s="14"/>
      <c r="JN446" s="14"/>
      <c r="JO446" s="14"/>
      <c r="JP446" s="14"/>
      <c r="JQ446" s="14"/>
      <c r="JR446" s="14"/>
      <c r="JS446" s="14"/>
      <c r="JT446" s="14"/>
      <c r="JU446" s="14"/>
      <c r="JV446" s="14"/>
      <c r="JW446" s="14"/>
      <c r="JX446" s="14"/>
      <c r="JY446" s="14"/>
      <c r="JZ446" s="14"/>
      <c r="KA446" s="14"/>
      <c r="KB446" s="14"/>
      <c r="KC446" s="14"/>
      <c r="KD446" s="14"/>
      <c r="KE446" s="14"/>
      <c r="KF446" s="14"/>
      <c r="KG446" s="14"/>
      <c r="KH446" s="14"/>
      <c r="KI446" s="14"/>
      <c r="KJ446" s="14"/>
      <c r="KK446" s="14"/>
      <c r="KL446" s="14"/>
      <c r="KM446" s="14"/>
      <c r="KN446" s="14"/>
      <c r="KO446" s="14"/>
      <c r="KP446" s="14"/>
      <c r="KQ446" s="14"/>
      <c r="KR446" s="14"/>
      <c r="KS446" s="14"/>
      <c r="KT446" s="14"/>
      <c r="KU446" s="14"/>
      <c r="KV446" s="14"/>
      <c r="KW446" s="14"/>
      <c r="KX446" s="14"/>
      <c r="KY446" s="14"/>
      <c r="KZ446" s="14"/>
      <c r="LA446" s="14"/>
      <c r="LB446" s="14"/>
      <c r="LC446" s="14"/>
      <c r="LD446" s="14"/>
      <c r="LE446" s="14"/>
      <c r="LF446" s="14"/>
      <c r="LG446" s="14"/>
      <c r="LH446" s="14"/>
      <c r="LI446" s="14"/>
      <c r="LJ446" s="14"/>
      <c r="LK446" s="14"/>
      <c r="LL446" s="14"/>
      <c r="LM446" s="14"/>
      <c r="LN446" s="14"/>
      <c r="LO446" s="14"/>
      <c r="LP446" s="14"/>
      <c r="LQ446" s="14"/>
      <c r="LR446" s="14"/>
      <c r="LS446" s="14"/>
      <c r="LT446" s="14"/>
      <c r="LU446" s="14"/>
      <c r="LV446" s="14"/>
      <c r="LW446" s="14"/>
      <c r="LX446" s="14"/>
      <c r="LY446" s="14"/>
      <c r="LZ446" s="14"/>
      <c r="MA446" s="14"/>
      <c r="MB446" s="14"/>
      <c r="MC446" s="14"/>
      <c r="MD446" s="14"/>
      <c r="ME446" s="14"/>
      <c r="MF446" s="14"/>
      <c r="MG446" s="14"/>
      <c r="MH446" s="14"/>
      <c r="MI446" s="14"/>
      <c r="MJ446" s="14"/>
      <c r="MK446" s="14"/>
      <c r="ML446" s="14"/>
      <c r="MM446" s="14"/>
      <c r="MN446" s="14"/>
      <c r="MO446" s="14"/>
      <c r="MP446" s="14"/>
      <c r="MQ446" s="14"/>
      <c r="MR446" s="14"/>
      <c r="MS446" s="14"/>
      <c r="MT446" s="14"/>
      <c r="MU446" s="14"/>
      <c r="MV446" s="14"/>
      <c r="MW446" s="14"/>
      <c r="MX446" s="14"/>
      <c r="MY446" s="14"/>
      <c r="MZ446" s="14"/>
      <c r="NA446" s="14"/>
      <c r="NB446" s="14"/>
      <c r="NC446" s="14"/>
      <c r="ND446" s="14"/>
      <c r="NE446" s="14"/>
      <c r="NF446" s="14"/>
      <c r="NG446" s="14"/>
      <c r="NH446" s="14"/>
      <c r="NI446" s="14"/>
      <c r="NJ446" s="14"/>
      <c r="NK446" s="14"/>
      <c r="NL446" s="14"/>
      <c r="NM446" s="14"/>
      <c r="NN446" s="14"/>
      <c r="NO446" s="14"/>
      <c r="NP446" s="14"/>
      <c r="NQ446" s="14"/>
      <c r="NR446" s="14"/>
      <c r="NS446" s="14"/>
      <c r="NT446" s="14"/>
      <c r="NU446" s="14"/>
      <c r="NV446" s="14"/>
      <c r="NW446" s="14"/>
      <c r="NX446" s="14"/>
      <c r="NY446" s="14"/>
      <c r="NZ446" s="14"/>
      <c r="OA446" s="14"/>
      <c r="OB446" s="14"/>
      <c r="OC446" s="14"/>
      <c r="OD446" s="14"/>
      <c r="OE446" s="14"/>
      <c r="OF446" s="14"/>
      <c r="OG446" s="14"/>
      <c r="OH446" s="14"/>
      <c r="OI446" s="14"/>
      <c r="OJ446" s="14"/>
      <c r="OK446" s="14"/>
      <c r="OL446" s="14"/>
      <c r="OM446" s="14"/>
      <c r="ON446" s="14"/>
      <c r="OO446" s="14"/>
      <c r="OP446" s="14"/>
      <c r="OQ446" s="14"/>
      <c r="OR446" s="14"/>
      <c r="OS446" s="14"/>
      <c r="OT446" s="14"/>
      <c r="OU446" s="14"/>
      <c r="OV446" s="14"/>
      <c r="OW446" s="14"/>
      <c r="OX446" s="14"/>
      <c r="OY446" s="14"/>
      <c r="OZ446" s="14"/>
      <c r="PA446" s="14"/>
      <c r="PB446" s="14"/>
      <c r="PC446" s="14"/>
      <c r="PD446" s="14"/>
      <c r="PE446" s="14"/>
      <c r="PF446" s="14"/>
      <c r="PG446" s="14"/>
      <c r="PH446" s="14"/>
      <c r="PI446" s="14"/>
      <c r="PJ446" s="14"/>
      <c r="PK446" s="14"/>
      <c r="PL446" s="14"/>
      <c r="PM446" s="14"/>
      <c r="PN446" s="14"/>
      <c r="PO446" s="14"/>
      <c r="PP446" s="14"/>
      <c r="PQ446" s="14"/>
      <c r="PR446" s="14"/>
      <c r="PS446" s="14"/>
      <c r="PT446" s="14"/>
      <c r="PU446" s="14"/>
      <c r="PV446" s="14"/>
      <c r="PW446" s="14"/>
      <c r="PX446" s="14"/>
      <c r="PY446" s="14"/>
      <c r="PZ446" s="14"/>
      <c r="QA446" s="14"/>
      <c r="QB446" s="14"/>
      <c r="QC446" s="14"/>
      <c r="QD446" s="14"/>
      <c r="QE446" s="14"/>
      <c r="QF446" s="14"/>
      <c r="QG446" s="14"/>
      <c r="QH446" s="14"/>
      <c r="QI446" s="14"/>
      <c r="QJ446" s="14"/>
      <c r="QK446" s="14"/>
      <c r="QL446" s="14"/>
      <c r="QM446" s="14"/>
      <c r="QN446" s="14"/>
      <c r="QO446" s="14"/>
      <c r="QP446" s="14"/>
      <c r="QQ446" s="14"/>
      <c r="QR446" s="14"/>
      <c r="QS446" s="14"/>
      <c r="QT446" s="14"/>
      <c r="QU446" s="14"/>
      <c r="QV446" s="14"/>
      <c r="QW446" s="14"/>
      <c r="QX446" s="14"/>
      <c r="QY446" s="14"/>
      <c r="QZ446" s="14"/>
      <c r="RA446" s="14"/>
      <c r="RB446" s="14"/>
      <c r="RC446" s="14"/>
      <c r="RD446" s="14"/>
      <c r="RE446" s="14"/>
      <c r="RF446" s="14"/>
      <c r="RG446" s="14"/>
      <c r="RH446" s="14"/>
      <c r="RI446" s="14"/>
      <c r="RJ446" s="14"/>
      <c r="RK446" s="14"/>
      <c r="RL446" s="14"/>
      <c r="RM446" s="14"/>
      <c r="RN446" s="14"/>
      <c r="RO446" s="14"/>
      <c r="RP446" s="14"/>
      <c r="RQ446" s="14"/>
      <c r="RR446" s="14"/>
      <c r="RS446" s="14"/>
      <c r="RT446" s="14"/>
      <c r="RU446" s="14"/>
      <c r="RV446" s="14"/>
      <c r="RW446" s="14"/>
      <c r="RX446" s="14"/>
      <c r="RY446" s="14"/>
      <c r="RZ446" s="14"/>
      <c r="SA446" s="14"/>
      <c r="SB446" s="14"/>
      <c r="SC446" s="14"/>
      <c r="SD446" s="14"/>
      <c r="SE446" s="14"/>
      <c r="SF446" s="14"/>
      <c r="SG446" s="14"/>
      <c r="SH446" s="14"/>
      <c r="SI446" s="14"/>
      <c r="SJ446" s="14"/>
      <c r="SK446" s="14"/>
      <c r="SL446" s="14"/>
      <c r="SM446" s="14"/>
      <c r="SN446" s="14"/>
      <c r="SO446" s="14"/>
      <c r="SP446" s="14"/>
      <c r="SQ446" s="14"/>
      <c r="SR446" s="14"/>
      <c r="SS446" s="14"/>
      <c r="ST446" s="14"/>
      <c r="SU446" s="14"/>
      <c r="SV446" s="14"/>
      <c r="SW446" s="14"/>
      <c r="SX446" s="14"/>
      <c r="SY446" s="14"/>
      <c r="SZ446" s="14"/>
      <c r="TA446" s="14"/>
      <c r="TB446" s="14"/>
      <c r="TC446" s="14"/>
      <c r="TD446" s="14"/>
      <c r="TE446" s="14"/>
      <c r="TF446" s="14"/>
      <c r="TG446" s="14"/>
      <c r="TH446" s="14"/>
      <c r="TI446" s="14"/>
      <c r="TJ446" s="14"/>
      <c r="TK446" s="14"/>
      <c r="TL446" s="14"/>
      <c r="TM446" s="14"/>
      <c r="TN446" s="14"/>
      <c r="TO446" s="14"/>
      <c r="TP446" s="14"/>
      <c r="TQ446" s="14"/>
      <c r="TR446" s="14"/>
      <c r="TS446" s="14"/>
      <c r="TT446" s="14"/>
      <c r="TU446" s="14"/>
      <c r="TV446" s="14"/>
      <c r="TW446" s="14"/>
      <c r="TX446" s="14"/>
      <c r="TY446" s="14"/>
      <c r="TZ446" s="14"/>
      <c r="UA446" s="14"/>
      <c r="UB446" s="14"/>
      <c r="UC446" s="14"/>
      <c r="UD446" s="14"/>
      <c r="UE446" s="14"/>
      <c r="UF446" s="14"/>
      <c r="UG446" s="14"/>
      <c r="UH446" s="14"/>
      <c r="UI446" s="14"/>
      <c r="UJ446" s="14"/>
      <c r="UK446" s="14"/>
      <c r="UL446" s="14"/>
      <c r="UM446" s="14"/>
      <c r="UN446" s="14"/>
      <c r="UO446" s="14"/>
      <c r="UP446" s="14"/>
      <c r="UQ446" s="14"/>
      <c r="UR446" s="14"/>
      <c r="US446" s="14"/>
      <c r="UT446" s="14"/>
      <c r="UU446" s="14"/>
      <c r="UV446" s="14"/>
      <c r="UW446" s="14"/>
      <c r="UX446" s="14"/>
      <c r="UY446" s="14"/>
      <c r="UZ446" s="14"/>
      <c r="VA446" s="14"/>
      <c r="VB446" s="14"/>
      <c r="VC446" s="14"/>
      <c r="VD446" s="14"/>
      <c r="VE446" s="14"/>
      <c r="VF446" s="14"/>
      <c r="VG446" s="14"/>
      <c r="VH446" s="14"/>
      <c r="VI446" s="14"/>
      <c r="VJ446" s="14"/>
      <c r="VK446" s="14"/>
      <c r="VL446" s="14"/>
      <c r="VM446" s="14"/>
      <c r="VN446" s="14"/>
      <c r="VO446" s="14"/>
      <c r="VP446" s="14"/>
      <c r="VQ446" s="14"/>
      <c r="VR446" s="14"/>
      <c r="VS446" s="14"/>
      <c r="VT446" s="14"/>
      <c r="VU446" s="14"/>
      <c r="VV446" s="14"/>
      <c r="VW446" s="14"/>
      <c r="VX446" s="14"/>
      <c r="VY446" s="14"/>
      <c r="VZ446" s="14"/>
      <c r="WA446" s="14"/>
      <c r="WB446" s="14"/>
      <c r="WC446" s="14"/>
      <c r="WD446" s="14"/>
      <c r="WE446" s="14"/>
      <c r="WF446" s="14"/>
      <c r="WG446" s="14"/>
      <c r="WH446" s="14"/>
      <c r="WI446" s="14"/>
      <c r="WJ446" s="14"/>
      <c r="WK446" s="14"/>
      <c r="WL446" s="14"/>
      <c r="WM446" s="14"/>
      <c r="WN446" s="14"/>
      <c r="WO446" s="14"/>
      <c r="WP446" s="14"/>
      <c r="WQ446" s="14"/>
      <c r="WR446" s="14"/>
      <c r="WS446" s="14"/>
      <c r="WT446" s="14"/>
      <c r="WU446" s="14"/>
      <c r="WV446" s="14"/>
      <c r="WW446" s="14"/>
      <c r="WX446" s="14"/>
      <c r="WY446" s="14"/>
      <c r="WZ446" s="14"/>
      <c r="XA446" s="14"/>
      <c r="XB446" s="14"/>
      <c r="XC446" s="14"/>
      <c r="XD446" s="14"/>
      <c r="XE446" s="14"/>
      <c r="XF446" s="14"/>
      <c r="XG446" s="14"/>
      <c r="XH446" s="14"/>
      <c r="XI446" s="14"/>
      <c r="XJ446" s="14"/>
      <c r="XK446" s="14"/>
      <c r="XL446" s="14"/>
      <c r="XM446" s="14"/>
      <c r="XN446" s="14"/>
      <c r="XO446" s="14"/>
      <c r="XP446" s="14"/>
      <c r="XQ446" s="14"/>
      <c r="XR446" s="14"/>
      <c r="XS446" s="14"/>
      <c r="XT446" s="14"/>
      <c r="XU446" s="14"/>
      <c r="XV446" s="14"/>
      <c r="XW446" s="14"/>
      <c r="XX446" s="14"/>
      <c r="XY446" s="14"/>
      <c r="XZ446" s="14"/>
      <c r="YA446" s="14"/>
      <c r="YB446" s="14"/>
      <c r="YC446" s="14"/>
      <c r="YD446" s="14"/>
      <c r="YE446" s="14"/>
      <c r="YF446" s="14"/>
      <c r="YG446" s="14"/>
      <c r="YH446" s="14"/>
      <c r="YI446" s="14"/>
      <c r="YJ446" s="14"/>
      <c r="YK446" s="14"/>
      <c r="YL446" s="14"/>
      <c r="YM446" s="14"/>
      <c r="YN446" s="14"/>
      <c r="YO446" s="14"/>
      <c r="YP446" s="14"/>
      <c r="YQ446" s="14"/>
      <c r="YR446" s="14"/>
      <c r="YS446" s="14"/>
      <c r="YT446" s="14"/>
      <c r="YU446" s="14"/>
      <c r="YV446" s="14"/>
      <c r="YW446" s="14"/>
      <c r="YX446" s="14"/>
      <c r="YY446" s="14"/>
      <c r="YZ446" s="14"/>
      <c r="ZA446" s="14"/>
      <c r="ZB446" s="14"/>
      <c r="ZC446" s="14"/>
      <c r="ZD446" s="14"/>
      <c r="ZE446" s="14"/>
      <c r="ZF446" s="14"/>
      <c r="ZG446" s="14"/>
      <c r="ZH446" s="14"/>
      <c r="ZI446" s="14"/>
      <c r="ZJ446" s="14"/>
      <c r="ZK446" s="14"/>
      <c r="ZL446" s="14"/>
      <c r="ZM446" s="14"/>
      <c r="ZN446" s="14"/>
      <c r="ZO446" s="14"/>
      <c r="ZP446" s="14"/>
      <c r="ZQ446" s="14"/>
      <c r="ZR446" s="14"/>
      <c r="ZS446" s="14"/>
      <c r="ZT446" s="14"/>
      <c r="ZU446" s="14"/>
      <c r="ZV446" s="14"/>
      <c r="ZW446" s="14"/>
      <c r="ZX446" s="14"/>
      <c r="ZY446" s="14"/>
      <c r="ZZ446" s="14"/>
      <c r="AAA446" s="14"/>
      <c r="AAB446" s="14"/>
      <c r="AAC446" s="14"/>
      <c r="AAD446" s="14"/>
      <c r="AAE446" s="14"/>
      <c r="AAF446" s="14"/>
      <c r="AAG446" s="14"/>
      <c r="AAH446" s="14"/>
      <c r="AAI446" s="14"/>
      <c r="AAJ446" s="14"/>
      <c r="AAK446" s="14"/>
      <c r="AAL446" s="14"/>
      <c r="AAM446" s="14"/>
      <c r="AAN446" s="14"/>
      <c r="AAO446" s="14"/>
      <c r="AAP446" s="14"/>
      <c r="AAQ446" s="14"/>
      <c r="AAR446" s="14"/>
      <c r="AAS446" s="14"/>
      <c r="AAT446" s="14"/>
      <c r="AAU446" s="14"/>
      <c r="AAV446" s="14"/>
      <c r="AAW446" s="14"/>
      <c r="AAX446" s="14"/>
      <c r="AAY446" s="14"/>
      <c r="AAZ446" s="14"/>
      <c r="ABA446" s="14"/>
      <c r="ABB446" s="14"/>
      <c r="ABC446" s="14"/>
      <c r="ABD446" s="14"/>
      <c r="ABE446" s="14"/>
      <c r="ABF446" s="14"/>
      <c r="ABG446" s="14"/>
      <c r="ABH446" s="14"/>
      <c r="ABI446" s="14"/>
      <c r="ABJ446" s="14"/>
      <c r="ABK446" s="14"/>
      <c r="ABL446" s="14"/>
      <c r="ABM446" s="14"/>
      <c r="ABN446" s="14"/>
      <c r="ABO446" s="14"/>
      <c r="ABP446" s="14"/>
      <c r="ABQ446" s="14"/>
      <c r="ABR446" s="14"/>
      <c r="ABS446" s="14"/>
      <c r="ABT446" s="14"/>
      <c r="ABU446" s="14"/>
      <c r="ABV446" s="14"/>
      <c r="ABW446" s="14"/>
      <c r="ABX446" s="14"/>
      <c r="ABY446" s="14"/>
      <c r="ABZ446" s="14"/>
      <c r="ACA446" s="14"/>
      <c r="ACB446" s="14"/>
      <c r="ACC446" s="14"/>
      <c r="ACD446" s="14"/>
      <c r="ACE446" s="14"/>
      <c r="ACF446" s="14"/>
      <c r="ACG446" s="14"/>
      <c r="ACH446" s="14"/>
      <c r="ACI446" s="14"/>
      <c r="ACJ446" s="14"/>
      <c r="ACK446" s="14"/>
      <c r="ACL446" s="14"/>
      <c r="ACM446" s="14"/>
      <c r="ACN446" s="14"/>
      <c r="ACO446" s="14"/>
      <c r="ACP446" s="14"/>
      <c r="ACQ446" s="14"/>
      <c r="ACR446" s="14"/>
      <c r="ACS446" s="14"/>
      <c r="ACT446" s="14"/>
      <c r="ACU446" s="14"/>
      <c r="ACV446" s="14"/>
      <c r="ACW446" s="14"/>
      <c r="ACX446" s="14"/>
      <c r="ACY446" s="14"/>
      <c r="ACZ446" s="14"/>
      <c r="ADA446" s="14"/>
      <c r="ADB446" s="14"/>
      <c r="ADC446" s="14"/>
      <c r="ADD446" s="14"/>
      <c r="ADE446" s="14"/>
      <c r="ADF446" s="14"/>
      <c r="ADG446" s="14"/>
      <c r="ADH446" s="14"/>
      <c r="ADI446" s="14"/>
      <c r="ADJ446" s="14"/>
      <c r="ADK446" s="14"/>
      <c r="ADL446" s="14"/>
      <c r="ADM446" s="14"/>
      <c r="ADN446" s="14"/>
      <c r="ADO446" s="14"/>
      <c r="ADP446" s="14"/>
      <c r="ADQ446" s="14"/>
      <c r="ADR446" s="14"/>
      <c r="ADS446" s="14"/>
      <c r="ADT446" s="14"/>
      <c r="ADU446" s="14"/>
      <c r="ADV446" s="14"/>
      <c r="ADW446" s="14"/>
      <c r="ADX446" s="14"/>
      <c r="ADY446" s="14"/>
      <c r="ADZ446" s="14"/>
      <c r="AEA446" s="14"/>
      <c r="AEB446" s="14"/>
      <c r="AEC446" s="14"/>
      <c r="AED446" s="14"/>
      <c r="AEE446" s="14"/>
      <c r="AEF446" s="14"/>
      <c r="AEG446" s="14"/>
      <c r="AEH446" s="14"/>
      <c r="AEI446" s="14"/>
      <c r="AEJ446" s="14"/>
      <c r="AEK446" s="14"/>
      <c r="AEL446" s="14"/>
      <c r="AEM446" s="14"/>
      <c r="AEN446" s="14"/>
      <c r="AEO446" s="14"/>
      <c r="AEP446" s="14"/>
      <c r="AEQ446" s="14"/>
      <c r="AER446" s="14"/>
      <c r="AES446" s="14"/>
      <c r="AET446" s="14"/>
      <c r="AEU446" s="14"/>
      <c r="AEV446" s="14"/>
      <c r="AEW446" s="14"/>
      <c r="AEX446" s="14"/>
      <c r="AEY446" s="14"/>
      <c r="AEZ446" s="14"/>
      <c r="AFA446" s="14"/>
      <c r="AFB446" s="14"/>
      <c r="AFC446" s="14"/>
      <c r="AFD446" s="14"/>
      <c r="AFE446" s="14"/>
      <c r="AFF446" s="14"/>
      <c r="AFG446" s="14"/>
      <c r="AFH446" s="14"/>
      <c r="AFI446" s="14"/>
      <c r="AFJ446" s="14"/>
      <c r="AFK446" s="14"/>
      <c r="AFL446" s="14"/>
      <c r="AFM446" s="14"/>
      <c r="AFN446" s="14"/>
      <c r="AFO446" s="14"/>
      <c r="AFP446" s="14"/>
      <c r="AFQ446" s="14"/>
      <c r="AFR446" s="14"/>
      <c r="AFS446" s="14"/>
      <c r="AFT446" s="14"/>
      <c r="AFU446" s="14"/>
      <c r="AFV446" s="14"/>
      <c r="AFW446" s="14"/>
      <c r="AFX446" s="14"/>
      <c r="AFY446" s="14"/>
      <c r="AFZ446" s="14"/>
      <c r="AGA446" s="14"/>
      <c r="AGB446" s="14"/>
      <c r="AGC446" s="14"/>
      <c r="AGD446" s="14"/>
      <c r="AGE446" s="14"/>
      <c r="AGF446" s="14"/>
      <c r="AGG446" s="14"/>
      <c r="AGH446" s="14"/>
      <c r="AGI446" s="14"/>
      <c r="AGJ446" s="14"/>
      <c r="AGK446" s="14"/>
      <c r="AGL446" s="14"/>
      <c r="AGM446" s="14"/>
      <c r="AGN446" s="14"/>
      <c r="AGO446" s="14"/>
      <c r="AGP446" s="14"/>
      <c r="AGQ446" s="14"/>
      <c r="AGR446" s="14"/>
      <c r="AGS446" s="14"/>
      <c r="AGT446" s="14"/>
      <c r="AGU446" s="14"/>
      <c r="AGV446" s="14"/>
      <c r="AGW446" s="14"/>
      <c r="AGX446" s="14"/>
      <c r="AGY446" s="14"/>
      <c r="AGZ446" s="14"/>
      <c r="AHA446" s="14"/>
      <c r="AHB446" s="14"/>
      <c r="AHC446" s="14"/>
      <c r="AHD446" s="14"/>
      <c r="AHE446" s="14"/>
      <c r="AHF446" s="14"/>
      <c r="AHG446" s="14"/>
      <c r="AHH446" s="14"/>
      <c r="AHI446" s="14"/>
      <c r="AHJ446" s="14"/>
      <c r="AHK446" s="14"/>
      <c r="AHL446" s="14"/>
      <c r="AHM446" s="14"/>
      <c r="AHN446" s="14"/>
      <c r="AHO446" s="14"/>
      <c r="AHP446" s="14"/>
      <c r="AHQ446" s="14"/>
      <c r="AHR446" s="14"/>
      <c r="AHS446" s="14"/>
      <c r="AHT446" s="14"/>
      <c r="AHU446" s="14"/>
      <c r="AHV446" s="14"/>
      <c r="AHW446" s="14"/>
      <c r="AHX446" s="14"/>
      <c r="AHY446" s="14"/>
      <c r="AHZ446" s="14"/>
      <c r="AIA446" s="14"/>
      <c r="AIB446" s="14"/>
      <c r="AIC446" s="14"/>
      <c r="AID446" s="14"/>
      <c r="AIE446" s="14"/>
      <c r="AIF446" s="14"/>
      <c r="AIG446" s="14"/>
      <c r="AIH446" s="14"/>
      <c r="AII446" s="14"/>
      <c r="AIJ446" s="14"/>
      <c r="AIK446" s="14"/>
      <c r="AIL446" s="14"/>
      <c r="AIM446" s="14"/>
      <c r="AIN446" s="14"/>
      <c r="AIO446" s="14"/>
      <c r="AIP446" s="14"/>
      <c r="AIQ446" s="14"/>
      <c r="AIR446" s="14"/>
      <c r="AIS446" s="14"/>
      <c r="AIT446" s="14"/>
      <c r="AIU446" s="14"/>
      <c r="AIV446" s="14"/>
      <c r="AIW446" s="14"/>
      <c r="AIX446" s="14"/>
      <c r="AIY446" s="14"/>
      <c r="AIZ446" s="14"/>
      <c r="AJA446" s="14"/>
      <c r="AJB446" s="14"/>
      <c r="AJC446" s="14"/>
      <c r="AJD446" s="14"/>
      <c r="AJE446" s="14"/>
      <c r="AJF446" s="14"/>
      <c r="AJG446" s="14"/>
      <c r="AJH446" s="14"/>
      <c r="AJI446" s="14"/>
      <c r="AJJ446" s="14"/>
      <c r="AJK446" s="14"/>
      <c r="AJL446" s="14"/>
      <c r="AJM446" s="14"/>
      <c r="AJN446" s="14"/>
      <c r="AJO446" s="14"/>
      <c r="AJP446" s="14"/>
      <c r="AJQ446" s="14"/>
      <c r="AJR446" s="14"/>
      <c r="AJS446" s="14"/>
      <c r="AJT446" s="14"/>
      <c r="AJU446" s="14"/>
      <c r="AJV446" s="14"/>
      <c r="AJW446" s="14"/>
      <c r="AJX446" s="14"/>
      <c r="AJY446" s="14"/>
      <c r="AJZ446" s="14"/>
      <c r="AKA446" s="14"/>
      <c r="AKB446" s="14"/>
      <c r="AKC446" s="14"/>
      <c r="AKD446" s="14"/>
      <c r="AKE446" s="14"/>
      <c r="AKF446" s="14"/>
      <c r="AKG446" s="14"/>
      <c r="AKH446" s="14"/>
      <c r="AKI446" s="14"/>
      <c r="AKJ446" s="14"/>
      <c r="AKK446" s="14"/>
      <c r="AKL446" s="14"/>
      <c r="AKM446" s="14"/>
      <c r="AKN446" s="14"/>
      <c r="AKO446" s="14"/>
      <c r="AKP446" s="14"/>
      <c r="AKQ446" s="14"/>
      <c r="AKR446" s="14"/>
      <c r="AKS446" s="14"/>
      <c r="AKT446" s="14"/>
      <c r="AKU446" s="14"/>
      <c r="AKV446" s="14"/>
      <c r="AKW446" s="14"/>
      <c r="AKX446" s="14"/>
      <c r="AKY446" s="14"/>
      <c r="AKZ446" s="14"/>
      <c r="ALA446" s="14"/>
      <c r="ALB446" s="14"/>
      <c r="ALC446" s="14"/>
      <c r="ALD446" s="14"/>
      <c r="ALE446" s="14"/>
      <c r="ALF446" s="14"/>
      <c r="ALG446" s="14"/>
      <c r="ALH446" s="14"/>
      <c r="ALI446" s="14"/>
      <c r="ALJ446" s="14"/>
      <c r="ALK446" s="14"/>
      <c r="ALL446" s="14"/>
      <c r="ALM446" s="14"/>
      <c r="ALN446" s="14"/>
      <c r="ALO446" s="14"/>
      <c r="ALP446" s="14"/>
      <c r="ALQ446" s="14"/>
      <c r="ALR446" s="14"/>
      <c r="ALS446" s="14"/>
      <c r="ALT446" s="14"/>
      <c r="ALU446" s="14"/>
      <c r="ALV446" s="14"/>
      <c r="ALW446" s="14"/>
      <c r="ALX446" s="14"/>
      <c r="ALY446" s="14"/>
      <c r="ALZ446" s="14"/>
      <c r="AMA446" s="14"/>
      <c r="AMB446" s="14"/>
      <c r="AMC446" s="14"/>
      <c r="AMD446" s="14"/>
      <c r="AME446" s="14"/>
      <c r="AMF446" s="14"/>
      <c r="AMG446" s="14"/>
      <c r="AMH446" s="14"/>
      <c r="AMI446" s="14"/>
      <c r="AMJ446" s="14"/>
      <c r="AMK446" s="14"/>
      <c r="AML446" s="14"/>
      <c r="AMM446" s="14"/>
      <c r="AMN446" s="14"/>
      <c r="AMO446" s="14"/>
      <c r="AMP446" s="14"/>
      <c r="AMQ446" s="14"/>
      <c r="AMR446" s="14"/>
      <c r="AMS446" s="14"/>
      <c r="AMT446" s="14"/>
      <c r="AMU446" s="14"/>
      <c r="AMV446" s="14"/>
      <c r="AMW446" s="14"/>
      <c r="AMX446" s="14"/>
      <c r="AMY446" s="14"/>
      <c r="AMZ446" s="14"/>
      <c r="ANA446" s="14"/>
      <c r="ANB446" s="14"/>
      <c r="ANC446" s="14"/>
      <c r="AND446" s="14"/>
      <c r="ANE446" s="14"/>
      <c r="ANF446" s="14"/>
      <c r="ANG446" s="14"/>
      <c r="ANH446" s="14"/>
      <c r="ANI446" s="14"/>
      <c r="ANJ446" s="14"/>
      <c r="ANK446" s="14"/>
      <c r="ANL446" s="14"/>
      <c r="ANM446" s="14"/>
      <c r="ANN446" s="14"/>
      <c r="ANO446" s="14"/>
      <c r="ANP446" s="14"/>
      <c r="ANQ446" s="14"/>
      <c r="ANR446" s="14"/>
      <c r="ANS446" s="14"/>
      <c r="ANT446" s="14"/>
      <c r="ANU446" s="14"/>
      <c r="ANV446" s="14"/>
      <c r="ANW446" s="14"/>
      <c r="ANX446" s="14"/>
      <c r="ANY446" s="14"/>
      <c r="ANZ446" s="14"/>
      <c r="AOA446" s="14"/>
      <c r="AOB446" s="14"/>
      <c r="AOC446" s="14"/>
      <c r="AOD446" s="14"/>
      <c r="AOE446" s="14"/>
      <c r="AOF446" s="14"/>
      <c r="AOG446" s="14"/>
      <c r="AOH446" s="14"/>
      <c r="AOI446" s="14"/>
      <c r="AOJ446" s="14"/>
      <c r="AOK446" s="14"/>
      <c r="AOL446" s="14"/>
      <c r="AOM446" s="14"/>
      <c r="AON446" s="14"/>
      <c r="AOO446" s="14"/>
      <c r="AOP446" s="14"/>
      <c r="AOQ446" s="14"/>
      <c r="AOR446" s="14"/>
      <c r="AOS446" s="14"/>
      <c r="AOT446" s="14"/>
      <c r="AOU446" s="14"/>
      <c r="AOV446" s="14"/>
      <c r="AOW446" s="14"/>
      <c r="AOX446" s="14"/>
      <c r="AOY446" s="14"/>
      <c r="AOZ446" s="14"/>
      <c r="APA446" s="14"/>
      <c r="APB446" s="14"/>
      <c r="APC446" s="14"/>
      <c r="APD446" s="14"/>
      <c r="APE446" s="14"/>
      <c r="APF446" s="14"/>
      <c r="APG446" s="14"/>
      <c r="APH446" s="14"/>
      <c r="API446" s="14"/>
      <c r="APJ446" s="14"/>
      <c r="APK446" s="14"/>
      <c r="APL446" s="14"/>
      <c r="APM446" s="14"/>
      <c r="APN446" s="14"/>
      <c r="APO446" s="14"/>
      <c r="APP446" s="14"/>
      <c r="APQ446" s="14"/>
      <c r="APR446" s="14"/>
      <c r="APS446" s="14"/>
      <c r="APT446" s="14"/>
      <c r="APU446" s="14"/>
      <c r="APV446" s="14"/>
      <c r="APW446" s="14"/>
      <c r="APX446" s="14"/>
      <c r="APY446" s="14"/>
      <c r="APZ446" s="14"/>
      <c r="AQA446" s="14"/>
      <c r="AQB446" s="14"/>
      <c r="AQC446" s="14"/>
      <c r="AQD446" s="14"/>
      <c r="AQE446" s="14"/>
      <c r="AQF446" s="14"/>
      <c r="AQG446" s="14"/>
      <c r="AQH446" s="14"/>
      <c r="AQI446" s="14"/>
      <c r="AQJ446" s="14"/>
      <c r="AQK446" s="14"/>
      <c r="AQL446" s="14"/>
      <c r="AQM446" s="14"/>
      <c r="AQN446" s="14"/>
      <c r="AQO446" s="14"/>
      <c r="AQP446" s="14"/>
      <c r="AQQ446" s="14"/>
      <c r="AQR446" s="14"/>
      <c r="AQS446" s="14"/>
      <c r="AQT446" s="14"/>
      <c r="AQU446" s="14"/>
      <c r="AQV446" s="14"/>
      <c r="AQW446" s="14"/>
      <c r="AQX446" s="14"/>
      <c r="AQY446" s="14"/>
      <c r="AQZ446" s="14"/>
      <c r="ARA446" s="14"/>
      <c r="ARB446" s="14"/>
      <c r="ARC446" s="14"/>
      <c r="ARD446" s="14"/>
      <c r="ARE446" s="14"/>
      <c r="ARF446" s="14"/>
      <c r="ARG446" s="14"/>
      <c r="ARH446" s="14"/>
      <c r="ARI446" s="14"/>
      <c r="ARJ446" s="14"/>
      <c r="ARK446" s="14"/>
      <c r="ARL446" s="14"/>
      <c r="ARM446" s="14"/>
      <c r="ARN446" s="14"/>
      <c r="ARO446" s="14"/>
      <c r="ARP446" s="14"/>
      <c r="ARQ446" s="14"/>
      <c r="ARR446" s="14"/>
      <c r="ARS446" s="14"/>
      <c r="ART446" s="14"/>
      <c r="ARU446" s="14"/>
      <c r="ARV446" s="14"/>
      <c r="ARW446" s="14"/>
      <c r="ARX446" s="14"/>
      <c r="ARY446" s="14"/>
      <c r="ARZ446" s="14"/>
      <c r="ASA446" s="14"/>
      <c r="ASB446" s="14"/>
      <c r="ASC446" s="14"/>
      <c r="ASD446" s="14"/>
      <c r="ASE446" s="14"/>
      <c r="ASF446" s="14"/>
      <c r="ASG446" s="14"/>
      <c r="ASH446" s="14"/>
      <c r="ASI446" s="14"/>
      <c r="ASJ446" s="14"/>
      <c r="ASK446" s="14"/>
      <c r="ASL446" s="14"/>
      <c r="ASM446" s="14"/>
      <c r="ASN446" s="14"/>
      <c r="ASO446" s="14"/>
      <c r="ASP446" s="14"/>
      <c r="ASQ446" s="14"/>
      <c r="ASR446" s="14"/>
      <c r="ASS446" s="14"/>
      <c r="AST446" s="14"/>
      <c r="ASU446" s="14"/>
      <c r="ASV446" s="14"/>
      <c r="ASW446" s="14"/>
      <c r="ASX446" s="14"/>
      <c r="ASY446" s="14"/>
      <c r="ASZ446" s="14"/>
      <c r="ATA446" s="14"/>
      <c r="ATB446" s="14"/>
      <c r="ATC446" s="14"/>
      <c r="ATD446" s="14"/>
      <c r="ATE446" s="14"/>
      <c r="ATF446" s="14"/>
      <c r="ATG446" s="14"/>
      <c r="ATH446" s="14"/>
      <c r="ATI446" s="14"/>
      <c r="ATJ446" s="14"/>
      <c r="ATK446" s="14"/>
      <c r="ATL446" s="14"/>
      <c r="ATM446" s="14"/>
      <c r="ATN446" s="14"/>
      <c r="ATO446" s="14"/>
      <c r="ATP446" s="14"/>
      <c r="ATQ446" s="14"/>
      <c r="ATR446" s="14"/>
      <c r="ATS446" s="14"/>
      <c r="ATT446" s="14"/>
      <c r="ATU446" s="14"/>
      <c r="ATV446" s="14"/>
      <c r="ATW446" s="14"/>
      <c r="ATX446" s="14"/>
      <c r="ATY446" s="14"/>
      <c r="ATZ446" s="14"/>
      <c r="AUA446" s="14"/>
      <c r="AUB446" s="14"/>
      <c r="AUC446" s="14"/>
      <c r="AUD446" s="14"/>
      <c r="AUE446" s="14"/>
      <c r="AUF446" s="14"/>
      <c r="AUG446" s="14"/>
      <c r="AUH446" s="14"/>
      <c r="AUI446" s="14"/>
      <c r="AUJ446" s="14"/>
      <c r="AUK446" s="14"/>
      <c r="AUL446" s="14"/>
      <c r="AUM446" s="14"/>
      <c r="AUN446" s="14"/>
      <c r="AUO446" s="14"/>
      <c r="AUP446" s="14"/>
      <c r="AUQ446" s="14"/>
      <c r="AUR446" s="14"/>
      <c r="AUS446" s="14"/>
      <c r="AUT446" s="14"/>
      <c r="AUU446" s="14"/>
      <c r="AUV446" s="14"/>
      <c r="AUW446" s="14"/>
      <c r="AUX446" s="14"/>
      <c r="AUY446" s="14"/>
      <c r="AUZ446" s="14"/>
      <c r="AVA446" s="14"/>
      <c r="AVB446" s="14"/>
      <c r="AVC446" s="14"/>
      <c r="AVD446" s="14"/>
      <c r="AVE446" s="14"/>
      <c r="AVF446" s="14"/>
      <c r="AVG446" s="14"/>
      <c r="AVH446" s="14"/>
      <c r="AVI446" s="14"/>
      <c r="AVJ446" s="14"/>
      <c r="AVK446" s="14"/>
      <c r="AVL446" s="14"/>
      <c r="AVM446" s="14"/>
      <c r="AVN446" s="14"/>
      <c r="AVO446" s="14"/>
      <c r="AVP446" s="14"/>
      <c r="AVQ446" s="14"/>
      <c r="AVR446" s="14"/>
      <c r="AVS446" s="14"/>
      <c r="AVT446" s="14"/>
      <c r="AVU446" s="14"/>
      <c r="AVV446" s="14"/>
      <c r="AVW446" s="14"/>
      <c r="AVX446" s="14"/>
      <c r="AVY446" s="14"/>
      <c r="AVZ446" s="14"/>
      <c r="AWA446" s="14"/>
      <c r="AWB446" s="14"/>
      <c r="AWC446" s="14"/>
      <c r="AWD446" s="14"/>
      <c r="AWE446" s="14"/>
      <c r="AWF446" s="14"/>
      <c r="AWG446" s="14"/>
      <c r="AWH446" s="14"/>
      <c r="AWI446" s="14"/>
      <c r="AWJ446" s="14"/>
      <c r="AWK446" s="14"/>
      <c r="AWL446" s="14"/>
      <c r="AWM446" s="14"/>
      <c r="AWN446" s="14"/>
      <c r="AWO446" s="14"/>
      <c r="AWP446" s="14"/>
      <c r="AWQ446" s="14"/>
      <c r="AWR446" s="14"/>
      <c r="AWS446" s="14"/>
      <c r="AWT446" s="14"/>
      <c r="AWU446" s="14"/>
      <c r="AWV446" s="14"/>
      <c r="AWW446" s="14"/>
      <c r="AWX446" s="14"/>
      <c r="AWY446" s="14"/>
      <c r="AWZ446" s="14"/>
      <c r="AXA446" s="14"/>
      <c r="AXB446" s="14"/>
      <c r="AXC446" s="14"/>
      <c r="AXD446" s="14"/>
      <c r="AXE446" s="14"/>
      <c r="AXF446" s="14"/>
      <c r="AXG446" s="14"/>
      <c r="AXH446" s="14"/>
      <c r="AXI446" s="14"/>
      <c r="AXJ446" s="14"/>
      <c r="AXK446" s="14"/>
      <c r="AXL446" s="14"/>
      <c r="AXM446" s="14"/>
      <c r="AXN446" s="14"/>
      <c r="AXO446" s="14"/>
      <c r="AXP446" s="14"/>
      <c r="AXQ446" s="14"/>
      <c r="AXR446" s="14"/>
      <c r="AXS446" s="14"/>
      <c r="AXT446" s="14"/>
      <c r="AXU446" s="14"/>
      <c r="AXV446" s="14"/>
      <c r="AXW446" s="14"/>
      <c r="AXX446" s="14"/>
      <c r="AXY446" s="14"/>
      <c r="AXZ446" s="14"/>
      <c r="AYA446" s="14"/>
      <c r="AYB446" s="14"/>
      <c r="AYC446" s="14"/>
      <c r="AYD446" s="14"/>
      <c r="AYE446" s="14"/>
      <c r="AYF446" s="14"/>
      <c r="AYG446" s="14"/>
      <c r="AYH446" s="14"/>
      <c r="AYI446" s="14"/>
      <c r="AYJ446" s="14"/>
      <c r="AYK446" s="14"/>
      <c r="AYL446" s="14"/>
      <c r="AYM446" s="14"/>
      <c r="AYN446" s="14"/>
      <c r="AYO446" s="14"/>
      <c r="AYP446" s="14"/>
      <c r="AYQ446" s="14"/>
      <c r="AYR446" s="14"/>
      <c r="AYS446" s="14"/>
      <c r="AYT446" s="14"/>
      <c r="AYU446" s="14"/>
      <c r="AYV446" s="14"/>
      <c r="AYW446" s="14"/>
      <c r="AYX446" s="14"/>
      <c r="AYY446" s="14"/>
      <c r="AYZ446" s="14"/>
      <c r="AZA446" s="14"/>
      <c r="AZB446" s="14"/>
      <c r="AZC446" s="14"/>
      <c r="AZD446" s="14"/>
      <c r="AZE446" s="14"/>
      <c r="AZF446" s="14"/>
      <c r="AZG446" s="14"/>
      <c r="AZH446" s="14"/>
      <c r="AZI446" s="14"/>
      <c r="AZJ446" s="14"/>
      <c r="AZK446" s="14"/>
      <c r="AZL446" s="14"/>
      <c r="AZM446" s="14"/>
      <c r="AZN446" s="14"/>
      <c r="AZO446" s="14"/>
      <c r="AZP446" s="14"/>
      <c r="AZQ446" s="14"/>
      <c r="AZR446" s="14"/>
      <c r="AZS446" s="14"/>
      <c r="AZT446" s="14"/>
      <c r="AZU446" s="14"/>
      <c r="AZV446" s="14"/>
      <c r="AZW446" s="14"/>
      <c r="AZX446" s="14"/>
      <c r="AZY446" s="14"/>
      <c r="AZZ446" s="14"/>
      <c r="BAA446" s="14"/>
      <c r="BAB446" s="14"/>
      <c r="BAC446" s="14"/>
      <c r="BAD446" s="14"/>
      <c r="BAE446" s="14"/>
      <c r="BAF446" s="14"/>
      <c r="BAG446" s="14"/>
      <c r="BAH446" s="14"/>
      <c r="BAI446" s="14"/>
      <c r="BAJ446" s="14"/>
      <c r="BAK446" s="14"/>
      <c r="BAL446" s="14"/>
      <c r="BAM446" s="14"/>
      <c r="BAN446" s="14"/>
      <c r="BAO446" s="14"/>
      <c r="BAP446" s="14"/>
      <c r="BAQ446" s="14"/>
      <c r="BAR446" s="14"/>
      <c r="BAS446" s="14"/>
      <c r="BAT446" s="14"/>
      <c r="BAU446" s="14"/>
      <c r="BAV446" s="14"/>
      <c r="BAW446" s="14"/>
      <c r="BAX446" s="14"/>
      <c r="BAY446" s="14"/>
      <c r="BAZ446" s="14"/>
      <c r="BBA446" s="14"/>
      <c r="BBB446" s="14"/>
      <c r="BBC446" s="14"/>
      <c r="BBD446" s="14"/>
      <c r="BBE446" s="14"/>
      <c r="BBF446" s="14"/>
      <c r="BBG446" s="14"/>
      <c r="BBH446" s="14"/>
      <c r="BBI446" s="14"/>
      <c r="BBJ446" s="14"/>
      <c r="BBK446" s="14"/>
      <c r="BBL446" s="14"/>
      <c r="BBM446" s="14"/>
      <c r="BBN446" s="14"/>
      <c r="BBO446" s="14"/>
      <c r="BBP446" s="14"/>
      <c r="BBQ446" s="14"/>
      <c r="BBR446" s="14"/>
      <c r="BBS446" s="14"/>
      <c r="BBT446" s="14"/>
      <c r="BBU446" s="14"/>
      <c r="BBV446" s="14"/>
      <c r="BBW446" s="14"/>
      <c r="BBX446" s="14"/>
      <c r="BBY446" s="14"/>
      <c r="BBZ446" s="14"/>
      <c r="BCA446" s="14"/>
      <c r="BCB446" s="14"/>
      <c r="BCC446" s="14"/>
      <c r="BCD446" s="14"/>
      <c r="BCE446" s="14"/>
      <c r="BCF446" s="14"/>
      <c r="BCG446" s="14"/>
      <c r="BCH446" s="14"/>
      <c r="BCI446" s="14"/>
      <c r="BCJ446" s="14"/>
      <c r="BCK446" s="14"/>
      <c r="BCL446" s="14"/>
      <c r="BCM446" s="14"/>
      <c r="BCN446" s="14"/>
      <c r="BCO446" s="14"/>
      <c r="BCP446" s="14"/>
      <c r="BCQ446" s="14"/>
      <c r="BCR446" s="14"/>
      <c r="BCS446" s="14"/>
      <c r="BCT446" s="14"/>
      <c r="BCU446" s="14"/>
      <c r="BCV446" s="14"/>
      <c r="BCW446" s="14"/>
      <c r="BCX446" s="14"/>
      <c r="BCY446" s="14"/>
      <c r="BCZ446" s="14"/>
      <c r="BDA446" s="14"/>
      <c r="BDB446" s="14"/>
      <c r="BDC446" s="14"/>
      <c r="BDD446" s="14"/>
      <c r="BDE446" s="14"/>
      <c r="BDF446" s="14"/>
      <c r="BDG446" s="14"/>
      <c r="BDH446" s="14"/>
      <c r="BDI446" s="14"/>
      <c r="BDJ446" s="14"/>
      <c r="BDK446" s="14"/>
      <c r="BDL446" s="14"/>
      <c r="BDM446" s="14"/>
      <c r="BDN446" s="14"/>
      <c r="BDO446" s="14"/>
      <c r="BDP446" s="14"/>
      <c r="BDQ446" s="14"/>
      <c r="BDR446" s="14"/>
      <c r="BDS446" s="14"/>
      <c r="BDT446" s="14"/>
      <c r="BDU446" s="14"/>
      <c r="BDV446" s="14"/>
      <c r="BDW446" s="14"/>
      <c r="BDX446" s="14"/>
      <c r="BDY446" s="14"/>
      <c r="BDZ446" s="14"/>
      <c r="BEA446" s="14"/>
      <c r="BEB446" s="14"/>
      <c r="BEC446" s="14"/>
      <c r="BED446" s="14"/>
      <c r="BEE446" s="14"/>
      <c r="BEF446" s="14"/>
      <c r="BEG446" s="14"/>
      <c r="BEH446" s="14"/>
      <c r="BEI446" s="14"/>
      <c r="BEJ446" s="14"/>
      <c r="BEK446" s="14"/>
      <c r="BEL446" s="14"/>
      <c r="BEM446" s="14"/>
      <c r="BEN446" s="14"/>
      <c r="BEO446" s="14"/>
      <c r="BEP446" s="14"/>
      <c r="BEQ446" s="14"/>
      <c r="BER446" s="14"/>
      <c r="BES446" s="14"/>
      <c r="BET446" s="14"/>
      <c r="BEU446" s="14"/>
      <c r="BEV446" s="14"/>
      <c r="BEW446" s="14"/>
      <c r="BEX446" s="14"/>
      <c r="BEY446" s="14"/>
      <c r="BEZ446" s="14"/>
      <c r="BFA446" s="14"/>
      <c r="BFB446" s="14"/>
      <c r="BFC446" s="14"/>
      <c r="BFD446" s="14"/>
      <c r="BFE446" s="14"/>
      <c r="BFF446" s="14"/>
      <c r="BFG446" s="14"/>
      <c r="BFH446" s="14"/>
      <c r="BFI446" s="14"/>
      <c r="BFJ446" s="14"/>
      <c r="BFK446" s="14"/>
      <c r="BFL446" s="14"/>
      <c r="BFM446" s="14"/>
      <c r="BFN446" s="14"/>
      <c r="BFO446" s="14"/>
      <c r="BFP446" s="14"/>
      <c r="BFQ446" s="14"/>
      <c r="BFR446" s="14"/>
      <c r="BFS446" s="14"/>
      <c r="BFT446" s="14"/>
      <c r="BFU446" s="14"/>
      <c r="BFV446" s="14"/>
      <c r="BFW446" s="14"/>
      <c r="BFX446" s="14"/>
      <c r="BFY446" s="14"/>
      <c r="BFZ446" s="14"/>
      <c r="BGA446" s="14"/>
      <c r="BGB446" s="14"/>
      <c r="BGC446" s="14"/>
      <c r="BGD446" s="14"/>
      <c r="BGE446" s="14"/>
      <c r="BGF446" s="14"/>
      <c r="BGG446" s="14"/>
      <c r="BGH446" s="14"/>
      <c r="BGI446" s="14"/>
      <c r="BGJ446" s="14"/>
      <c r="BGK446" s="14"/>
      <c r="BGL446" s="14"/>
      <c r="BGM446" s="14"/>
      <c r="BGN446" s="14"/>
      <c r="BGO446" s="14"/>
      <c r="BGP446" s="14"/>
      <c r="BGQ446" s="14"/>
      <c r="BGR446" s="14"/>
      <c r="BGS446" s="14"/>
      <c r="BGT446" s="14"/>
      <c r="BGU446" s="14"/>
      <c r="BGV446" s="14"/>
      <c r="BGW446" s="14"/>
      <c r="BGX446" s="14"/>
      <c r="BGY446" s="14"/>
      <c r="BGZ446" s="14"/>
      <c r="BHA446" s="14"/>
      <c r="BHB446" s="14"/>
      <c r="BHC446" s="14"/>
      <c r="BHD446" s="14"/>
      <c r="BHE446" s="14"/>
      <c r="BHF446" s="14"/>
      <c r="BHG446" s="14"/>
      <c r="BHH446" s="14"/>
      <c r="BHI446" s="14"/>
      <c r="BHJ446" s="14"/>
      <c r="BHK446" s="14"/>
      <c r="BHL446" s="14"/>
      <c r="BHM446" s="14"/>
      <c r="BHN446" s="14"/>
      <c r="BHO446" s="14"/>
      <c r="BHP446" s="14"/>
      <c r="BHQ446" s="14"/>
      <c r="BHR446" s="14"/>
      <c r="BHS446" s="14"/>
      <c r="BHT446" s="14"/>
      <c r="BHU446" s="14"/>
      <c r="BHV446" s="14"/>
      <c r="BHW446" s="14"/>
      <c r="BHX446" s="14"/>
      <c r="BHY446" s="14"/>
      <c r="BHZ446" s="14"/>
      <c r="BIA446" s="14"/>
      <c r="BIB446" s="14"/>
      <c r="BIC446" s="14"/>
      <c r="BID446" s="14"/>
      <c r="BIE446" s="14"/>
      <c r="BIF446" s="14"/>
      <c r="BIG446" s="14"/>
      <c r="BIH446" s="14"/>
      <c r="BII446" s="14"/>
      <c r="BIJ446" s="14"/>
      <c r="BIK446" s="14"/>
      <c r="BIL446" s="14"/>
      <c r="BIM446" s="14"/>
      <c r="BIN446" s="14"/>
      <c r="BIO446" s="14"/>
      <c r="BIP446" s="14"/>
      <c r="BIQ446" s="14"/>
      <c r="BIR446" s="14"/>
      <c r="BIS446" s="14"/>
      <c r="BIT446" s="14"/>
      <c r="BIU446" s="14"/>
      <c r="BIV446" s="14"/>
      <c r="BIW446" s="14"/>
      <c r="BIX446" s="14"/>
      <c r="BIY446" s="14"/>
      <c r="BIZ446" s="14"/>
      <c r="BJA446" s="14"/>
      <c r="BJB446" s="14"/>
      <c r="BJC446" s="14"/>
      <c r="BJD446" s="14"/>
      <c r="BJE446" s="14"/>
      <c r="BJF446" s="14"/>
      <c r="BJG446" s="14"/>
      <c r="BJH446" s="14"/>
      <c r="BJI446" s="14"/>
      <c r="BJJ446" s="14"/>
      <c r="BJK446" s="14"/>
      <c r="BJL446" s="14"/>
      <c r="BJM446" s="14"/>
      <c r="BJN446" s="14"/>
      <c r="BJO446" s="14"/>
      <c r="BJP446" s="14"/>
      <c r="BJQ446" s="14"/>
      <c r="BJR446" s="14"/>
      <c r="BJS446" s="14"/>
      <c r="BJT446" s="14"/>
      <c r="BJU446" s="14"/>
      <c r="BJV446" s="14"/>
      <c r="BJW446" s="14"/>
      <c r="BJX446" s="14"/>
      <c r="BJY446" s="14"/>
      <c r="BJZ446" s="14"/>
      <c r="BKA446" s="14"/>
      <c r="BKB446" s="14"/>
      <c r="BKC446" s="14"/>
      <c r="BKD446" s="14"/>
      <c r="BKE446" s="14"/>
      <c r="BKF446" s="14"/>
      <c r="BKG446" s="14"/>
      <c r="BKH446" s="14"/>
      <c r="BKI446" s="14"/>
      <c r="BKJ446" s="14"/>
      <c r="BKK446" s="14"/>
      <c r="BKL446" s="14"/>
      <c r="BKM446" s="14"/>
      <c r="BKN446" s="14"/>
      <c r="BKO446" s="14"/>
      <c r="BKP446" s="14"/>
      <c r="BKQ446" s="14"/>
      <c r="BKR446" s="14"/>
      <c r="BKS446" s="14"/>
      <c r="BKT446" s="14"/>
      <c r="BKU446" s="14"/>
      <c r="BKV446" s="14"/>
      <c r="BKW446" s="14"/>
      <c r="BKX446" s="14"/>
      <c r="BKY446" s="14"/>
      <c r="BKZ446" s="14"/>
      <c r="BLA446" s="14"/>
      <c r="BLB446" s="14"/>
      <c r="BLC446" s="14"/>
      <c r="BLD446" s="14"/>
      <c r="BLE446" s="14"/>
      <c r="BLF446" s="14"/>
      <c r="BLG446" s="14"/>
      <c r="BLH446" s="14"/>
      <c r="BLI446" s="14"/>
      <c r="BLJ446" s="14"/>
      <c r="BLK446" s="14"/>
      <c r="BLL446" s="14"/>
      <c r="BLM446" s="14"/>
      <c r="BLN446" s="14"/>
      <c r="BLO446" s="14"/>
      <c r="BLP446" s="14"/>
      <c r="BLQ446" s="14"/>
      <c r="BLR446" s="14"/>
      <c r="BLS446" s="14"/>
      <c r="BLT446" s="14"/>
      <c r="BLU446" s="14"/>
      <c r="BLV446" s="14"/>
      <c r="BLW446" s="14"/>
      <c r="BLX446" s="14"/>
      <c r="BLY446" s="14"/>
      <c r="BLZ446" s="14"/>
      <c r="BMA446" s="14"/>
      <c r="BMB446" s="14"/>
      <c r="BMC446" s="14"/>
      <c r="BMD446" s="14"/>
      <c r="BME446" s="14"/>
      <c r="BMF446" s="14"/>
      <c r="BMG446" s="14"/>
      <c r="BMH446" s="14"/>
      <c r="BMI446" s="14"/>
      <c r="BMJ446" s="14"/>
      <c r="BMK446" s="14"/>
      <c r="BML446" s="14"/>
      <c r="BMM446" s="14"/>
      <c r="BMN446" s="14"/>
      <c r="BMO446" s="14"/>
      <c r="BMP446" s="14"/>
      <c r="BMQ446" s="14"/>
      <c r="BMR446" s="14"/>
      <c r="BMS446" s="14"/>
      <c r="BMT446" s="14"/>
      <c r="BMU446" s="14"/>
      <c r="BMV446" s="14"/>
      <c r="BMW446" s="14"/>
      <c r="BMX446" s="14"/>
      <c r="BMY446" s="14"/>
      <c r="BMZ446" s="14"/>
      <c r="BNA446" s="14"/>
      <c r="BNB446" s="14"/>
      <c r="BNC446" s="14"/>
      <c r="BND446" s="14"/>
      <c r="BNE446" s="14"/>
      <c r="BNF446" s="14"/>
      <c r="BNG446" s="14"/>
      <c r="BNH446" s="14"/>
      <c r="BNI446" s="14"/>
      <c r="BNJ446" s="14"/>
      <c r="BNK446" s="14"/>
      <c r="BNL446" s="14"/>
      <c r="BNM446" s="14"/>
      <c r="BNN446" s="14"/>
      <c r="BNO446" s="14"/>
      <c r="BNP446" s="14"/>
      <c r="BNQ446" s="14"/>
      <c r="BNR446" s="14"/>
      <c r="BNS446" s="14"/>
      <c r="BNT446" s="14"/>
      <c r="BNU446" s="14"/>
      <c r="BNV446" s="14"/>
      <c r="BNW446" s="14"/>
      <c r="BNX446" s="14"/>
      <c r="BNY446" s="14"/>
      <c r="BNZ446" s="14"/>
      <c r="BOA446" s="14"/>
      <c r="BOB446" s="14"/>
      <c r="BOC446" s="14"/>
      <c r="BOD446" s="14"/>
      <c r="BOE446" s="14"/>
      <c r="BOF446" s="14"/>
      <c r="BOG446" s="14"/>
      <c r="BOH446" s="14"/>
      <c r="BOI446" s="14"/>
      <c r="BOJ446" s="14"/>
      <c r="BOK446" s="14"/>
      <c r="BOL446" s="14"/>
      <c r="BOM446" s="14"/>
      <c r="BON446" s="14"/>
      <c r="BOO446" s="14"/>
      <c r="BOP446" s="14"/>
      <c r="BOQ446" s="14"/>
      <c r="BOR446" s="14"/>
      <c r="BOS446" s="14"/>
      <c r="BOT446" s="14"/>
      <c r="BOU446" s="14"/>
      <c r="BOV446" s="14"/>
      <c r="BOW446" s="14"/>
      <c r="BOX446" s="14"/>
      <c r="BOY446" s="14"/>
      <c r="BOZ446" s="14"/>
      <c r="BPA446" s="14"/>
      <c r="BPB446" s="14"/>
      <c r="BPC446" s="14"/>
      <c r="BPD446" s="14"/>
      <c r="BPE446" s="14"/>
      <c r="BPF446" s="14"/>
      <c r="BPG446" s="14"/>
      <c r="BPH446" s="14"/>
      <c r="BPI446" s="14"/>
      <c r="BPJ446" s="14"/>
      <c r="BPK446" s="14"/>
      <c r="BPL446" s="14"/>
      <c r="BPM446" s="14"/>
      <c r="BPN446" s="14"/>
      <c r="BPO446" s="14"/>
      <c r="BPP446" s="14"/>
      <c r="BPQ446" s="14"/>
      <c r="BPR446" s="14"/>
      <c r="BPS446" s="14"/>
      <c r="BPT446" s="14"/>
      <c r="BPU446" s="14"/>
      <c r="BPV446" s="14"/>
      <c r="BPW446" s="14"/>
      <c r="BPX446" s="14"/>
      <c r="BPY446" s="14"/>
      <c r="BPZ446" s="14"/>
      <c r="BQA446" s="14"/>
      <c r="BQB446" s="14"/>
      <c r="BQC446" s="14"/>
      <c r="BQD446" s="14"/>
      <c r="BQE446" s="14"/>
      <c r="BQF446" s="14"/>
      <c r="BQG446" s="14"/>
      <c r="BQH446" s="14"/>
      <c r="BQI446" s="14"/>
      <c r="BQJ446" s="14"/>
      <c r="BQK446" s="14"/>
      <c r="BQL446" s="14"/>
      <c r="BQM446" s="14"/>
      <c r="BQN446" s="14"/>
      <c r="BQO446" s="14"/>
      <c r="BQP446" s="14"/>
      <c r="BQQ446" s="14"/>
      <c r="BQR446" s="14"/>
      <c r="BQS446" s="14"/>
      <c r="BQT446" s="14"/>
      <c r="BQU446" s="14"/>
      <c r="BQV446" s="14"/>
      <c r="BQW446" s="14"/>
      <c r="BQX446" s="14"/>
      <c r="BQY446" s="14"/>
      <c r="BQZ446" s="14"/>
      <c r="BRA446" s="14"/>
      <c r="BRB446" s="14"/>
      <c r="BRC446" s="14"/>
      <c r="BRD446" s="14"/>
      <c r="BRE446" s="14"/>
      <c r="BRF446" s="14"/>
      <c r="BRG446" s="14"/>
      <c r="BRH446" s="14"/>
      <c r="BRI446" s="14"/>
      <c r="BRJ446" s="14"/>
      <c r="BRK446" s="14"/>
      <c r="BRL446" s="14"/>
      <c r="BRM446" s="14"/>
      <c r="BRN446" s="14"/>
      <c r="BRO446" s="14"/>
      <c r="BRP446" s="14"/>
      <c r="BRQ446" s="14"/>
      <c r="BRR446" s="14"/>
      <c r="BRS446" s="14"/>
      <c r="BRT446" s="14"/>
      <c r="BRU446" s="14"/>
      <c r="BRV446" s="14"/>
      <c r="BRW446" s="14"/>
      <c r="BRX446" s="14"/>
      <c r="BRY446" s="14"/>
      <c r="BRZ446" s="14"/>
      <c r="BSA446" s="14"/>
      <c r="BSB446" s="14"/>
      <c r="BSC446" s="14"/>
      <c r="BSD446" s="14"/>
      <c r="BSE446" s="14"/>
      <c r="BSF446" s="14"/>
      <c r="BSG446" s="14"/>
      <c r="BSH446" s="14"/>
      <c r="BSI446" s="14"/>
      <c r="BSJ446" s="14"/>
      <c r="BSK446" s="14"/>
      <c r="BSL446" s="14"/>
      <c r="BSM446" s="14"/>
      <c r="BSN446" s="14"/>
      <c r="BSO446" s="14"/>
      <c r="BSP446" s="14"/>
      <c r="BSQ446" s="14"/>
      <c r="BSR446" s="14"/>
      <c r="BSS446" s="14"/>
      <c r="BST446" s="14"/>
      <c r="BSU446" s="14"/>
      <c r="BSV446" s="14"/>
      <c r="BSW446" s="14"/>
      <c r="BSX446" s="14"/>
      <c r="BSY446" s="14"/>
      <c r="BSZ446" s="14"/>
      <c r="BTA446" s="14"/>
      <c r="BTB446" s="14"/>
      <c r="BTC446" s="14"/>
      <c r="BTD446" s="14"/>
      <c r="BTE446" s="14"/>
      <c r="BTF446" s="14"/>
      <c r="BTG446" s="14"/>
      <c r="BTH446" s="14"/>
      <c r="BTI446" s="14"/>
      <c r="BTJ446" s="14"/>
      <c r="BTK446" s="14"/>
      <c r="BTL446" s="14"/>
      <c r="BTM446" s="14"/>
      <c r="BTN446" s="14"/>
      <c r="BTO446" s="14"/>
      <c r="BTP446" s="14"/>
      <c r="BTQ446" s="14"/>
      <c r="BTR446" s="14"/>
      <c r="BTS446" s="14"/>
      <c r="BTT446" s="14"/>
      <c r="BTU446" s="14"/>
      <c r="BTV446" s="14"/>
      <c r="BTW446" s="14"/>
      <c r="BTX446" s="14"/>
      <c r="BTY446" s="14"/>
      <c r="BTZ446" s="14"/>
      <c r="BUA446" s="14"/>
      <c r="BUB446" s="14"/>
      <c r="BUC446" s="14"/>
      <c r="BUD446" s="14"/>
      <c r="BUE446" s="14"/>
      <c r="BUF446" s="14"/>
      <c r="BUG446" s="14"/>
      <c r="BUH446" s="14"/>
      <c r="BUI446" s="14"/>
      <c r="BUJ446" s="14"/>
      <c r="BUK446" s="14"/>
      <c r="BUL446" s="14"/>
      <c r="BUM446" s="14"/>
      <c r="BUN446" s="14"/>
      <c r="BUO446" s="14"/>
      <c r="BUP446" s="14"/>
      <c r="BUQ446" s="14"/>
      <c r="BUR446" s="14"/>
      <c r="BUS446" s="14"/>
      <c r="BUT446" s="14"/>
      <c r="BUU446" s="14"/>
      <c r="BUV446" s="14"/>
      <c r="BUW446" s="14"/>
      <c r="BUX446" s="14"/>
      <c r="BUY446" s="14"/>
      <c r="BUZ446" s="14"/>
      <c r="BVA446" s="14"/>
      <c r="BVB446" s="14"/>
      <c r="BVC446" s="14"/>
      <c r="BVD446" s="14"/>
      <c r="BVE446" s="14"/>
      <c r="BVF446" s="14"/>
      <c r="BVG446" s="14"/>
      <c r="BVH446" s="14"/>
      <c r="BVI446" s="14"/>
      <c r="BVJ446" s="14"/>
      <c r="BVK446" s="14"/>
      <c r="BVL446" s="14"/>
      <c r="BVM446" s="14"/>
      <c r="BVN446" s="14"/>
      <c r="BVO446" s="14"/>
      <c r="BVP446" s="14"/>
      <c r="BVQ446" s="14"/>
      <c r="BVR446" s="14"/>
      <c r="BVS446" s="14"/>
      <c r="BVT446" s="14"/>
      <c r="BVU446" s="14"/>
      <c r="BVV446" s="14"/>
      <c r="BVW446" s="14"/>
      <c r="BVX446" s="14"/>
      <c r="BVY446" s="14"/>
      <c r="BVZ446" s="14"/>
      <c r="BWA446" s="14"/>
      <c r="BWB446" s="14"/>
      <c r="BWC446" s="14"/>
      <c r="BWD446" s="14"/>
      <c r="BWE446" s="14"/>
      <c r="BWF446" s="14"/>
      <c r="BWG446" s="14"/>
      <c r="BWH446" s="14"/>
      <c r="BWI446" s="14"/>
      <c r="BWJ446" s="14"/>
      <c r="BWK446" s="14"/>
      <c r="BWL446" s="14"/>
      <c r="BWM446" s="14"/>
      <c r="BWN446" s="14"/>
      <c r="BWO446" s="14"/>
      <c r="BWP446" s="14"/>
      <c r="BWQ446" s="14"/>
      <c r="BWR446" s="14"/>
      <c r="BWS446" s="14"/>
      <c r="BWT446" s="14"/>
      <c r="BWU446" s="14"/>
      <c r="BWV446" s="14"/>
      <c r="BWW446" s="14"/>
      <c r="BWX446" s="14"/>
      <c r="BWY446" s="14"/>
      <c r="BWZ446" s="14"/>
      <c r="BXA446" s="14"/>
      <c r="BXB446" s="14"/>
      <c r="BXC446" s="14"/>
      <c r="BXD446" s="14"/>
      <c r="BXE446" s="14"/>
      <c r="BXF446" s="14"/>
      <c r="BXG446" s="14"/>
      <c r="BXH446" s="14"/>
      <c r="BXI446" s="14"/>
      <c r="BXJ446" s="14"/>
      <c r="BXK446" s="14"/>
      <c r="BXL446" s="14"/>
      <c r="BXM446" s="14"/>
      <c r="BXN446" s="14"/>
      <c r="BXO446" s="14"/>
      <c r="BXP446" s="14"/>
      <c r="BXQ446" s="14"/>
      <c r="BXR446" s="14"/>
      <c r="BXS446" s="14"/>
      <c r="BXT446" s="14"/>
      <c r="BXU446" s="14"/>
      <c r="BXV446" s="14"/>
      <c r="BXW446" s="14"/>
      <c r="BXX446" s="14"/>
      <c r="BXY446" s="14"/>
      <c r="BXZ446" s="14"/>
      <c r="BYA446" s="14"/>
      <c r="BYB446" s="14"/>
      <c r="BYC446" s="14"/>
      <c r="BYD446" s="14"/>
      <c r="BYE446" s="14"/>
      <c r="BYF446" s="14"/>
      <c r="BYG446" s="14"/>
      <c r="BYH446" s="14"/>
      <c r="BYI446" s="14"/>
      <c r="BYJ446" s="14"/>
      <c r="BYK446" s="14"/>
      <c r="BYL446" s="14"/>
      <c r="BYM446" s="14"/>
      <c r="BYN446" s="14"/>
      <c r="BYO446" s="14"/>
      <c r="BYP446" s="14"/>
      <c r="BYQ446" s="14"/>
      <c r="BYR446" s="14"/>
      <c r="BYS446" s="14"/>
      <c r="BYT446" s="14"/>
      <c r="BYU446" s="14"/>
      <c r="BYV446" s="14"/>
      <c r="BYW446" s="14"/>
      <c r="BYX446" s="14"/>
      <c r="BYY446" s="14"/>
      <c r="BYZ446" s="14"/>
      <c r="BZA446" s="14"/>
      <c r="BZB446" s="14"/>
      <c r="BZC446" s="14"/>
      <c r="BZD446" s="14"/>
      <c r="BZE446" s="14"/>
      <c r="BZF446" s="14"/>
      <c r="BZG446" s="14"/>
      <c r="BZH446" s="14"/>
      <c r="BZI446" s="14"/>
      <c r="BZJ446" s="14"/>
      <c r="BZK446" s="14"/>
      <c r="BZL446" s="14"/>
      <c r="BZM446" s="14"/>
      <c r="BZN446" s="14"/>
      <c r="BZO446" s="14"/>
      <c r="BZP446" s="14"/>
      <c r="BZQ446" s="14"/>
      <c r="BZR446" s="14"/>
      <c r="BZS446" s="14"/>
      <c r="BZT446" s="14"/>
      <c r="BZU446" s="14"/>
      <c r="BZV446" s="14"/>
      <c r="BZW446" s="14"/>
      <c r="BZX446" s="14"/>
      <c r="BZY446" s="14"/>
      <c r="BZZ446" s="14"/>
      <c r="CAA446" s="14"/>
      <c r="CAB446" s="14"/>
      <c r="CAC446" s="14"/>
      <c r="CAD446" s="14"/>
      <c r="CAE446" s="14"/>
      <c r="CAF446" s="14"/>
      <c r="CAG446" s="14"/>
      <c r="CAH446" s="14"/>
      <c r="CAI446" s="14"/>
      <c r="CAJ446" s="14"/>
      <c r="CAK446" s="14"/>
      <c r="CAL446" s="14"/>
      <c r="CAM446" s="14"/>
      <c r="CAN446" s="14"/>
      <c r="CAO446" s="14"/>
      <c r="CAP446" s="14"/>
      <c r="CAQ446" s="14"/>
      <c r="CAR446" s="14"/>
      <c r="CAS446" s="14"/>
      <c r="CAT446" s="14"/>
      <c r="CAU446" s="14"/>
      <c r="CAV446" s="14"/>
      <c r="CAW446" s="14"/>
      <c r="CAX446" s="14"/>
      <c r="CAY446" s="14"/>
      <c r="CAZ446" s="14"/>
      <c r="CBA446" s="14"/>
      <c r="CBB446" s="14"/>
      <c r="CBC446" s="14"/>
      <c r="CBD446" s="14"/>
      <c r="CBE446" s="14"/>
      <c r="CBF446" s="14"/>
      <c r="CBG446" s="14"/>
      <c r="CBH446" s="14"/>
      <c r="CBI446" s="14"/>
      <c r="CBJ446" s="14"/>
      <c r="CBK446" s="14"/>
      <c r="CBL446" s="14"/>
      <c r="CBM446" s="14"/>
      <c r="CBN446" s="14"/>
      <c r="CBO446" s="14"/>
      <c r="CBP446" s="14"/>
      <c r="CBQ446" s="14"/>
      <c r="CBR446" s="14"/>
      <c r="CBS446" s="14"/>
      <c r="CBT446" s="14"/>
      <c r="CBU446" s="14"/>
      <c r="CBV446" s="14"/>
      <c r="CBW446" s="14"/>
      <c r="CBX446" s="14"/>
      <c r="CBY446" s="14"/>
      <c r="CBZ446" s="14"/>
      <c r="CCA446" s="14"/>
      <c r="CCB446" s="14"/>
      <c r="CCC446" s="14"/>
      <c r="CCD446" s="14"/>
      <c r="CCE446" s="14"/>
      <c r="CCF446" s="14"/>
      <c r="CCG446" s="14"/>
      <c r="CCH446" s="14"/>
      <c r="CCI446" s="14"/>
      <c r="CCJ446" s="14"/>
      <c r="CCK446" s="14"/>
      <c r="CCL446" s="14"/>
      <c r="CCM446" s="14"/>
      <c r="CCN446" s="14"/>
      <c r="CCO446" s="14"/>
      <c r="CCP446" s="14"/>
      <c r="CCQ446" s="14"/>
      <c r="CCR446" s="14"/>
      <c r="CCS446" s="14"/>
      <c r="CCT446" s="14"/>
      <c r="CCU446" s="14"/>
      <c r="CCV446" s="14"/>
      <c r="CCW446" s="14"/>
      <c r="CCX446" s="14"/>
      <c r="CCY446" s="14"/>
      <c r="CCZ446" s="14"/>
      <c r="CDA446" s="14"/>
      <c r="CDB446" s="14"/>
      <c r="CDC446" s="14"/>
      <c r="CDD446" s="14"/>
      <c r="CDE446" s="14"/>
      <c r="CDF446" s="14"/>
      <c r="CDG446" s="14"/>
      <c r="CDH446" s="14"/>
      <c r="CDI446" s="14"/>
      <c r="CDJ446" s="14"/>
      <c r="CDK446" s="14"/>
      <c r="CDL446" s="14"/>
      <c r="CDM446" s="14"/>
      <c r="CDN446" s="14"/>
      <c r="CDO446" s="14"/>
      <c r="CDP446" s="14"/>
      <c r="CDQ446" s="14"/>
      <c r="CDR446" s="14"/>
      <c r="CDS446" s="14"/>
      <c r="CDT446" s="14"/>
      <c r="CDU446" s="14"/>
      <c r="CDV446" s="14"/>
      <c r="CDW446" s="14"/>
      <c r="CDX446" s="14"/>
      <c r="CDY446" s="14"/>
      <c r="CDZ446" s="14"/>
      <c r="CEA446" s="14"/>
      <c r="CEB446" s="14"/>
      <c r="CEC446" s="14"/>
      <c r="CED446" s="14"/>
      <c r="CEE446" s="14"/>
      <c r="CEF446" s="14"/>
      <c r="CEG446" s="14"/>
      <c r="CEH446" s="14"/>
      <c r="CEI446" s="14"/>
      <c r="CEJ446" s="14"/>
      <c r="CEK446" s="14"/>
      <c r="CEL446" s="14"/>
      <c r="CEM446" s="14"/>
      <c r="CEN446" s="14"/>
      <c r="CEO446" s="14"/>
      <c r="CEP446" s="14"/>
      <c r="CEQ446" s="14"/>
      <c r="CER446" s="14"/>
      <c r="CES446" s="14"/>
      <c r="CET446" s="14"/>
      <c r="CEU446" s="14"/>
      <c r="CEV446" s="14"/>
      <c r="CEW446" s="14"/>
      <c r="CEX446" s="14"/>
      <c r="CEY446" s="14"/>
      <c r="CEZ446" s="14"/>
      <c r="CFA446" s="14"/>
      <c r="CFB446" s="14"/>
      <c r="CFC446" s="14"/>
      <c r="CFD446" s="14"/>
      <c r="CFE446" s="14"/>
      <c r="CFF446" s="14"/>
      <c r="CFG446" s="14"/>
      <c r="CFH446" s="14"/>
      <c r="CFI446" s="14"/>
      <c r="CFJ446" s="14"/>
      <c r="CFK446" s="14"/>
      <c r="CFL446" s="14"/>
      <c r="CFM446" s="14"/>
      <c r="CFN446" s="14"/>
      <c r="CFO446" s="14"/>
      <c r="CFP446" s="14"/>
      <c r="CFQ446" s="14"/>
      <c r="CFR446" s="14"/>
      <c r="CFS446" s="14"/>
      <c r="CFT446" s="14"/>
      <c r="CFU446" s="14"/>
      <c r="CFV446" s="14"/>
      <c r="CFW446" s="14"/>
      <c r="CFX446" s="14"/>
      <c r="CFY446" s="14"/>
      <c r="CFZ446" s="14"/>
      <c r="CGA446" s="14"/>
      <c r="CGB446" s="14"/>
      <c r="CGC446" s="14"/>
      <c r="CGD446" s="14"/>
      <c r="CGE446" s="14"/>
      <c r="CGF446" s="14"/>
      <c r="CGG446" s="14"/>
      <c r="CGH446" s="14"/>
      <c r="CGI446" s="14"/>
      <c r="CGJ446" s="14"/>
      <c r="CGK446" s="14"/>
      <c r="CGL446" s="14"/>
      <c r="CGM446" s="14"/>
      <c r="CGN446" s="14"/>
      <c r="CGO446" s="14"/>
      <c r="CGP446" s="14"/>
      <c r="CGQ446" s="14"/>
      <c r="CGR446" s="14"/>
      <c r="CGS446" s="14"/>
      <c r="CGT446" s="14"/>
      <c r="CGU446" s="14"/>
      <c r="CGV446" s="14"/>
      <c r="CGW446" s="14"/>
      <c r="CGX446" s="14"/>
      <c r="CGY446" s="14"/>
      <c r="CGZ446" s="14"/>
      <c r="CHA446" s="14"/>
      <c r="CHB446" s="14"/>
      <c r="CHC446" s="14"/>
      <c r="CHD446" s="14"/>
      <c r="CHE446" s="14"/>
      <c r="CHF446" s="14"/>
      <c r="CHG446" s="14"/>
      <c r="CHH446" s="14"/>
      <c r="CHI446" s="14"/>
      <c r="CHJ446" s="14"/>
      <c r="CHK446" s="14"/>
      <c r="CHL446" s="14"/>
      <c r="CHM446" s="14"/>
      <c r="CHN446" s="14"/>
      <c r="CHO446" s="14"/>
      <c r="CHP446" s="14"/>
      <c r="CHQ446" s="14"/>
      <c r="CHR446" s="14"/>
      <c r="CHS446" s="14"/>
      <c r="CHT446" s="14"/>
      <c r="CHU446" s="14"/>
      <c r="CHV446" s="14"/>
      <c r="CHW446" s="14"/>
      <c r="CHX446" s="14"/>
      <c r="CHY446" s="14"/>
      <c r="CHZ446" s="14"/>
      <c r="CIA446" s="14"/>
      <c r="CIB446" s="14"/>
      <c r="CIC446" s="14"/>
      <c r="CID446" s="14"/>
      <c r="CIE446" s="14"/>
      <c r="CIF446" s="14"/>
      <c r="CIG446" s="14"/>
      <c r="CIH446" s="14"/>
      <c r="CII446" s="14"/>
      <c r="CIJ446" s="14"/>
      <c r="CIK446" s="14"/>
      <c r="CIL446" s="14"/>
      <c r="CIM446" s="14"/>
      <c r="CIN446" s="14"/>
      <c r="CIO446" s="14"/>
      <c r="CIP446" s="14"/>
      <c r="CIQ446" s="14"/>
      <c r="CIR446" s="14"/>
      <c r="CIS446" s="14"/>
      <c r="CIT446" s="14"/>
      <c r="CIU446" s="14"/>
      <c r="CIV446" s="14"/>
      <c r="CIW446" s="14"/>
      <c r="CIX446" s="14"/>
      <c r="CIY446" s="14"/>
      <c r="CIZ446" s="14"/>
      <c r="CJA446" s="14"/>
      <c r="CJB446" s="14"/>
      <c r="CJC446" s="14"/>
      <c r="CJD446" s="14"/>
      <c r="CJE446" s="14"/>
      <c r="CJF446" s="14"/>
      <c r="CJG446" s="14"/>
      <c r="CJH446" s="14"/>
      <c r="CJI446" s="14"/>
      <c r="CJJ446" s="14"/>
      <c r="CJK446" s="14"/>
      <c r="CJL446" s="14"/>
      <c r="CJM446" s="14"/>
      <c r="CJN446" s="14"/>
      <c r="CJO446" s="14"/>
      <c r="CJP446" s="14"/>
      <c r="CJQ446" s="14"/>
      <c r="CJR446" s="14"/>
      <c r="CJS446" s="14"/>
      <c r="CJT446" s="14"/>
      <c r="CJU446" s="14"/>
      <c r="CJV446" s="14"/>
      <c r="CJW446" s="14"/>
      <c r="CJX446" s="14"/>
      <c r="CJY446" s="14"/>
      <c r="CJZ446" s="14"/>
      <c r="CKA446" s="14"/>
      <c r="CKB446" s="14"/>
      <c r="CKC446" s="14"/>
      <c r="CKD446" s="14"/>
      <c r="CKE446" s="14"/>
      <c r="CKF446" s="14"/>
      <c r="CKG446" s="14"/>
      <c r="CKH446" s="14"/>
      <c r="CKI446" s="14"/>
      <c r="CKJ446" s="14"/>
      <c r="CKK446" s="14"/>
      <c r="CKL446" s="14"/>
      <c r="CKM446" s="14"/>
      <c r="CKN446" s="14"/>
      <c r="CKO446" s="14"/>
      <c r="CKP446" s="14"/>
      <c r="CKQ446" s="14"/>
      <c r="CKR446" s="14"/>
      <c r="CKS446" s="14"/>
      <c r="CKT446" s="14"/>
      <c r="CKU446" s="14"/>
      <c r="CKV446" s="14"/>
      <c r="CKW446" s="14"/>
      <c r="CKX446" s="14"/>
      <c r="CKY446" s="14"/>
      <c r="CKZ446" s="14"/>
      <c r="CLA446" s="14"/>
      <c r="CLB446" s="14"/>
      <c r="CLC446" s="14"/>
      <c r="CLD446" s="14"/>
      <c r="CLE446" s="14"/>
      <c r="CLF446" s="14"/>
      <c r="CLG446" s="14"/>
      <c r="CLH446" s="14"/>
      <c r="CLI446" s="14"/>
      <c r="CLJ446" s="14"/>
      <c r="CLK446" s="14"/>
      <c r="CLL446" s="14"/>
      <c r="CLM446" s="14"/>
      <c r="CLN446" s="14"/>
      <c r="CLO446" s="14"/>
      <c r="CLP446" s="14"/>
      <c r="CLQ446" s="14"/>
      <c r="CLR446" s="14"/>
      <c r="CLS446" s="14"/>
      <c r="CLT446" s="14"/>
      <c r="CLU446" s="14"/>
      <c r="CLV446" s="14"/>
      <c r="CLW446" s="14"/>
      <c r="CLX446" s="14"/>
      <c r="CLY446" s="14"/>
      <c r="CLZ446" s="14"/>
      <c r="CMA446" s="14"/>
      <c r="CMB446" s="14"/>
      <c r="CMC446" s="14"/>
      <c r="CMD446" s="14"/>
      <c r="CME446" s="14"/>
      <c r="CMF446" s="14"/>
      <c r="CMG446" s="14"/>
      <c r="CMH446" s="14"/>
      <c r="CMI446" s="14"/>
      <c r="CMJ446" s="14"/>
      <c r="CMK446" s="14"/>
      <c r="CML446" s="14"/>
      <c r="CMM446" s="14"/>
      <c r="CMN446" s="14"/>
      <c r="CMO446" s="14"/>
      <c r="CMP446" s="14"/>
      <c r="CMQ446" s="14"/>
      <c r="CMR446" s="14"/>
      <c r="CMS446" s="14"/>
      <c r="CMT446" s="14"/>
      <c r="CMU446" s="14"/>
      <c r="CMV446" s="14"/>
      <c r="CMW446" s="14"/>
      <c r="CMX446" s="14"/>
      <c r="CMY446" s="14"/>
      <c r="CMZ446" s="14"/>
      <c r="CNA446" s="14"/>
      <c r="CNB446" s="14"/>
      <c r="CNC446" s="14"/>
      <c r="CND446" s="14"/>
      <c r="CNE446" s="14"/>
      <c r="CNF446" s="14"/>
      <c r="CNG446" s="14"/>
      <c r="CNH446" s="14"/>
      <c r="CNI446" s="14"/>
      <c r="CNJ446" s="14"/>
      <c r="CNK446" s="14"/>
      <c r="CNL446" s="14"/>
      <c r="CNM446" s="14"/>
      <c r="CNN446" s="14"/>
      <c r="CNO446" s="14"/>
      <c r="CNP446" s="14"/>
      <c r="CNQ446" s="14"/>
      <c r="CNR446" s="14"/>
      <c r="CNS446" s="14"/>
      <c r="CNT446" s="14"/>
      <c r="CNU446" s="14"/>
      <c r="CNV446" s="14"/>
      <c r="CNW446" s="14"/>
      <c r="CNX446" s="14"/>
      <c r="CNY446" s="14"/>
      <c r="CNZ446" s="14"/>
      <c r="COA446" s="14"/>
      <c r="COB446" s="14"/>
      <c r="COC446" s="14"/>
      <c r="COD446" s="14"/>
      <c r="COE446" s="14"/>
      <c r="COF446" s="14"/>
      <c r="COG446" s="14"/>
      <c r="COH446" s="14"/>
      <c r="COI446" s="14"/>
      <c r="COJ446" s="14"/>
      <c r="COK446" s="14"/>
      <c r="COL446" s="14"/>
      <c r="COM446" s="14"/>
      <c r="CON446" s="14"/>
      <c r="COO446" s="14"/>
      <c r="COP446" s="14"/>
      <c r="COQ446" s="14"/>
      <c r="COR446" s="14"/>
      <c r="COS446" s="14"/>
      <c r="COT446" s="14"/>
      <c r="COU446" s="14"/>
      <c r="COV446" s="14"/>
      <c r="COW446" s="14"/>
      <c r="COX446" s="14"/>
      <c r="COY446" s="14"/>
      <c r="COZ446" s="14"/>
      <c r="CPA446" s="14"/>
      <c r="CPB446" s="14"/>
      <c r="CPC446" s="14"/>
      <c r="CPD446" s="14"/>
      <c r="CPE446" s="14"/>
      <c r="CPF446" s="14"/>
      <c r="CPG446" s="14"/>
      <c r="CPH446" s="14"/>
      <c r="CPI446" s="14"/>
      <c r="CPJ446" s="14"/>
      <c r="CPK446" s="14"/>
      <c r="CPL446" s="14"/>
      <c r="CPM446" s="14"/>
      <c r="CPN446" s="14"/>
      <c r="CPO446" s="14"/>
      <c r="CPP446" s="14"/>
      <c r="CPQ446" s="14"/>
      <c r="CPR446" s="14"/>
      <c r="CPS446" s="14"/>
      <c r="CPT446" s="14"/>
      <c r="CPU446" s="14"/>
      <c r="CPV446" s="14"/>
      <c r="CPW446" s="14"/>
      <c r="CPX446" s="14"/>
      <c r="CPY446" s="14"/>
      <c r="CPZ446" s="14"/>
      <c r="CQA446" s="14"/>
      <c r="CQB446" s="14"/>
      <c r="CQC446" s="14"/>
      <c r="CQD446" s="14"/>
      <c r="CQE446" s="14"/>
      <c r="CQF446" s="14"/>
      <c r="CQG446" s="14"/>
      <c r="CQH446" s="14"/>
      <c r="CQI446" s="14"/>
      <c r="CQJ446" s="14"/>
      <c r="CQK446" s="14"/>
      <c r="CQL446" s="14"/>
      <c r="CQM446" s="14"/>
      <c r="CQN446" s="14"/>
      <c r="CQO446" s="14"/>
      <c r="CQP446" s="14"/>
      <c r="CQQ446" s="14"/>
      <c r="CQR446" s="14"/>
      <c r="CQS446" s="14"/>
      <c r="CQT446" s="14"/>
      <c r="CQU446" s="14"/>
      <c r="CQV446" s="14"/>
      <c r="CQW446" s="14"/>
      <c r="CQX446" s="14"/>
      <c r="CQY446" s="14"/>
      <c r="CQZ446" s="14"/>
      <c r="CRA446" s="14"/>
      <c r="CRB446" s="14"/>
      <c r="CRC446" s="14"/>
      <c r="CRD446" s="14"/>
      <c r="CRE446" s="14"/>
      <c r="CRF446" s="14"/>
      <c r="CRG446" s="14"/>
      <c r="CRH446" s="14"/>
      <c r="CRI446" s="14"/>
      <c r="CRJ446" s="14"/>
      <c r="CRK446" s="14"/>
      <c r="CRL446" s="14"/>
      <c r="CRM446" s="14"/>
      <c r="CRN446" s="14"/>
      <c r="CRO446" s="14"/>
      <c r="CRP446" s="14"/>
      <c r="CRQ446" s="14"/>
      <c r="CRR446" s="14"/>
      <c r="CRS446" s="14"/>
      <c r="CRT446" s="14"/>
      <c r="CRU446" s="14"/>
      <c r="CRV446" s="14"/>
      <c r="CRW446" s="14"/>
      <c r="CRX446" s="14"/>
      <c r="CRY446" s="14"/>
      <c r="CRZ446" s="14"/>
      <c r="CSA446" s="14"/>
      <c r="CSB446" s="14"/>
      <c r="CSC446" s="14"/>
      <c r="CSD446" s="14"/>
      <c r="CSE446" s="14"/>
      <c r="CSF446" s="14"/>
      <c r="CSG446" s="14"/>
      <c r="CSH446" s="14"/>
      <c r="CSI446" s="14"/>
      <c r="CSJ446" s="14"/>
      <c r="CSK446" s="14"/>
      <c r="CSL446" s="14"/>
      <c r="CSM446" s="14"/>
      <c r="CSN446" s="14"/>
      <c r="CSO446" s="14"/>
      <c r="CSP446" s="14"/>
      <c r="CSQ446" s="14"/>
      <c r="CSR446" s="14"/>
      <c r="CSS446" s="14"/>
      <c r="CST446" s="14"/>
      <c r="CSU446" s="14"/>
      <c r="CSV446" s="14"/>
      <c r="CSW446" s="14"/>
      <c r="CSX446" s="14"/>
      <c r="CSY446" s="14"/>
      <c r="CSZ446" s="14"/>
      <c r="CTA446" s="14"/>
      <c r="CTB446" s="14"/>
      <c r="CTC446" s="14"/>
      <c r="CTD446" s="14"/>
      <c r="CTE446" s="14"/>
      <c r="CTF446" s="14"/>
      <c r="CTG446" s="14"/>
      <c r="CTH446" s="14"/>
      <c r="CTI446" s="14"/>
      <c r="CTJ446" s="14"/>
      <c r="CTK446" s="14"/>
      <c r="CTL446" s="14"/>
      <c r="CTM446" s="14"/>
      <c r="CTN446" s="14"/>
      <c r="CTO446" s="14"/>
      <c r="CTP446" s="14"/>
      <c r="CTQ446" s="14"/>
      <c r="CTR446" s="14"/>
      <c r="CTS446" s="14"/>
      <c r="CTT446" s="14"/>
      <c r="CTU446" s="14"/>
      <c r="CTV446" s="14"/>
      <c r="CTW446" s="14"/>
      <c r="CTX446" s="14"/>
      <c r="CTY446" s="14"/>
      <c r="CTZ446" s="14"/>
      <c r="CUA446" s="14"/>
      <c r="CUB446" s="14"/>
      <c r="CUC446" s="14"/>
      <c r="CUD446" s="14"/>
      <c r="CUE446" s="14"/>
      <c r="CUF446" s="14"/>
      <c r="CUG446" s="14"/>
      <c r="CUH446" s="14"/>
      <c r="CUI446" s="14"/>
      <c r="CUJ446" s="14"/>
      <c r="CUK446" s="14"/>
      <c r="CUL446" s="14"/>
      <c r="CUM446" s="14"/>
      <c r="CUN446" s="14"/>
      <c r="CUO446" s="14"/>
      <c r="CUP446" s="14"/>
      <c r="CUQ446" s="14"/>
      <c r="CUR446" s="14"/>
      <c r="CUS446" s="14"/>
      <c r="CUT446" s="14"/>
      <c r="CUU446" s="14"/>
      <c r="CUV446" s="14"/>
      <c r="CUW446" s="14"/>
      <c r="CUX446" s="14"/>
      <c r="CUY446" s="14"/>
      <c r="CUZ446" s="14"/>
      <c r="CVA446" s="14"/>
      <c r="CVB446" s="14"/>
      <c r="CVC446" s="14"/>
      <c r="CVD446" s="14"/>
      <c r="CVE446" s="14"/>
      <c r="CVF446" s="14"/>
      <c r="CVG446" s="14"/>
      <c r="CVH446" s="14"/>
      <c r="CVI446" s="14"/>
      <c r="CVJ446" s="14"/>
      <c r="CVK446" s="14"/>
      <c r="CVL446" s="14"/>
      <c r="CVM446" s="14"/>
      <c r="CVN446" s="14"/>
      <c r="CVO446" s="14"/>
      <c r="CVP446" s="14"/>
      <c r="CVQ446" s="14"/>
      <c r="CVR446" s="14"/>
      <c r="CVS446" s="14"/>
      <c r="CVT446" s="14"/>
      <c r="CVU446" s="14"/>
      <c r="CVV446" s="14"/>
      <c r="CVW446" s="14"/>
      <c r="CVX446" s="14"/>
      <c r="CVY446" s="14"/>
      <c r="CVZ446" s="14"/>
      <c r="CWA446" s="14"/>
      <c r="CWB446" s="14"/>
      <c r="CWC446" s="14"/>
      <c r="CWD446" s="14"/>
      <c r="CWE446" s="14"/>
      <c r="CWF446" s="14"/>
      <c r="CWG446" s="14"/>
      <c r="CWH446" s="14"/>
      <c r="CWI446" s="14"/>
      <c r="CWJ446" s="14"/>
      <c r="CWK446" s="14"/>
      <c r="CWL446" s="14"/>
      <c r="CWM446" s="14"/>
      <c r="CWN446" s="14"/>
      <c r="CWO446" s="14"/>
      <c r="CWP446" s="14"/>
      <c r="CWQ446" s="14"/>
      <c r="CWR446" s="14"/>
      <c r="CWS446" s="14"/>
      <c r="CWT446" s="14"/>
      <c r="CWU446" s="14"/>
      <c r="CWV446" s="14"/>
      <c r="CWW446" s="14"/>
      <c r="CWX446" s="14"/>
      <c r="CWY446" s="14"/>
      <c r="CWZ446" s="14"/>
      <c r="CXA446" s="14"/>
      <c r="CXB446" s="14"/>
      <c r="CXC446" s="14"/>
      <c r="CXD446" s="14"/>
      <c r="CXE446" s="14"/>
      <c r="CXF446" s="14"/>
      <c r="CXG446" s="14"/>
      <c r="CXH446" s="14"/>
      <c r="CXI446" s="14"/>
      <c r="CXJ446" s="14"/>
      <c r="CXK446" s="14"/>
      <c r="CXL446" s="14"/>
      <c r="CXM446" s="14"/>
      <c r="CXN446" s="14"/>
      <c r="CXO446" s="14"/>
      <c r="CXP446" s="14"/>
      <c r="CXQ446" s="14"/>
      <c r="CXR446" s="14"/>
      <c r="CXS446" s="14"/>
      <c r="CXT446" s="14"/>
      <c r="CXU446" s="14"/>
      <c r="CXV446" s="14"/>
      <c r="CXW446" s="14"/>
      <c r="CXX446" s="14"/>
      <c r="CXY446" s="14"/>
      <c r="CXZ446" s="14"/>
      <c r="CYA446" s="14"/>
      <c r="CYB446" s="14"/>
      <c r="CYC446" s="14"/>
      <c r="CYD446" s="14"/>
      <c r="CYE446" s="14"/>
      <c r="CYF446" s="14"/>
      <c r="CYG446" s="14"/>
      <c r="CYH446" s="14"/>
      <c r="CYI446" s="14"/>
      <c r="CYJ446" s="14"/>
      <c r="CYK446" s="14"/>
      <c r="CYL446" s="14"/>
      <c r="CYM446" s="14"/>
      <c r="CYN446" s="14"/>
      <c r="CYO446" s="14"/>
      <c r="CYP446" s="14"/>
      <c r="CYQ446" s="14"/>
      <c r="CYR446" s="14"/>
      <c r="CYS446" s="14"/>
      <c r="CYT446" s="14"/>
      <c r="CYU446" s="14"/>
      <c r="CYV446" s="14"/>
      <c r="CYW446" s="14"/>
      <c r="CYX446" s="14"/>
      <c r="CYY446" s="14"/>
      <c r="CYZ446" s="14"/>
      <c r="CZA446" s="14"/>
      <c r="CZB446" s="14"/>
      <c r="CZC446" s="14"/>
      <c r="CZD446" s="14"/>
      <c r="CZE446" s="14"/>
      <c r="CZF446" s="14"/>
      <c r="CZG446" s="14"/>
      <c r="CZH446" s="14"/>
      <c r="CZI446" s="14"/>
      <c r="CZJ446" s="14"/>
      <c r="CZK446" s="14"/>
      <c r="CZL446" s="14"/>
      <c r="CZM446" s="14"/>
      <c r="CZN446" s="14"/>
      <c r="CZO446" s="14"/>
      <c r="CZP446" s="14"/>
      <c r="CZQ446" s="14"/>
      <c r="CZR446" s="14"/>
      <c r="CZS446" s="14"/>
      <c r="CZT446" s="14"/>
      <c r="CZU446" s="14"/>
      <c r="CZV446" s="14"/>
      <c r="CZW446" s="14"/>
      <c r="CZX446" s="14"/>
      <c r="CZY446" s="14"/>
      <c r="CZZ446" s="14"/>
      <c r="DAA446" s="14"/>
      <c r="DAB446" s="14"/>
      <c r="DAC446" s="14"/>
      <c r="DAD446" s="14"/>
      <c r="DAE446" s="14"/>
      <c r="DAF446" s="14"/>
      <c r="DAG446" s="14"/>
      <c r="DAH446" s="14"/>
      <c r="DAI446" s="14"/>
      <c r="DAJ446" s="14"/>
      <c r="DAK446" s="14"/>
      <c r="DAL446" s="14"/>
      <c r="DAM446" s="14"/>
      <c r="DAN446" s="14"/>
      <c r="DAO446" s="14"/>
      <c r="DAP446" s="14"/>
      <c r="DAQ446" s="14"/>
      <c r="DAR446" s="14"/>
      <c r="DAS446" s="14"/>
      <c r="DAT446" s="14"/>
      <c r="DAU446" s="14"/>
      <c r="DAV446" s="14"/>
      <c r="DAW446" s="14"/>
      <c r="DAX446" s="14"/>
      <c r="DAY446" s="14"/>
      <c r="DAZ446" s="14"/>
      <c r="DBA446" s="14"/>
      <c r="DBB446" s="14"/>
      <c r="DBC446" s="14"/>
      <c r="DBD446" s="14"/>
      <c r="DBE446" s="14"/>
      <c r="DBF446" s="14"/>
      <c r="DBG446" s="14"/>
      <c r="DBH446" s="14"/>
      <c r="DBI446" s="14"/>
      <c r="DBJ446" s="14"/>
      <c r="DBK446" s="14"/>
      <c r="DBL446" s="14"/>
      <c r="DBM446" s="14"/>
      <c r="DBN446" s="14"/>
      <c r="DBO446" s="14"/>
      <c r="DBP446" s="14"/>
      <c r="DBQ446" s="14"/>
      <c r="DBR446" s="14"/>
      <c r="DBS446" s="14"/>
      <c r="DBT446" s="14"/>
      <c r="DBU446" s="14"/>
      <c r="DBV446" s="14"/>
      <c r="DBW446" s="14"/>
      <c r="DBX446" s="14"/>
      <c r="DBY446" s="14"/>
      <c r="DBZ446" s="14"/>
      <c r="DCA446" s="14"/>
      <c r="DCB446" s="14"/>
      <c r="DCC446" s="14"/>
      <c r="DCD446" s="14"/>
      <c r="DCE446" s="14"/>
      <c r="DCF446" s="14"/>
      <c r="DCG446" s="14"/>
      <c r="DCH446" s="14"/>
      <c r="DCI446" s="14"/>
      <c r="DCJ446" s="14"/>
      <c r="DCK446" s="14"/>
      <c r="DCL446" s="14"/>
      <c r="DCM446" s="14"/>
      <c r="DCN446" s="14"/>
      <c r="DCO446" s="14"/>
      <c r="DCP446" s="14"/>
      <c r="DCQ446" s="14"/>
      <c r="DCR446" s="14"/>
      <c r="DCS446" s="14"/>
      <c r="DCT446" s="14"/>
      <c r="DCU446" s="14"/>
      <c r="DCV446" s="14"/>
      <c r="DCW446" s="14"/>
      <c r="DCX446" s="14"/>
      <c r="DCY446" s="14"/>
      <c r="DCZ446" s="14"/>
      <c r="DDA446" s="14"/>
      <c r="DDB446" s="14"/>
      <c r="DDC446" s="14"/>
      <c r="DDD446" s="14"/>
      <c r="DDE446" s="14"/>
      <c r="DDF446" s="14"/>
      <c r="DDG446" s="14"/>
      <c r="DDH446" s="14"/>
      <c r="DDI446" s="14"/>
      <c r="DDJ446" s="14"/>
      <c r="DDK446" s="14"/>
      <c r="DDL446" s="14"/>
      <c r="DDM446" s="14"/>
      <c r="DDN446" s="14"/>
      <c r="DDO446" s="14"/>
      <c r="DDP446" s="14"/>
      <c r="DDQ446" s="14"/>
      <c r="DDR446" s="14"/>
      <c r="DDS446" s="14"/>
      <c r="DDT446" s="14"/>
      <c r="DDU446" s="14"/>
      <c r="DDV446" s="14"/>
      <c r="DDW446" s="14"/>
      <c r="DDX446" s="14"/>
      <c r="DDY446" s="14"/>
      <c r="DDZ446" s="14"/>
      <c r="DEA446" s="14"/>
      <c r="DEB446" s="14"/>
      <c r="DEC446" s="14"/>
      <c r="DED446" s="14"/>
      <c r="DEE446" s="14"/>
      <c r="DEF446" s="14"/>
      <c r="DEG446" s="14"/>
      <c r="DEH446" s="14"/>
      <c r="DEI446" s="14"/>
      <c r="DEJ446" s="14"/>
      <c r="DEK446" s="14"/>
      <c r="DEL446" s="14"/>
      <c r="DEM446" s="14"/>
      <c r="DEN446" s="14"/>
      <c r="DEO446" s="14"/>
      <c r="DEP446" s="14"/>
      <c r="DEQ446" s="14"/>
      <c r="DER446" s="14"/>
      <c r="DES446" s="14"/>
      <c r="DET446" s="14"/>
      <c r="DEU446" s="14"/>
      <c r="DEV446" s="14"/>
      <c r="DEW446" s="14"/>
      <c r="DEX446" s="14"/>
      <c r="DEY446" s="14"/>
      <c r="DEZ446" s="14"/>
      <c r="DFA446" s="14"/>
      <c r="DFB446" s="14"/>
      <c r="DFC446" s="14"/>
      <c r="DFD446" s="14"/>
      <c r="DFE446" s="14"/>
      <c r="DFF446" s="14"/>
      <c r="DFG446" s="14"/>
      <c r="DFH446" s="14"/>
      <c r="DFI446" s="14"/>
      <c r="DFJ446" s="14"/>
      <c r="DFK446" s="14"/>
      <c r="DFL446" s="14"/>
      <c r="DFM446" s="14"/>
      <c r="DFN446" s="14"/>
      <c r="DFO446" s="14"/>
      <c r="DFP446" s="14"/>
      <c r="DFQ446" s="14"/>
      <c r="DFR446" s="14"/>
      <c r="DFS446" s="14"/>
      <c r="DFT446" s="14"/>
      <c r="DFU446" s="14"/>
      <c r="DFV446" s="14"/>
      <c r="DFW446" s="14"/>
      <c r="DFX446" s="14"/>
      <c r="DFY446" s="14"/>
      <c r="DFZ446" s="14"/>
      <c r="DGA446" s="14"/>
      <c r="DGB446" s="14"/>
      <c r="DGC446" s="14"/>
      <c r="DGD446" s="14"/>
      <c r="DGE446" s="14"/>
      <c r="DGF446" s="14"/>
      <c r="DGG446" s="14"/>
      <c r="DGH446" s="14"/>
      <c r="DGI446" s="14"/>
      <c r="DGJ446" s="14"/>
      <c r="DGK446" s="14"/>
      <c r="DGL446" s="14"/>
      <c r="DGM446" s="14"/>
      <c r="DGN446" s="14"/>
      <c r="DGO446" s="14"/>
      <c r="DGP446" s="14"/>
      <c r="DGQ446" s="14"/>
      <c r="DGR446" s="14"/>
      <c r="DGS446" s="14"/>
      <c r="DGT446" s="14"/>
      <c r="DGU446" s="14"/>
      <c r="DGV446" s="14"/>
      <c r="DGW446" s="14"/>
      <c r="DGX446" s="14"/>
      <c r="DGY446" s="14"/>
      <c r="DGZ446" s="14"/>
      <c r="DHA446" s="14"/>
      <c r="DHB446" s="14"/>
      <c r="DHC446" s="14"/>
      <c r="DHD446" s="14"/>
      <c r="DHE446" s="14"/>
      <c r="DHF446" s="14"/>
      <c r="DHG446" s="14"/>
      <c r="DHH446" s="14"/>
      <c r="DHI446" s="14"/>
      <c r="DHJ446" s="14"/>
      <c r="DHK446" s="14"/>
      <c r="DHL446" s="14"/>
      <c r="DHM446" s="14"/>
      <c r="DHN446" s="14"/>
      <c r="DHO446" s="14"/>
      <c r="DHP446" s="14"/>
      <c r="DHQ446" s="14"/>
      <c r="DHR446" s="14"/>
      <c r="DHS446" s="14"/>
      <c r="DHT446" s="14"/>
      <c r="DHU446" s="14"/>
      <c r="DHV446" s="14"/>
      <c r="DHW446" s="14"/>
      <c r="DHX446" s="14"/>
      <c r="DHY446" s="14"/>
      <c r="DHZ446" s="14"/>
      <c r="DIA446" s="14"/>
      <c r="DIB446" s="14"/>
      <c r="DIC446" s="14"/>
      <c r="DID446" s="14"/>
      <c r="DIE446" s="14"/>
      <c r="DIF446" s="14"/>
      <c r="DIG446" s="14"/>
      <c r="DIH446" s="14"/>
      <c r="DII446" s="14"/>
      <c r="DIJ446" s="14"/>
      <c r="DIK446" s="14"/>
      <c r="DIL446" s="14"/>
      <c r="DIM446" s="14"/>
      <c r="DIN446" s="14"/>
      <c r="DIO446" s="14"/>
      <c r="DIP446" s="14"/>
      <c r="DIQ446" s="14"/>
      <c r="DIR446" s="14"/>
      <c r="DIS446" s="14"/>
      <c r="DIT446" s="14"/>
      <c r="DIU446" s="14"/>
      <c r="DIV446" s="14"/>
      <c r="DIW446" s="14"/>
      <c r="DIX446" s="14"/>
      <c r="DIY446" s="14"/>
      <c r="DIZ446" s="14"/>
      <c r="DJA446" s="14"/>
      <c r="DJB446" s="14"/>
      <c r="DJC446" s="14"/>
      <c r="DJD446" s="14"/>
      <c r="DJE446" s="14"/>
      <c r="DJF446" s="14"/>
      <c r="DJG446" s="14"/>
      <c r="DJH446" s="14"/>
      <c r="DJI446" s="14"/>
      <c r="DJJ446" s="14"/>
      <c r="DJK446" s="14"/>
      <c r="DJL446" s="14"/>
      <c r="DJM446" s="14"/>
      <c r="DJN446" s="14"/>
      <c r="DJO446" s="14"/>
      <c r="DJP446" s="14"/>
      <c r="DJQ446" s="14"/>
      <c r="DJR446" s="14"/>
      <c r="DJS446" s="14"/>
      <c r="DJT446" s="14"/>
      <c r="DJU446" s="14"/>
      <c r="DJV446" s="14"/>
      <c r="DJW446" s="14"/>
      <c r="DJX446" s="14"/>
      <c r="DJY446" s="14"/>
      <c r="DJZ446" s="14"/>
      <c r="DKA446" s="14"/>
      <c r="DKB446" s="14"/>
      <c r="DKC446" s="14"/>
      <c r="DKD446" s="14"/>
      <c r="DKE446" s="14"/>
      <c r="DKF446" s="14"/>
      <c r="DKG446" s="14"/>
      <c r="DKH446" s="14"/>
      <c r="DKI446" s="14"/>
      <c r="DKJ446" s="14"/>
      <c r="DKK446" s="14"/>
      <c r="DKL446" s="14"/>
      <c r="DKM446" s="14"/>
      <c r="DKN446" s="14"/>
      <c r="DKO446" s="14"/>
      <c r="DKP446" s="14"/>
      <c r="DKQ446" s="14"/>
      <c r="DKR446" s="14"/>
      <c r="DKS446" s="14"/>
      <c r="DKT446" s="14"/>
      <c r="DKU446" s="14"/>
      <c r="DKV446" s="14"/>
      <c r="DKW446" s="14"/>
      <c r="DKX446" s="14"/>
      <c r="DKY446" s="14"/>
      <c r="DKZ446" s="14"/>
      <c r="DLA446" s="14"/>
      <c r="DLB446" s="14"/>
      <c r="DLC446" s="14"/>
      <c r="DLD446" s="14"/>
      <c r="DLE446" s="14"/>
      <c r="DLF446" s="14"/>
      <c r="DLG446" s="14"/>
      <c r="DLH446" s="14"/>
      <c r="DLI446" s="14"/>
      <c r="DLJ446" s="14"/>
      <c r="DLK446" s="14"/>
      <c r="DLL446" s="14"/>
      <c r="DLM446" s="14"/>
      <c r="DLN446" s="14"/>
      <c r="DLO446" s="14"/>
      <c r="DLP446" s="14"/>
      <c r="DLQ446" s="14"/>
      <c r="DLR446" s="14"/>
      <c r="DLS446" s="14"/>
      <c r="DLT446" s="14"/>
      <c r="DLU446" s="14"/>
      <c r="DLV446" s="14"/>
      <c r="DLW446" s="14"/>
      <c r="DLX446" s="14"/>
      <c r="DLY446" s="14"/>
      <c r="DLZ446" s="14"/>
      <c r="DMA446" s="14"/>
      <c r="DMB446" s="14"/>
      <c r="DMC446" s="14"/>
      <c r="DMD446" s="14"/>
      <c r="DME446" s="14"/>
      <c r="DMF446" s="14"/>
      <c r="DMG446" s="14"/>
      <c r="DMH446" s="14"/>
      <c r="DMI446" s="14"/>
      <c r="DMJ446" s="14"/>
      <c r="DMK446" s="14"/>
      <c r="DML446" s="14"/>
      <c r="DMM446" s="14"/>
      <c r="DMN446" s="14"/>
      <c r="DMO446" s="14"/>
      <c r="DMP446" s="14"/>
      <c r="DMQ446" s="14"/>
      <c r="DMR446" s="14"/>
      <c r="DMS446" s="14"/>
      <c r="DMT446" s="14"/>
      <c r="DMU446" s="14"/>
      <c r="DMV446" s="14"/>
      <c r="DMW446" s="14"/>
      <c r="DMX446" s="14"/>
      <c r="DMY446" s="14"/>
      <c r="DMZ446" s="14"/>
      <c r="DNA446" s="14"/>
      <c r="DNB446" s="14"/>
      <c r="DNC446" s="14"/>
      <c r="DND446" s="14"/>
      <c r="DNE446" s="14"/>
      <c r="DNF446" s="14"/>
      <c r="DNG446" s="14"/>
      <c r="DNH446" s="14"/>
      <c r="DNI446" s="14"/>
      <c r="DNJ446" s="14"/>
      <c r="DNK446" s="14"/>
      <c r="DNL446" s="14"/>
      <c r="DNM446" s="14"/>
      <c r="DNN446" s="14"/>
      <c r="DNO446" s="14"/>
      <c r="DNP446" s="14"/>
      <c r="DNQ446" s="14"/>
      <c r="DNR446" s="14"/>
      <c r="DNS446" s="14"/>
      <c r="DNT446" s="14"/>
      <c r="DNU446" s="14"/>
      <c r="DNV446" s="14"/>
      <c r="DNW446" s="14"/>
      <c r="DNX446" s="14"/>
      <c r="DNY446" s="14"/>
      <c r="DNZ446" s="14"/>
      <c r="DOA446" s="14"/>
      <c r="DOB446" s="14"/>
      <c r="DOC446" s="14"/>
      <c r="DOD446" s="14"/>
      <c r="DOE446" s="14"/>
      <c r="DOF446" s="14"/>
      <c r="DOG446" s="14"/>
      <c r="DOH446" s="14"/>
      <c r="DOI446" s="14"/>
      <c r="DOJ446" s="14"/>
      <c r="DOK446" s="14"/>
      <c r="DOL446" s="14"/>
      <c r="DOM446" s="14"/>
      <c r="DON446" s="14"/>
      <c r="DOO446" s="14"/>
      <c r="DOP446" s="14"/>
      <c r="DOQ446" s="14"/>
      <c r="DOR446" s="14"/>
      <c r="DOS446" s="14"/>
      <c r="DOT446" s="14"/>
      <c r="DOU446" s="14"/>
      <c r="DOV446" s="14"/>
      <c r="DOW446" s="14"/>
      <c r="DOX446" s="14"/>
      <c r="DOY446" s="14"/>
      <c r="DOZ446" s="14"/>
      <c r="DPA446" s="14"/>
      <c r="DPB446" s="14"/>
      <c r="DPC446" s="14"/>
      <c r="DPD446" s="14"/>
      <c r="DPE446" s="14"/>
      <c r="DPF446" s="14"/>
      <c r="DPG446" s="14"/>
      <c r="DPH446" s="14"/>
      <c r="DPI446" s="14"/>
      <c r="DPJ446" s="14"/>
      <c r="DPK446" s="14"/>
      <c r="DPL446" s="14"/>
      <c r="DPM446" s="14"/>
      <c r="DPN446" s="14"/>
      <c r="DPO446" s="14"/>
      <c r="DPP446" s="14"/>
      <c r="DPQ446" s="14"/>
      <c r="DPR446" s="14"/>
      <c r="DPS446" s="14"/>
      <c r="DPT446" s="14"/>
      <c r="DPU446" s="14"/>
      <c r="DPV446" s="14"/>
      <c r="DPW446" s="14"/>
      <c r="DPX446" s="14"/>
      <c r="DPY446" s="14"/>
      <c r="DPZ446" s="14"/>
      <c r="DQA446" s="14"/>
      <c r="DQB446" s="14"/>
      <c r="DQC446" s="14"/>
      <c r="DQD446" s="14"/>
      <c r="DQE446" s="14"/>
      <c r="DQF446" s="14"/>
      <c r="DQG446" s="14"/>
      <c r="DQH446" s="14"/>
      <c r="DQI446" s="14"/>
      <c r="DQJ446" s="14"/>
      <c r="DQK446" s="14"/>
      <c r="DQL446" s="14"/>
      <c r="DQM446" s="14"/>
      <c r="DQN446" s="14"/>
      <c r="DQO446" s="14"/>
      <c r="DQP446" s="14"/>
      <c r="DQQ446" s="14"/>
      <c r="DQR446" s="14"/>
      <c r="DQS446" s="14"/>
      <c r="DQT446" s="14"/>
      <c r="DQU446" s="14"/>
      <c r="DQV446" s="14"/>
      <c r="DQW446" s="14"/>
      <c r="DQX446" s="14"/>
      <c r="DQY446" s="14"/>
      <c r="DQZ446" s="14"/>
      <c r="DRA446" s="14"/>
      <c r="DRB446" s="14"/>
      <c r="DRC446" s="14"/>
      <c r="DRD446" s="14"/>
      <c r="DRE446" s="14"/>
      <c r="DRF446" s="14"/>
      <c r="DRG446" s="14"/>
      <c r="DRH446" s="14"/>
      <c r="DRI446" s="14"/>
      <c r="DRJ446" s="14"/>
      <c r="DRK446" s="14"/>
      <c r="DRL446" s="14"/>
      <c r="DRM446" s="14"/>
      <c r="DRN446" s="14"/>
      <c r="DRO446" s="14"/>
      <c r="DRP446" s="14"/>
      <c r="DRQ446" s="14"/>
      <c r="DRR446" s="14"/>
      <c r="DRS446" s="14"/>
      <c r="DRT446" s="14"/>
      <c r="DRU446" s="14"/>
      <c r="DRV446" s="14"/>
      <c r="DRW446" s="14"/>
      <c r="DRX446" s="14"/>
      <c r="DRY446" s="14"/>
      <c r="DRZ446" s="14"/>
      <c r="DSA446" s="14"/>
      <c r="DSB446" s="14"/>
      <c r="DSC446" s="14"/>
      <c r="DSD446" s="14"/>
      <c r="DSE446" s="14"/>
      <c r="DSF446" s="14"/>
      <c r="DSG446" s="14"/>
      <c r="DSH446" s="14"/>
      <c r="DSI446" s="14"/>
      <c r="DSJ446" s="14"/>
      <c r="DSK446" s="14"/>
      <c r="DSL446" s="14"/>
      <c r="DSM446" s="14"/>
      <c r="DSN446" s="14"/>
      <c r="DSO446" s="14"/>
      <c r="DSP446" s="14"/>
      <c r="DSQ446" s="14"/>
      <c r="DSR446" s="14"/>
      <c r="DSS446" s="14"/>
      <c r="DST446" s="14"/>
      <c r="DSU446" s="14"/>
      <c r="DSV446" s="14"/>
      <c r="DSW446" s="14"/>
      <c r="DSX446" s="14"/>
      <c r="DSY446" s="14"/>
      <c r="DSZ446" s="14"/>
      <c r="DTA446" s="14"/>
      <c r="DTB446" s="14"/>
      <c r="DTC446" s="14"/>
      <c r="DTD446" s="14"/>
      <c r="DTE446" s="14"/>
      <c r="DTF446" s="14"/>
      <c r="DTG446" s="14"/>
      <c r="DTH446" s="14"/>
      <c r="DTI446" s="14"/>
      <c r="DTJ446" s="14"/>
      <c r="DTK446" s="14"/>
      <c r="DTL446" s="14"/>
      <c r="DTM446" s="14"/>
      <c r="DTN446" s="14"/>
      <c r="DTO446" s="14"/>
      <c r="DTP446" s="14"/>
      <c r="DTQ446" s="14"/>
      <c r="DTR446" s="14"/>
      <c r="DTS446" s="14"/>
      <c r="DTT446" s="14"/>
      <c r="DTU446" s="14"/>
      <c r="DTV446" s="14"/>
      <c r="DTW446" s="14"/>
      <c r="DTX446" s="14"/>
      <c r="DTY446" s="14"/>
      <c r="DTZ446" s="14"/>
      <c r="DUA446" s="14"/>
      <c r="DUB446" s="14"/>
      <c r="DUC446" s="14"/>
      <c r="DUD446" s="14"/>
      <c r="DUE446" s="14"/>
      <c r="DUF446" s="14"/>
      <c r="DUG446" s="14"/>
      <c r="DUH446" s="14"/>
      <c r="DUI446" s="14"/>
      <c r="DUJ446" s="14"/>
      <c r="DUK446" s="14"/>
      <c r="DUL446" s="14"/>
      <c r="DUM446" s="14"/>
      <c r="DUN446" s="14"/>
      <c r="DUO446" s="14"/>
      <c r="DUP446" s="14"/>
      <c r="DUQ446" s="14"/>
      <c r="DUR446" s="14"/>
      <c r="DUS446" s="14"/>
      <c r="DUT446" s="14"/>
      <c r="DUU446" s="14"/>
      <c r="DUV446" s="14"/>
      <c r="DUW446" s="14"/>
      <c r="DUX446" s="14"/>
      <c r="DUY446" s="14"/>
      <c r="DUZ446" s="14"/>
      <c r="DVA446" s="14"/>
      <c r="DVB446" s="14"/>
      <c r="DVC446" s="14"/>
      <c r="DVD446" s="14"/>
      <c r="DVE446" s="14"/>
      <c r="DVF446" s="14"/>
      <c r="DVG446" s="14"/>
      <c r="DVH446" s="14"/>
      <c r="DVI446" s="14"/>
      <c r="DVJ446" s="14"/>
      <c r="DVK446" s="14"/>
      <c r="DVL446" s="14"/>
      <c r="DVM446" s="14"/>
      <c r="DVN446" s="14"/>
      <c r="DVO446" s="14"/>
      <c r="DVP446" s="14"/>
      <c r="DVQ446" s="14"/>
      <c r="DVR446" s="14"/>
      <c r="DVS446" s="14"/>
      <c r="DVT446" s="14"/>
      <c r="DVU446" s="14"/>
      <c r="DVV446" s="14"/>
      <c r="DVW446" s="14"/>
      <c r="DVX446" s="14"/>
      <c r="DVY446" s="14"/>
      <c r="DVZ446" s="14"/>
      <c r="DWA446" s="14"/>
      <c r="DWB446" s="14"/>
      <c r="DWC446" s="14"/>
      <c r="DWD446" s="14"/>
      <c r="DWE446" s="14"/>
      <c r="DWF446" s="14"/>
      <c r="DWG446" s="14"/>
      <c r="DWH446" s="14"/>
      <c r="DWI446" s="14"/>
      <c r="DWJ446" s="14"/>
      <c r="DWK446" s="14"/>
      <c r="DWL446" s="14"/>
      <c r="DWM446" s="14"/>
      <c r="DWN446" s="14"/>
      <c r="DWO446" s="14"/>
      <c r="DWP446" s="14"/>
      <c r="DWQ446" s="14"/>
      <c r="DWR446" s="14"/>
      <c r="DWS446" s="14"/>
      <c r="DWT446" s="14"/>
      <c r="DWU446" s="14"/>
      <c r="DWV446" s="14"/>
      <c r="DWW446" s="14"/>
      <c r="DWX446" s="14"/>
      <c r="DWY446" s="14"/>
      <c r="DWZ446" s="14"/>
      <c r="DXA446" s="14"/>
      <c r="DXB446" s="14"/>
      <c r="DXC446" s="14"/>
      <c r="DXD446" s="14"/>
      <c r="DXE446" s="14"/>
      <c r="DXF446" s="14"/>
      <c r="DXG446" s="14"/>
      <c r="DXH446" s="14"/>
      <c r="DXI446" s="14"/>
      <c r="DXJ446" s="14"/>
      <c r="DXK446" s="14"/>
      <c r="DXL446" s="14"/>
      <c r="DXM446" s="14"/>
      <c r="DXN446" s="14"/>
      <c r="DXO446" s="14"/>
      <c r="DXP446" s="14"/>
      <c r="DXQ446" s="14"/>
      <c r="DXR446" s="14"/>
      <c r="DXS446" s="14"/>
      <c r="DXT446" s="14"/>
      <c r="DXU446" s="14"/>
      <c r="DXV446" s="14"/>
      <c r="DXW446" s="14"/>
      <c r="DXX446" s="14"/>
      <c r="DXY446" s="14"/>
      <c r="DXZ446" s="14"/>
      <c r="DYA446" s="14"/>
      <c r="DYB446" s="14"/>
      <c r="DYC446" s="14"/>
      <c r="DYD446" s="14"/>
      <c r="DYE446" s="14"/>
      <c r="DYF446" s="14"/>
      <c r="DYG446" s="14"/>
      <c r="DYH446" s="14"/>
      <c r="DYI446" s="14"/>
      <c r="DYJ446" s="14"/>
      <c r="DYK446" s="14"/>
      <c r="DYL446" s="14"/>
      <c r="DYM446" s="14"/>
      <c r="DYN446" s="14"/>
      <c r="DYO446" s="14"/>
      <c r="DYP446" s="14"/>
      <c r="DYQ446" s="14"/>
      <c r="DYR446" s="14"/>
      <c r="DYS446" s="14"/>
      <c r="DYT446" s="14"/>
      <c r="DYU446" s="14"/>
      <c r="DYV446" s="14"/>
      <c r="DYW446" s="14"/>
      <c r="DYX446" s="14"/>
      <c r="DYY446" s="14"/>
      <c r="DYZ446" s="14"/>
      <c r="DZA446" s="14"/>
      <c r="DZB446" s="14"/>
      <c r="DZC446" s="14"/>
      <c r="DZD446" s="14"/>
      <c r="DZE446" s="14"/>
      <c r="DZF446" s="14"/>
      <c r="DZG446" s="14"/>
      <c r="DZH446" s="14"/>
      <c r="DZI446" s="14"/>
      <c r="DZJ446" s="14"/>
      <c r="DZK446" s="14"/>
      <c r="DZL446" s="14"/>
      <c r="DZM446" s="14"/>
      <c r="DZN446" s="14"/>
      <c r="DZO446" s="14"/>
      <c r="DZP446" s="14"/>
      <c r="DZQ446" s="14"/>
      <c r="DZR446" s="14"/>
      <c r="DZS446" s="14"/>
      <c r="DZT446" s="14"/>
      <c r="DZU446" s="14"/>
      <c r="DZV446" s="14"/>
      <c r="DZW446" s="14"/>
      <c r="DZX446" s="14"/>
      <c r="DZY446" s="14"/>
      <c r="DZZ446" s="14"/>
      <c r="EAA446" s="14"/>
      <c r="EAB446" s="14"/>
      <c r="EAC446" s="14"/>
      <c r="EAD446" s="14"/>
      <c r="EAE446" s="14"/>
      <c r="EAF446" s="14"/>
      <c r="EAG446" s="14"/>
      <c r="EAH446" s="14"/>
      <c r="EAI446" s="14"/>
      <c r="EAJ446" s="14"/>
      <c r="EAK446" s="14"/>
      <c r="EAL446" s="14"/>
      <c r="EAM446" s="14"/>
      <c r="EAN446" s="14"/>
      <c r="EAO446" s="14"/>
      <c r="EAP446" s="14"/>
      <c r="EAQ446" s="14"/>
      <c r="EAR446" s="14"/>
      <c r="EAS446" s="14"/>
      <c r="EAT446" s="14"/>
      <c r="EAU446" s="14"/>
      <c r="EAV446" s="14"/>
      <c r="EAW446" s="14"/>
      <c r="EAX446" s="14"/>
      <c r="EAY446" s="14"/>
      <c r="EAZ446" s="14"/>
      <c r="EBA446" s="14"/>
      <c r="EBB446" s="14"/>
      <c r="EBC446" s="14"/>
      <c r="EBD446" s="14"/>
      <c r="EBE446" s="14"/>
      <c r="EBF446" s="14"/>
      <c r="EBG446" s="14"/>
      <c r="EBH446" s="14"/>
      <c r="EBI446" s="14"/>
      <c r="EBJ446" s="14"/>
      <c r="EBK446" s="14"/>
      <c r="EBL446" s="14"/>
      <c r="EBM446" s="14"/>
      <c r="EBN446" s="14"/>
      <c r="EBO446" s="14"/>
      <c r="EBP446" s="14"/>
      <c r="EBQ446" s="14"/>
      <c r="EBR446" s="14"/>
      <c r="EBS446" s="14"/>
      <c r="EBT446" s="14"/>
      <c r="EBU446" s="14"/>
      <c r="EBV446" s="14"/>
      <c r="EBW446" s="14"/>
      <c r="EBX446" s="14"/>
      <c r="EBY446" s="14"/>
      <c r="EBZ446" s="14"/>
      <c r="ECA446" s="14"/>
      <c r="ECB446" s="14"/>
      <c r="ECC446" s="14"/>
      <c r="ECD446" s="14"/>
      <c r="ECE446" s="14"/>
      <c r="ECF446" s="14"/>
      <c r="ECG446" s="14"/>
      <c r="ECH446" s="14"/>
      <c r="ECI446" s="14"/>
      <c r="ECJ446" s="14"/>
      <c r="ECK446" s="14"/>
      <c r="ECL446" s="14"/>
      <c r="ECM446" s="14"/>
      <c r="ECN446" s="14"/>
      <c r="ECO446" s="14"/>
      <c r="ECP446" s="14"/>
      <c r="ECQ446" s="14"/>
      <c r="ECR446" s="14"/>
      <c r="ECS446" s="14"/>
      <c r="ECT446" s="14"/>
      <c r="ECU446" s="14"/>
      <c r="ECV446" s="14"/>
      <c r="ECW446" s="14"/>
      <c r="ECX446" s="14"/>
      <c r="ECY446" s="14"/>
      <c r="ECZ446" s="14"/>
      <c r="EDA446" s="14"/>
      <c r="EDB446" s="14"/>
      <c r="EDC446" s="14"/>
      <c r="EDD446" s="14"/>
      <c r="EDE446" s="14"/>
      <c r="EDF446" s="14"/>
      <c r="EDG446" s="14"/>
      <c r="EDH446" s="14"/>
      <c r="EDI446" s="14"/>
      <c r="EDJ446" s="14"/>
      <c r="EDK446" s="14"/>
      <c r="EDL446" s="14"/>
      <c r="EDM446" s="14"/>
      <c r="EDN446" s="14"/>
      <c r="EDO446" s="14"/>
      <c r="EDP446" s="14"/>
      <c r="EDQ446" s="14"/>
      <c r="EDR446" s="14"/>
      <c r="EDS446" s="14"/>
      <c r="EDT446" s="14"/>
      <c r="EDU446" s="14"/>
      <c r="EDV446" s="14"/>
      <c r="EDW446" s="14"/>
      <c r="EDX446" s="14"/>
      <c r="EDY446" s="14"/>
      <c r="EDZ446" s="14"/>
      <c r="EEA446" s="14"/>
      <c r="EEB446" s="14"/>
      <c r="EEC446" s="14"/>
      <c r="EED446" s="14"/>
      <c r="EEE446" s="14"/>
      <c r="EEF446" s="14"/>
      <c r="EEG446" s="14"/>
      <c r="EEH446" s="14"/>
      <c r="EEI446" s="14"/>
      <c r="EEJ446" s="14"/>
      <c r="EEK446" s="14"/>
      <c r="EEL446" s="14"/>
      <c r="EEM446" s="14"/>
      <c r="EEN446" s="14"/>
      <c r="EEO446" s="14"/>
      <c r="EEP446" s="14"/>
      <c r="EEQ446" s="14"/>
      <c r="EER446" s="14"/>
      <c r="EES446" s="14"/>
      <c r="EET446" s="14"/>
      <c r="EEU446" s="14"/>
      <c r="EEV446" s="14"/>
      <c r="EEW446" s="14"/>
      <c r="EEX446" s="14"/>
      <c r="EEY446" s="14"/>
      <c r="EEZ446" s="14"/>
      <c r="EFA446" s="14"/>
      <c r="EFB446" s="14"/>
      <c r="EFC446" s="14"/>
      <c r="EFD446" s="14"/>
      <c r="EFE446" s="14"/>
      <c r="EFF446" s="14"/>
      <c r="EFG446" s="14"/>
      <c r="EFH446" s="14"/>
      <c r="EFI446" s="14"/>
      <c r="EFJ446" s="14"/>
      <c r="EFK446" s="14"/>
      <c r="EFL446" s="14"/>
      <c r="EFM446" s="14"/>
      <c r="EFN446" s="14"/>
      <c r="EFO446" s="14"/>
      <c r="EFP446" s="14"/>
      <c r="EFQ446" s="14"/>
      <c r="EFR446" s="14"/>
      <c r="EFS446" s="14"/>
      <c r="EFT446" s="14"/>
      <c r="EFU446" s="14"/>
      <c r="EFV446" s="14"/>
      <c r="EFW446" s="14"/>
      <c r="EFX446" s="14"/>
      <c r="EFY446" s="14"/>
      <c r="EFZ446" s="14"/>
      <c r="EGA446" s="14"/>
      <c r="EGB446" s="14"/>
      <c r="EGC446" s="14"/>
      <c r="EGD446" s="14"/>
      <c r="EGE446" s="14"/>
      <c r="EGF446" s="14"/>
      <c r="EGG446" s="14"/>
      <c r="EGH446" s="14"/>
      <c r="EGI446" s="14"/>
      <c r="EGJ446" s="14"/>
      <c r="EGK446" s="14"/>
      <c r="EGL446" s="14"/>
      <c r="EGM446" s="14"/>
      <c r="EGN446" s="14"/>
      <c r="EGO446" s="14"/>
      <c r="EGP446" s="14"/>
      <c r="EGQ446" s="14"/>
      <c r="EGR446" s="14"/>
      <c r="EGS446" s="14"/>
      <c r="EGT446" s="14"/>
      <c r="EGU446" s="14"/>
      <c r="EGV446" s="14"/>
      <c r="EGW446" s="14"/>
      <c r="EGX446" s="14"/>
      <c r="EGY446" s="14"/>
      <c r="EGZ446" s="14"/>
      <c r="EHA446" s="14"/>
      <c r="EHB446" s="14"/>
      <c r="EHC446" s="14"/>
      <c r="EHD446" s="14"/>
      <c r="EHE446" s="14"/>
      <c r="EHF446" s="14"/>
      <c r="EHG446" s="14"/>
      <c r="EHH446" s="14"/>
      <c r="EHI446" s="14"/>
      <c r="EHJ446" s="14"/>
      <c r="EHK446" s="14"/>
      <c r="EHL446" s="14"/>
      <c r="EHM446" s="14"/>
      <c r="EHN446" s="14"/>
      <c r="EHO446" s="14"/>
      <c r="EHP446" s="14"/>
      <c r="EHQ446" s="14"/>
      <c r="EHR446" s="14"/>
      <c r="EHS446" s="14"/>
      <c r="EHT446" s="14"/>
      <c r="EHU446" s="14"/>
      <c r="EHV446" s="14"/>
      <c r="EHW446" s="14"/>
      <c r="EHX446" s="14"/>
      <c r="EHY446" s="14"/>
      <c r="EHZ446" s="14"/>
      <c r="EIA446" s="14"/>
      <c r="EIB446" s="14"/>
      <c r="EIC446" s="14"/>
      <c r="EID446" s="14"/>
      <c r="EIE446" s="14"/>
      <c r="EIF446" s="14"/>
      <c r="EIG446" s="14"/>
      <c r="EIH446" s="14"/>
      <c r="EII446" s="14"/>
      <c r="EIJ446" s="14"/>
      <c r="EIK446" s="14"/>
      <c r="EIL446" s="14"/>
      <c r="EIM446" s="14"/>
      <c r="EIN446" s="14"/>
      <c r="EIO446" s="14"/>
      <c r="EIP446" s="14"/>
      <c r="EIQ446" s="14"/>
      <c r="EIR446" s="14"/>
      <c r="EIS446" s="14"/>
      <c r="EIT446" s="14"/>
      <c r="EIU446" s="14"/>
      <c r="EIV446" s="14"/>
      <c r="EIW446" s="14"/>
      <c r="EIX446" s="14"/>
      <c r="EIY446" s="14"/>
      <c r="EIZ446" s="14"/>
      <c r="EJA446" s="14"/>
      <c r="EJB446" s="14"/>
      <c r="EJC446" s="14"/>
      <c r="EJD446" s="14"/>
      <c r="EJE446" s="14"/>
      <c r="EJF446" s="14"/>
      <c r="EJG446" s="14"/>
      <c r="EJH446" s="14"/>
      <c r="EJI446" s="14"/>
      <c r="EJJ446" s="14"/>
      <c r="EJK446" s="14"/>
      <c r="EJL446" s="14"/>
      <c r="EJM446" s="14"/>
      <c r="EJN446" s="14"/>
      <c r="EJO446" s="14"/>
      <c r="EJP446" s="14"/>
      <c r="EJQ446" s="14"/>
      <c r="EJR446" s="14"/>
      <c r="EJS446" s="14"/>
      <c r="EJT446" s="14"/>
      <c r="EJU446" s="14"/>
      <c r="EJV446" s="14"/>
      <c r="EJW446" s="14"/>
      <c r="EJX446" s="14"/>
      <c r="EJY446" s="14"/>
      <c r="EJZ446" s="14"/>
      <c r="EKA446" s="14"/>
      <c r="EKB446" s="14"/>
      <c r="EKC446" s="14"/>
      <c r="EKD446" s="14"/>
      <c r="EKE446" s="14"/>
      <c r="EKF446" s="14"/>
      <c r="EKG446" s="14"/>
      <c r="EKH446" s="14"/>
      <c r="EKI446" s="14"/>
      <c r="EKJ446" s="14"/>
      <c r="EKK446" s="14"/>
      <c r="EKL446" s="14"/>
      <c r="EKM446" s="14"/>
      <c r="EKN446" s="14"/>
      <c r="EKO446" s="14"/>
      <c r="EKP446" s="14"/>
      <c r="EKQ446" s="14"/>
      <c r="EKR446" s="14"/>
      <c r="EKS446" s="14"/>
      <c r="EKT446" s="14"/>
      <c r="EKU446" s="14"/>
      <c r="EKV446" s="14"/>
      <c r="EKW446" s="14"/>
      <c r="EKX446" s="14"/>
      <c r="EKY446" s="14"/>
      <c r="EKZ446" s="14"/>
      <c r="ELA446" s="14"/>
      <c r="ELB446" s="14"/>
      <c r="ELC446" s="14"/>
      <c r="ELD446" s="14"/>
      <c r="ELE446" s="14"/>
      <c r="ELF446" s="14"/>
      <c r="ELG446" s="14"/>
      <c r="ELH446" s="14"/>
      <c r="ELI446" s="14"/>
      <c r="ELJ446" s="14"/>
      <c r="ELK446" s="14"/>
      <c r="ELL446" s="14"/>
      <c r="ELM446" s="14"/>
      <c r="ELN446" s="14"/>
      <c r="ELO446" s="14"/>
      <c r="ELP446" s="14"/>
      <c r="ELQ446" s="14"/>
      <c r="ELR446" s="14"/>
      <c r="ELS446" s="14"/>
      <c r="ELT446" s="14"/>
      <c r="ELU446" s="14"/>
      <c r="ELV446" s="14"/>
      <c r="ELW446" s="14"/>
      <c r="ELX446" s="14"/>
      <c r="ELY446" s="14"/>
      <c r="ELZ446" s="14"/>
      <c r="EMA446" s="14"/>
      <c r="EMB446" s="14"/>
      <c r="EMC446" s="14"/>
      <c r="EMD446" s="14"/>
      <c r="EME446" s="14"/>
      <c r="EMF446" s="14"/>
      <c r="EMG446" s="14"/>
      <c r="EMH446" s="14"/>
      <c r="EMI446" s="14"/>
      <c r="EMJ446" s="14"/>
      <c r="EMK446" s="14"/>
      <c r="EML446" s="14"/>
      <c r="EMM446" s="14"/>
      <c r="EMN446" s="14"/>
      <c r="EMO446" s="14"/>
      <c r="EMP446" s="14"/>
      <c r="EMQ446" s="14"/>
      <c r="EMR446" s="14"/>
      <c r="EMS446" s="14"/>
      <c r="EMT446" s="14"/>
      <c r="EMU446" s="14"/>
      <c r="EMV446" s="14"/>
      <c r="EMW446" s="14"/>
      <c r="EMX446" s="14"/>
      <c r="EMY446" s="14"/>
      <c r="EMZ446" s="14"/>
      <c r="ENA446" s="14"/>
      <c r="ENB446" s="14"/>
      <c r="ENC446" s="14"/>
      <c r="END446" s="14"/>
      <c r="ENE446" s="14"/>
      <c r="ENF446" s="14"/>
      <c r="ENG446" s="14"/>
      <c r="ENH446" s="14"/>
      <c r="ENI446" s="14"/>
      <c r="ENJ446" s="14"/>
      <c r="ENK446" s="14"/>
      <c r="ENL446" s="14"/>
      <c r="ENM446" s="14"/>
      <c r="ENN446" s="14"/>
      <c r="ENO446" s="14"/>
      <c r="ENP446" s="14"/>
      <c r="ENQ446" s="14"/>
      <c r="ENR446" s="14"/>
      <c r="ENS446" s="14"/>
      <c r="ENT446" s="14"/>
      <c r="ENU446" s="14"/>
      <c r="ENV446" s="14"/>
      <c r="ENW446" s="14"/>
      <c r="ENX446" s="14"/>
      <c r="ENY446" s="14"/>
      <c r="ENZ446" s="14"/>
      <c r="EOA446" s="14"/>
      <c r="EOB446" s="14"/>
      <c r="EOC446" s="14"/>
      <c r="EOD446" s="14"/>
      <c r="EOE446" s="14"/>
      <c r="EOF446" s="14"/>
      <c r="EOG446" s="14"/>
      <c r="EOH446" s="14"/>
      <c r="EOI446" s="14"/>
      <c r="EOJ446" s="14"/>
      <c r="EOK446" s="14"/>
      <c r="EOL446" s="14"/>
      <c r="EOM446" s="14"/>
      <c r="EON446" s="14"/>
      <c r="EOO446" s="14"/>
      <c r="EOP446" s="14"/>
      <c r="EOQ446" s="14"/>
      <c r="EOR446" s="14"/>
      <c r="EOS446" s="14"/>
      <c r="EOT446" s="14"/>
      <c r="EOU446" s="14"/>
      <c r="EOV446" s="14"/>
      <c r="EOW446" s="14"/>
      <c r="EOX446" s="14"/>
      <c r="EOY446" s="14"/>
      <c r="EOZ446" s="14"/>
      <c r="EPA446" s="14"/>
      <c r="EPB446" s="14"/>
      <c r="EPC446" s="14"/>
      <c r="EPD446" s="14"/>
      <c r="EPE446" s="14"/>
      <c r="EPF446" s="14"/>
      <c r="EPG446" s="14"/>
      <c r="EPH446" s="14"/>
      <c r="EPI446" s="14"/>
      <c r="EPJ446" s="14"/>
      <c r="EPK446" s="14"/>
      <c r="EPL446" s="14"/>
      <c r="EPM446" s="14"/>
      <c r="EPN446" s="14"/>
      <c r="EPO446" s="14"/>
      <c r="EPP446" s="14"/>
      <c r="EPQ446" s="14"/>
      <c r="EPR446" s="14"/>
      <c r="EPS446" s="14"/>
      <c r="EPT446" s="14"/>
      <c r="EPU446" s="14"/>
      <c r="EPV446" s="14"/>
      <c r="EPW446" s="14"/>
      <c r="EPX446" s="14"/>
      <c r="EPY446" s="14"/>
      <c r="EPZ446" s="14"/>
      <c r="EQA446" s="14"/>
      <c r="EQB446" s="14"/>
      <c r="EQC446" s="14"/>
      <c r="EQD446" s="14"/>
      <c r="EQE446" s="14"/>
      <c r="EQF446" s="14"/>
      <c r="EQG446" s="14"/>
      <c r="EQH446" s="14"/>
      <c r="EQI446" s="14"/>
      <c r="EQJ446" s="14"/>
      <c r="EQK446" s="14"/>
      <c r="EQL446" s="14"/>
      <c r="EQM446" s="14"/>
      <c r="EQN446" s="14"/>
      <c r="EQO446" s="14"/>
      <c r="EQP446" s="14"/>
      <c r="EQQ446" s="14"/>
      <c r="EQR446" s="14"/>
      <c r="EQS446" s="14"/>
      <c r="EQT446" s="14"/>
      <c r="EQU446" s="14"/>
      <c r="EQV446" s="14"/>
      <c r="EQW446" s="14"/>
      <c r="EQX446" s="14"/>
      <c r="EQY446" s="14"/>
      <c r="EQZ446" s="14"/>
      <c r="ERA446" s="14"/>
      <c r="ERB446" s="14"/>
      <c r="ERC446" s="14"/>
      <c r="ERD446" s="14"/>
      <c r="ERE446" s="14"/>
      <c r="ERF446" s="14"/>
      <c r="ERG446" s="14"/>
      <c r="ERH446" s="14"/>
      <c r="ERI446" s="14"/>
      <c r="ERJ446" s="14"/>
      <c r="ERK446" s="14"/>
      <c r="ERL446" s="14"/>
      <c r="ERM446" s="14"/>
      <c r="ERN446" s="14"/>
      <c r="ERO446" s="14"/>
      <c r="ERP446" s="14"/>
      <c r="ERQ446" s="14"/>
      <c r="ERR446" s="14"/>
      <c r="ERS446" s="14"/>
      <c r="ERT446" s="14"/>
      <c r="ERU446" s="14"/>
      <c r="ERV446" s="14"/>
      <c r="ERW446" s="14"/>
      <c r="ERX446" s="14"/>
      <c r="ERY446" s="14"/>
      <c r="ERZ446" s="14"/>
      <c r="ESA446" s="14"/>
      <c r="ESB446" s="14"/>
      <c r="ESC446" s="14"/>
      <c r="ESD446" s="14"/>
      <c r="ESE446" s="14"/>
      <c r="ESF446" s="14"/>
      <c r="ESG446" s="14"/>
      <c r="ESH446" s="14"/>
      <c r="ESI446" s="14"/>
      <c r="ESJ446" s="14"/>
      <c r="ESK446" s="14"/>
      <c r="ESL446" s="14"/>
      <c r="ESM446" s="14"/>
      <c r="ESN446" s="14"/>
      <c r="ESO446" s="14"/>
      <c r="ESP446" s="14"/>
      <c r="ESQ446" s="14"/>
      <c r="ESR446" s="14"/>
      <c r="ESS446" s="14"/>
      <c r="EST446" s="14"/>
      <c r="ESU446" s="14"/>
      <c r="ESV446" s="14"/>
      <c r="ESW446" s="14"/>
      <c r="ESX446" s="14"/>
      <c r="ESY446" s="14"/>
      <c r="ESZ446" s="14"/>
      <c r="ETA446" s="14"/>
      <c r="ETB446" s="14"/>
      <c r="ETC446" s="14"/>
      <c r="ETD446" s="14"/>
      <c r="ETE446" s="14"/>
      <c r="ETF446" s="14"/>
      <c r="ETG446" s="14"/>
      <c r="ETH446" s="14"/>
      <c r="ETI446" s="14"/>
      <c r="ETJ446" s="14"/>
      <c r="ETK446" s="14"/>
      <c r="ETL446" s="14"/>
      <c r="ETM446" s="14"/>
      <c r="ETN446" s="14"/>
      <c r="ETO446" s="14"/>
      <c r="ETP446" s="14"/>
      <c r="ETQ446" s="14"/>
      <c r="ETR446" s="14"/>
      <c r="ETS446" s="14"/>
      <c r="ETT446" s="14"/>
      <c r="ETU446" s="14"/>
      <c r="ETV446" s="14"/>
      <c r="ETW446" s="14"/>
      <c r="ETX446" s="14"/>
      <c r="ETY446" s="14"/>
      <c r="ETZ446" s="14"/>
      <c r="EUA446" s="14"/>
      <c r="EUB446" s="14"/>
      <c r="EUC446" s="14"/>
      <c r="EUD446" s="14"/>
      <c r="EUE446" s="14"/>
      <c r="EUF446" s="14"/>
      <c r="EUG446" s="14"/>
      <c r="EUH446" s="14"/>
      <c r="EUI446" s="14"/>
      <c r="EUJ446" s="14"/>
      <c r="EUK446" s="14"/>
      <c r="EUL446" s="14"/>
      <c r="EUM446" s="14"/>
      <c r="EUN446" s="14"/>
      <c r="EUO446" s="14"/>
      <c r="EUP446" s="14"/>
      <c r="EUQ446" s="14"/>
      <c r="EUR446" s="14"/>
      <c r="EUS446" s="14"/>
      <c r="EUT446" s="14"/>
      <c r="EUU446" s="14"/>
      <c r="EUV446" s="14"/>
      <c r="EUW446" s="14"/>
      <c r="EUX446" s="14"/>
      <c r="EUY446" s="14"/>
      <c r="EUZ446" s="14"/>
      <c r="EVA446" s="14"/>
      <c r="EVB446" s="14"/>
      <c r="EVC446" s="14"/>
      <c r="EVD446" s="14"/>
      <c r="EVE446" s="14"/>
      <c r="EVF446" s="14"/>
      <c r="EVG446" s="14"/>
      <c r="EVH446" s="14"/>
      <c r="EVI446" s="14"/>
      <c r="EVJ446" s="14"/>
      <c r="EVK446" s="14"/>
      <c r="EVL446" s="14"/>
      <c r="EVM446" s="14"/>
      <c r="EVN446" s="14"/>
      <c r="EVO446" s="14"/>
      <c r="EVP446" s="14"/>
      <c r="EVQ446" s="14"/>
      <c r="EVR446" s="14"/>
      <c r="EVS446" s="14"/>
      <c r="EVT446" s="14"/>
      <c r="EVU446" s="14"/>
      <c r="EVV446" s="14"/>
      <c r="EVW446" s="14"/>
      <c r="EVX446" s="14"/>
      <c r="EVY446" s="14"/>
      <c r="EVZ446" s="14"/>
      <c r="EWA446" s="14"/>
      <c r="EWB446" s="14"/>
      <c r="EWC446" s="14"/>
      <c r="EWD446" s="14"/>
      <c r="EWE446" s="14"/>
      <c r="EWF446" s="14"/>
      <c r="EWG446" s="14"/>
      <c r="EWH446" s="14"/>
      <c r="EWI446" s="14"/>
      <c r="EWJ446" s="14"/>
      <c r="EWK446" s="14"/>
      <c r="EWL446" s="14"/>
      <c r="EWM446" s="14"/>
      <c r="EWN446" s="14"/>
      <c r="EWO446" s="14"/>
      <c r="EWP446" s="14"/>
      <c r="EWQ446" s="14"/>
      <c r="EWR446" s="14"/>
      <c r="EWS446" s="14"/>
      <c r="EWT446" s="14"/>
      <c r="EWU446" s="14"/>
      <c r="EWV446" s="14"/>
      <c r="EWW446" s="14"/>
      <c r="EWX446" s="14"/>
      <c r="EWY446" s="14"/>
      <c r="EWZ446" s="14"/>
      <c r="EXA446" s="14"/>
      <c r="EXB446" s="14"/>
      <c r="EXC446" s="14"/>
      <c r="EXD446" s="14"/>
      <c r="EXE446" s="14"/>
      <c r="EXF446" s="14"/>
      <c r="EXG446" s="14"/>
      <c r="EXH446" s="14"/>
      <c r="EXI446" s="14"/>
      <c r="EXJ446" s="14"/>
      <c r="EXK446" s="14"/>
      <c r="EXL446" s="14"/>
      <c r="EXM446" s="14"/>
      <c r="EXN446" s="14"/>
      <c r="EXO446" s="14"/>
      <c r="EXP446" s="14"/>
      <c r="EXQ446" s="14"/>
      <c r="EXR446" s="14"/>
      <c r="EXS446" s="14"/>
      <c r="EXT446" s="14"/>
      <c r="EXU446" s="14"/>
      <c r="EXV446" s="14"/>
      <c r="EXW446" s="14"/>
      <c r="EXX446" s="14"/>
      <c r="EXY446" s="14"/>
      <c r="EXZ446" s="14"/>
      <c r="EYA446" s="14"/>
      <c r="EYB446" s="14"/>
      <c r="EYC446" s="14"/>
      <c r="EYD446" s="14"/>
      <c r="EYE446" s="14"/>
      <c r="EYF446" s="14"/>
      <c r="EYG446" s="14"/>
      <c r="EYH446" s="14"/>
      <c r="EYI446" s="14"/>
      <c r="EYJ446" s="14"/>
      <c r="EYK446" s="14"/>
      <c r="EYL446" s="14"/>
      <c r="EYM446" s="14"/>
      <c r="EYN446" s="14"/>
      <c r="EYO446" s="14"/>
      <c r="EYP446" s="14"/>
      <c r="EYQ446" s="14"/>
      <c r="EYR446" s="14"/>
      <c r="EYS446" s="14"/>
      <c r="EYT446" s="14"/>
      <c r="EYU446" s="14"/>
      <c r="EYV446" s="14"/>
      <c r="EYW446" s="14"/>
      <c r="EYX446" s="14"/>
      <c r="EYY446" s="14"/>
      <c r="EYZ446" s="14"/>
      <c r="EZA446" s="14"/>
      <c r="EZB446" s="14"/>
      <c r="EZC446" s="14"/>
      <c r="EZD446" s="14"/>
      <c r="EZE446" s="14"/>
      <c r="EZF446" s="14"/>
      <c r="EZG446" s="14"/>
      <c r="EZH446" s="14"/>
      <c r="EZI446" s="14"/>
      <c r="EZJ446" s="14"/>
      <c r="EZK446" s="14"/>
      <c r="EZL446" s="14"/>
      <c r="EZM446" s="14"/>
      <c r="EZN446" s="14"/>
      <c r="EZO446" s="14"/>
      <c r="EZP446" s="14"/>
      <c r="EZQ446" s="14"/>
      <c r="EZR446" s="14"/>
      <c r="EZS446" s="14"/>
      <c r="EZT446" s="14"/>
      <c r="EZU446" s="14"/>
      <c r="EZV446" s="14"/>
      <c r="EZW446" s="14"/>
      <c r="EZX446" s="14"/>
      <c r="EZY446" s="14"/>
      <c r="EZZ446" s="14"/>
      <c r="FAA446" s="14"/>
      <c r="FAB446" s="14"/>
      <c r="FAC446" s="14"/>
      <c r="FAD446" s="14"/>
      <c r="FAE446" s="14"/>
      <c r="FAF446" s="14"/>
      <c r="FAG446" s="14"/>
      <c r="FAH446" s="14"/>
      <c r="FAI446" s="14"/>
      <c r="FAJ446" s="14"/>
      <c r="FAK446" s="14"/>
      <c r="FAL446" s="14"/>
      <c r="FAM446" s="14"/>
      <c r="FAN446" s="14"/>
      <c r="FAO446" s="14"/>
      <c r="FAP446" s="14"/>
      <c r="FAQ446" s="14"/>
      <c r="FAR446" s="14"/>
      <c r="FAS446" s="14"/>
      <c r="FAT446" s="14"/>
      <c r="FAU446" s="14"/>
      <c r="FAV446" s="14"/>
      <c r="FAW446" s="14"/>
      <c r="FAX446" s="14"/>
      <c r="FAY446" s="14"/>
      <c r="FAZ446" s="14"/>
      <c r="FBA446" s="14"/>
      <c r="FBB446" s="14"/>
      <c r="FBC446" s="14"/>
      <c r="FBD446" s="14"/>
      <c r="FBE446" s="14"/>
      <c r="FBF446" s="14"/>
      <c r="FBG446" s="14"/>
      <c r="FBH446" s="14"/>
      <c r="FBI446" s="14"/>
      <c r="FBJ446" s="14"/>
      <c r="FBK446" s="14"/>
      <c r="FBL446" s="14"/>
      <c r="FBM446" s="14"/>
      <c r="FBN446" s="14"/>
      <c r="FBO446" s="14"/>
      <c r="FBP446" s="14"/>
      <c r="FBQ446" s="14"/>
      <c r="FBR446" s="14"/>
      <c r="FBS446" s="14"/>
      <c r="FBT446" s="14"/>
      <c r="FBU446" s="14"/>
      <c r="FBV446" s="14"/>
      <c r="FBW446" s="14"/>
      <c r="FBX446" s="14"/>
      <c r="FBY446" s="14"/>
      <c r="FBZ446" s="14"/>
      <c r="FCA446" s="14"/>
      <c r="FCB446" s="14"/>
      <c r="FCC446" s="14"/>
      <c r="FCD446" s="14"/>
      <c r="FCE446" s="14"/>
      <c r="FCF446" s="14"/>
      <c r="FCG446" s="14"/>
      <c r="FCH446" s="14"/>
      <c r="FCI446" s="14"/>
      <c r="FCJ446" s="14"/>
      <c r="FCK446" s="14"/>
      <c r="FCL446" s="14"/>
      <c r="FCM446" s="14"/>
      <c r="FCN446" s="14"/>
      <c r="FCO446" s="14"/>
      <c r="FCP446" s="14"/>
      <c r="FCQ446" s="14"/>
      <c r="FCR446" s="14"/>
      <c r="FCS446" s="14"/>
      <c r="FCT446" s="14"/>
      <c r="FCU446" s="14"/>
      <c r="FCV446" s="14"/>
      <c r="FCW446" s="14"/>
      <c r="FCX446" s="14"/>
      <c r="FCY446" s="14"/>
      <c r="FCZ446" s="14"/>
      <c r="FDA446" s="14"/>
      <c r="FDB446" s="14"/>
      <c r="FDC446" s="14"/>
      <c r="FDD446" s="14"/>
      <c r="FDE446" s="14"/>
      <c r="FDF446" s="14"/>
      <c r="FDG446" s="14"/>
      <c r="FDH446" s="14"/>
      <c r="FDI446" s="14"/>
      <c r="FDJ446" s="14"/>
      <c r="FDK446" s="14"/>
      <c r="FDL446" s="14"/>
      <c r="FDM446" s="14"/>
      <c r="FDN446" s="14"/>
      <c r="FDO446" s="14"/>
      <c r="FDP446" s="14"/>
      <c r="FDQ446" s="14"/>
      <c r="FDR446" s="14"/>
      <c r="FDS446" s="14"/>
      <c r="FDT446" s="14"/>
      <c r="FDU446" s="14"/>
      <c r="FDV446" s="14"/>
      <c r="FDW446" s="14"/>
      <c r="FDX446" s="14"/>
      <c r="FDY446" s="14"/>
      <c r="FDZ446" s="14"/>
      <c r="FEA446" s="14"/>
      <c r="FEB446" s="14"/>
      <c r="FEC446" s="14"/>
      <c r="FED446" s="14"/>
      <c r="FEE446" s="14"/>
      <c r="FEF446" s="14"/>
      <c r="FEG446" s="14"/>
      <c r="FEH446" s="14"/>
      <c r="FEI446" s="14"/>
      <c r="FEJ446" s="14"/>
      <c r="FEK446" s="14"/>
      <c r="FEL446" s="14"/>
      <c r="FEM446" s="14"/>
      <c r="FEN446" s="14"/>
      <c r="FEO446" s="14"/>
      <c r="FEP446" s="14"/>
      <c r="FEQ446" s="14"/>
      <c r="FER446" s="14"/>
      <c r="FES446" s="14"/>
      <c r="FET446" s="14"/>
      <c r="FEU446" s="14"/>
      <c r="FEV446" s="14"/>
      <c r="FEW446" s="14"/>
      <c r="FEX446" s="14"/>
      <c r="FEY446" s="14"/>
      <c r="FEZ446" s="14"/>
      <c r="FFA446" s="14"/>
      <c r="FFB446" s="14"/>
      <c r="FFC446" s="14"/>
      <c r="FFD446" s="14"/>
      <c r="FFE446" s="14"/>
      <c r="FFF446" s="14"/>
      <c r="FFG446" s="14"/>
      <c r="FFH446" s="14"/>
      <c r="FFI446" s="14"/>
      <c r="FFJ446" s="14"/>
      <c r="FFK446" s="14"/>
      <c r="FFL446" s="14"/>
      <c r="FFM446" s="14"/>
      <c r="FFN446" s="14"/>
      <c r="FFO446" s="14"/>
      <c r="FFP446" s="14"/>
      <c r="FFQ446" s="14"/>
      <c r="FFR446" s="14"/>
      <c r="FFS446" s="14"/>
      <c r="FFT446" s="14"/>
      <c r="FFU446" s="14"/>
      <c r="FFV446" s="14"/>
      <c r="FFW446" s="14"/>
      <c r="FFX446" s="14"/>
      <c r="FFY446" s="14"/>
      <c r="FFZ446" s="14"/>
      <c r="FGA446" s="14"/>
      <c r="FGB446" s="14"/>
      <c r="FGC446" s="14"/>
      <c r="FGD446" s="14"/>
      <c r="FGE446" s="14"/>
      <c r="FGF446" s="14"/>
      <c r="FGG446" s="14"/>
      <c r="FGH446" s="14"/>
      <c r="FGI446" s="14"/>
      <c r="FGJ446" s="14"/>
      <c r="FGK446" s="14"/>
      <c r="FGL446" s="14"/>
      <c r="FGM446" s="14"/>
      <c r="FGN446" s="14"/>
      <c r="FGO446" s="14"/>
      <c r="FGP446" s="14"/>
      <c r="FGQ446" s="14"/>
      <c r="FGR446" s="14"/>
      <c r="FGS446" s="14"/>
      <c r="FGT446" s="14"/>
      <c r="FGU446" s="14"/>
      <c r="FGV446" s="14"/>
      <c r="FGW446" s="14"/>
      <c r="FGX446" s="14"/>
      <c r="FGY446" s="14"/>
      <c r="FGZ446" s="14"/>
      <c r="FHA446" s="14"/>
      <c r="FHB446" s="14"/>
      <c r="FHC446" s="14"/>
      <c r="FHD446" s="14"/>
      <c r="FHE446" s="14"/>
      <c r="FHF446" s="14"/>
      <c r="FHG446" s="14"/>
      <c r="FHH446" s="14"/>
      <c r="FHI446" s="14"/>
      <c r="FHJ446" s="14"/>
      <c r="FHK446" s="14"/>
      <c r="FHL446" s="14"/>
      <c r="FHM446" s="14"/>
      <c r="FHN446" s="14"/>
      <c r="FHO446" s="14"/>
      <c r="FHP446" s="14"/>
      <c r="FHQ446" s="14"/>
      <c r="FHR446" s="14"/>
      <c r="FHS446" s="14"/>
      <c r="FHT446" s="14"/>
      <c r="FHU446" s="14"/>
      <c r="FHV446" s="14"/>
      <c r="FHW446" s="14"/>
      <c r="FHX446" s="14"/>
      <c r="FHY446" s="14"/>
      <c r="FHZ446" s="14"/>
      <c r="FIA446" s="14"/>
      <c r="FIB446" s="14"/>
      <c r="FIC446" s="14"/>
      <c r="FID446" s="14"/>
      <c r="FIE446" s="14"/>
      <c r="FIF446" s="14"/>
      <c r="FIG446" s="14"/>
      <c r="FIH446" s="14"/>
      <c r="FII446" s="14"/>
      <c r="FIJ446" s="14"/>
      <c r="FIK446" s="14"/>
      <c r="FIL446" s="14"/>
      <c r="FIM446" s="14"/>
      <c r="FIN446" s="14"/>
      <c r="FIO446" s="14"/>
      <c r="FIP446" s="14"/>
      <c r="FIQ446" s="14"/>
      <c r="FIR446" s="14"/>
      <c r="FIS446" s="14"/>
      <c r="FIT446" s="14"/>
      <c r="FIU446" s="14"/>
      <c r="FIV446" s="14"/>
      <c r="FIW446" s="14"/>
      <c r="FIX446" s="14"/>
      <c r="FIY446" s="14"/>
      <c r="FIZ446" s="14"/>
      <c r="FJA446" s="14"/>
      <c r="FJB446" s="14"/>
      <c r="FJC446" s="14"/>
      <c r="FJD446" s="14"/>
      <c r="FJE446" s="14"/>
      <c r="FJF446" s="14"/>
      <c r="FJG446" s="14"/>
      <c r="FJH446" s="14"/>
      <c r="FJI446" s="14"/>
      <c r="FJJ446" s="14"/>
      <c r="FJK446" s="14"/>
      <c r="FJL446" s="14"/>
      <c r="FJM446" s="14"/>
      <c r="FJN446" s="14"/>
      <c r="FJO446" s="14"/>
      <c r="FJP446" s="14"/>
      <c r="FJQ446" s="14"/>
      <c r="FJR446" s="14"/>
      <c r="FJS446" s="14"/>
      <c r="FJT446" s="14"/>
      <c r="FJU446" s="14"/>
      <c r="FJV446" s="14"/>
      <c r="FJW446" s="14"/>
      <c r="FJX446" s="14"/>
      <c r="FJY446" s="14"/>
      <c r="FJZ446" s="14"/>
      <c r="FKA446" s="14"/>
      <c r="FKB446" s="14"/>
      <c r="FKC446" s="14"/>
      <c r="FKD446" s="14"/>
      <c r="FKE446" s="14"/>
      <c r="FKF446" s="14"/>
      <c r="FKG446" s="14"/>
      <c r="FKH446" s="14"/>
      <c r="FKI446" s="14"/>
      <c r="FKJ446" s="14"/>
      <c r="FKK446" s="14"/>
      <c r="FKL446" s="14"/>
      <c r="FKM446" s="14"/>
      <c r="FKN446" s="14"/>
      <c r="FKO446" s="14"/>
      <c r="FKP446" s="14"/>
      <c r="FKQ446" s="14"/>
      <c r="FKR446" s="14"/>
      <c r="FKS446" s="14"/>
      <c r="FKT446" s="14"/>
      <c r="FKU446" s="14"/>
      <c r="FKV446" s="14"/>
      <c r="FKW446" s="14"/>
      <c r="FKX446" s="14"/>
      <c r="FKY446" s="14"/>
      <c r="FKZ446" s="14"/>
      <c r="FLA446" s="14"/>
      <c r="FLB446" s="14"/>
      <c r="FLC446" s="14"/>
      <c r="FLD446" s="14"/>
      <c r="FLE446" s="14"/>
      <c r="FLF446" s="14"/>
      <c r="FLG446" s="14"/>
      <c r="FLH446" s="14"/>
      <c r="FLI446" s="14"/>
      <c r="FLJ446" s="14"/>
      <c r="FLK446" s="14"/>
      <c r="FLL446" s="14"/>
      <c r="FLM446" s="14"/>
      <c r="FLN446" s="14"/>
      <c r="FLO446" s="14"/>
      <c r="FLP446" s="14"/>
      <c r="FLQ446" s="14"/>
      <c r="FLR446" s="14"/>
      <c r="FLS446" s="14"/>
      <c r="FLT446" s="14"/>
      <c r="FLU446" s="14"/>
      <c r="FLV446" s="14"/>
      <c r="FLW446" s="14"/>
      <c r="FLX446" s="14"/>
      <c r="FLY446" s="14"/>
      <c r="FLZ446" s="14"/>
      <c r="FMA446" s="14"/>
      <c r="FMB446" s="14"/>
      <c r="FMC446" s="14"/>
      <c r="FMD446" s="14"/>
      <c r="FME446" s="14"/>
      <c r="FMF446" s="14"/>
      <c r="FMG446" s="14"/>
      <c r="FMH446" s="14"/>
      <c r="FMI446" s="14"/>
      <c r="FMJ446" s="14"/>
      <c r="FMK446" s="14"/>
      <c r="FML446" s="14"/>
      <c r="FMM446" s="14"/>
      <c r="FMN446" s="14"/>
      <c r="FMO446" s="14"/>
      <c r="FMP446" s="14"/>
      <c r="FMQ446" s="14"/>
      <c r="FMR446" s="14"/>
      <c r="FMS446" s="14"/>
      <c r="FMT446" s="14"/>
      <c r="FMU446" s="14"/>
      <c r="FMV446" s="14"/>
      <c r="FMW446" s="14"/>
      <c r="FMX446" s="14"/>
      <c r="FMY446" s="14"/>
      <c r="FMZ446" s="14"/>
      <c r="FNA446" s="14"/>
      <c r="FNB446" s="14"/>
      <c r="FNC446" s="14"/>
      <c r="FND446" s="14"/>
      <c r="FNE446" s="14"/>
      <c r="FNF446" s="14"/>
      <c r="FNG446" s="14"/>
      <c r="FNH446" s="14"/>
      <c r="FNI446" s="14"/>
      <c r="FNJ446" s="14"/>
      <c r="FNK446" s="14"/>
      <c r="FNL446" s="14"/>
      <c r="FNM446" s="14"/>
      <c r="FNN446" s="14"/>
      <c r="FNO446" s="14"/>
      <c r="FNP446" s="14"/>
      <c r="FNQ446" s="14"/>
      <c r="FNR446" s="14"/>
      <c r="FNS446" s="14"/>
      <c r="FNT446" s="14"/>
      <c r="FNU446" s="14"/>
      <c r="FNV446" s="14"/>
      <c r="FNW446" s="14"/>
      <c r="FNX446" s="14"/>
      <c r="FNY446" s="14"/>
      <c r="FNZ446" s="14"/>
      <c r="FOA446" s="14"/>
      <c r="FOB446" s="14"/>
      <c r="FOC446" s="14"/>
      <c r="FOD446" s="14"/>
      <c r="FOE446" s="14"/>
      <c r="FOF446" s="14"/>
      <c r="FOG446" s="14"/>
      <c r="FOH446" s="14"/>
      <c r="FOI446" s="14"/>
      <c r="FOJ446" s="14"/>
      <c r="FOK446" s="14"/>
      <c r="FOL446" s="14"/>
      <c r="FOM446" s="14"/>
      <c r="FON446" s="14"/>
      <c r="FOO446" s="14"/>
      <c r="FOP446" s="14"/>
      <c r="FOQ446" s="14"/>
      <c r="FOR446" s="14"/>
      <c r="FOS446" s="14"/>
      <c r="FOT446" s="14"/>
      <c r="FOU446" s="14"/>
      <c r="FOV446" s="14"/>
      <c r="FOW446" s="14"/>
      <c r="FOX446" s="14"/>
      <c r="FOY446" s="14"/>
      <c r="FOZ446" s="14"/>
      <c r="FPA446" s="14"/>
      <c r="FPB446" s="14"/>
      <c r="FPC446" s="14"/>
      <c r="FPD446" s="14"/>
      <c r="FPE446" s="14"/>
      <c r="FPF446" s="14"/>
      <c r="FPG446" s="14"/>
      <c r="FPH446" s="14"/>
      <c r="FPI446" s="14"/>
      <c r="FPJ446" s="14"/>
      <c r="FPK446" s="14"/>
      <c r="FPL446" s="14"/>
      <c r="FPM446" s="14"/>
      <c r="FPN446" s="14"/>
      <c r="FPO446" s="14"/>
      <c r="FPP446" s="14"/>
      <c r="FPQ446" s="14"/>
      <c r="FPR446" s="14"/>
      <c r="FPS446" s="14"/>
      <c r="FPT446" s="14"/>
      <c r="FPU446" s="14"/>
      <c r="FPV446" s="14"/>
      <c r="FPW446" s="14"/>
      <c r="FPX446" s="14"/>
      <c r="FPY446" s="14"/>
      <c r="FPZ446" s="14"/>
      <c r="FQA446" s="14"/>
      <c r="FQB446" s="14"/>
      <c r="FQC446" s="14"/>
      <c r="FQD446" s="14"/>
      <c r="FQE446" s="14"/>
      <c r="FQF446" s="14"/>
      <c r="FQG446" s="14"/>
      <c r="FQH446" s="14"/>
      <c r="FQI446" s="14"/>
      <c r="FQJ446" s="14"/>
      <c r="FQK446" s="14"/>
      <c r="FQL446" s="14"/>
      <c r="FQM446" s="14"/>
      <c r="FQN446" s="14"/>
      <c r="FQO446" s="14"/>
      <c r="FQP446" s="14"/>
      <c r="FQQ446" s="14"/>
      <c r="FQR446" s="14"/>
      <c r="FQS446" s="14"/>
      <c r="FQT446" s="14"/>
      <c r="FQU446" s="14"/>
      <c r="FQV446" s="14"/>
      <c r="FQW446" s="14"/>
      <c r="FQX446" s="14"/>
      <c r="FQY446" s="14"/>
      <c r="FQZ446" s="14"/>
      <c r="FRA446" s="14"/>
      <c r="FRB446" s="14"/>
      <c r="FRC446" s="14"/>
      <c r="FRD446" s="14"/>
      <c r="FRE446" s="14"/>
      <c r="FRF446" s="14"/>
      <c r="FRG446" s="14"/>
      <c r="FRH446" s="14"/>
      <c r="FRI446" s="14"/>
      <c r="FRJ446" s="14"/>
      <c r="FRK446" s="14"/>
      <c r="FRL446" s="14"/>
      <c r="FRM446" s="14"/>
      <c r="FRN446" s="14"/>
      <c r="FRO446" s="14"/>
      <c r="FRP446" s="14"/>
      <c r="FRQ446" s="14"/>
      <c r="FRR446" s="14"/>
      <c r="FRS446" s="14"/>
      <c r="FRT446" s="14"/>
      <c r="FRU446" s="14"/>
      <c r="FRV446" s="14"/>
      <c r="FRW446" s="14"/>
      <c r="FRX446" s="14"/>
      <c r="FRY446" s="14"/>
      <c r="FRZ446" s="14"/>
      <c r="FSA446" s="14"/>
      <c r="FSB446" s="14"/>
      <c r="FSC446" s="14"/>
      <c r="FSD446" s="14"/>
      <c r="FSE446" s="14"/>
      <c r="FSF446" s="14"/>
      <c r="FSG446" s="14"/>
      <c r="FSH446" s="14"/>
      <c r="FSI446" s="14"/>
      <c r="FSJ446" s="14"/>
      <c r="FSK446" s="14"/>
      <c r="FSL446" s="14"/>
      <c r="FSM446" s="14"/>
      <c r="FSN446" s="14"/>
      <c r="FSO446" s="14"/>
      <c r="FSP446" s="14"/>
      <c r="FSQ446" s="14"/>
      <c r="FSR446" s="14"/>
      <c r="FSS446" s="14"/>
      <c r="FST446" s="14"/>
      <c r="FSU446" s="14"/>
      <c r="FSV446" s="14"/>
      <c r="FSW446" s="14"/>
      <c r="FSX446" s="14"/>
      <c r="FSY446" s="14"/>
      <c r="FSZ446" s="14"/>
      <c r="FTA446" s="14"/>
      <c r="FTB446" s="14"/>
      <c r="FTC446" s="14"/>
      <c r="FTD446" s="14"/>
      <c r="FTE446" s="14"/>
      <c r="FTF446" s="14"/>
      <c r="FTG446" s="14"/>
      <c r="FTH446" s="14"/>
      <c r="FTI446" s="14"/>
      <c r="FTJ446" s="14"/>
      <c r="FTK446" s="14"/>
      <c r="FTL446" s="14"/>
      <c r="FTM446" s="14"/>
      <c r="FTN446" s="14"/>
      <c r="FTO446" s="14"/>
      <c r="FTP446" s="14"/>
      <c r="FTQ446" s="14"/>
      <c r="FTR446" s="14"/>
      <c r="FTS446" s="14"/>
      <c r="FTT446" s="14"/>
      <c r="FTU446" s="14"/>
      <c r="FTV446" s="14"/>
      <c r="FTW446" s="14"/>
      <c r="FTX446" s="14"/>
      <c r="FTY446" s="14"/>
      <c r="FTZ446" s="14"/>
      <c r="FUA446" s="14"/>
      <c r="FUB446" s="14"/>
      <c r="FUC446" s="14"/>
      <c r="FUD446" s="14"/>
      <c r="FUE446" s="14"/>
      <c r="FUF446" s="14"/>
      <c r="FUG446" s="14"/>
      <c r="FUH446" s="14"/>
      <c r="FUI446" s="14"/>
      <c r="FUJ446" s="14"/>
      <c r="FUK446" s="14"/>
      <c r="FUL446" s="14"/>
      <c r="FUM446" s="14"/>
      <c r="FUN446" s="14"/>
      <c r="FUO446" s="14"/>
      <c r="FUP446" s="14"/>
      <c r="FUQ446" s="14"/>
      <c r="FUR446" s="14"/>
      <c r="FUS446" s="14"/>
      <c r="FUT446" s="14"/>
      <c r="FUU446" s="14"/>
      <c r="FUV446" s="14"/>
      <c r="FUW446" s="14"/>
      <c r="FUX446" s="14"/>
      <c r="FUY446" s="14"/>
      <c r="FUZ446" s="14"/>
      <c r="FVA446" s="14"/>
      <c r="FVB446" s="14"/>
      <c r="FVC446" s="14"/>
      <c r="FVD446" s="14"/>
      <c r="FVE446" s="14"/>
      <c r="FVF446" s="14"/>
      <c r="FVG446" s="14"/>
      <c r="FVH446" s="14"/>
      <c r="FVI446" s="14"/>
      <c r="FVJ446" s="14"/>
      <c r="FVK446" s="14"/>
      <c r="FVL446" s="14"/>
      <c r="FVM446" s="14"/>
      <c r="FVN446" s="14"/>
      <c r="FVO446" s="14"/>
      <c r="FVP446" s="14"/>
      <c r="FVQ446" s="14"/>
      <c r="FVR446" s="14"/>
      <c r="FVS446" s="14"/>
      <c r="FVT446" s="14"/>
      <c r="FVU446" s="14"/>
      <c r="FVV446" s="14"/>
      <c r="FVW446" s="14"/>
      <c r="FVX446" s="14"/>
      <c r="FVY446" s="14"/>
      <c r="FVZ446" s="14"/>
      <c r="FWA446" s="14"/>
      <c r="FWB446" s="14"/>
      <c r="FWC446" s="14"/>
      <c r="FWD446" s="14"/>
      <c r="FWE446" s="14"/>
      <c r="FWF446" s="14"/>
      <c r="FWG446" s="14"/>
      <c r="FWH446" s="14"/>
      <c r="FWI446" s="14"/>
      <c r="FWJ446" s="14"/>
      <c r="FWK446" s="14"/>
      <c r="FWL446" s="14"/>
      <c r="FWM446" s="14"/>
      <c r="FWN446" s="14"/>
      <c r="FWO446" s="14"/>
      <c r="FWP446" s="14"/>
      <c r="FWQ446" s="14"/>
      <c r="FWR446" s="14"/>
      <c r="FWS446" s="14"/>
      <c r="FWT446" s="14"/>
      <c r="FWU446" s="14"/>
      <c r="FWV446" s="14"/>
      <c r="FWW446" s="14"/>
      <c r="FWX446" s="14"/>
      <c r="FWY446" s="14"/>
      <c r="FWZ446" s="14"/>
      <c r="FXA446" s="14"/>
      <c r="FXB446" s="14"/>
      <c r="FXC446" s="14"/>
      <c r="FXD446" s="14"/>
      <c r="FXE446" s="14"/>
      <c r="FXF446" s="14"/>
      <c r="FXG446" s="14"/>
      <c r="FXH446" s="14"/>
      <c r="FXI446" s="14"/>
      <c r="FXJ446" s="14"/>
      <c r="FXK446" s="14"/>
      <c r="FXL446" s="14"/>
      <c r="FXM446" s="14"/>
      <c r="FXN446" s="14"/>
      <c r="FXO446" s="14"/>
      <c r="FXP446" s="14"/>
      <c r="FXQ446" s="14"/>
      <c r="FXR446" s="14"/>
      <c r="FXS446" s="14"/>
      <c r="FXT446" s="14"/>
      <c r="FXU446" s="14"/>
      <c r="FXV446" s="14"/>
      <c r="FXW446" s="14"/>
      <c r="FXX446" s="14"/>
      <c r="FXY446" s="14"/>
      <c r="FXZ446" s="14"/>
      <c r="FYA446" s="14"/>
      <c r="FYB446" s="14"/>
      <c r="FYC446" s="14"/>
      <c r="FYD446" s="14"/>
      <c r="FYE446" s="14"/>
      <c r="FYF446" s="14"/>
      <c r="FYG446" s="14"/>
      <c r="FYH446" s="14"/>
      <c r="FYI446" s="14"/>
      <c r="FYJ446" s="14"/>
      <c r="FYK446" s="14"/>
      <c r="FYL446" s="14"/>
      <c r="FYM446" s="14"/>
      <c r="FYN446" s="14"/>
      <c r="FYO446" s="14"/>
      <c r="FYP446" s="14"/>
      <c r="FYQ446" s="14"/>
      <c r="FYR446" s="14"/>
      <c r="FYS446" s="14"/>
      <c r="FYT446" s="14"/>
      <c r="FYU446" s="14"/>
      <c r="FYV446" s="14"/>
      <c r="FYW446" s="14"/>
      <c r="FYX446" s="14"/>
      <c r="FYY446" s="14"/>
      <c r="FYZ446" s="14"/>
      <c r="FZA446" s="14"/>
      <c r="FZB446" s="14"/>
      <c r="FZC446" s="14"/>
      <c r="FZD446" s="14"/>
      <c r="FZE446" s="14"/>
      <c r="FZF446" s="14"/>
      <c r="FZG446" s="14"/>
      <c r="FZH446" s="14"/>
      <c r="FZI446" s="14"/>
      <c r="FZJ446" s="14"/>
      <c r="FZK446" s="14"/>
      <c r="FZL446" s="14"/>
      <c r="FZM446" s="14"/>
      <c r="FZN446" s="14"/>
      <c r="FZO446" s="14"/>
      <c r="FZP446" s="14"/>
      <c r="FZQ446" s="14"/>
      <c r="FZR446" s="14"/>
      <c r="FZS446" s="14"/>
      <c r="FZT446" s="14"/>
      <c r="FZU446" s="14"/>
      <c r="FZV446" s="14"/>
      <c r="FZW446" s="14"/>
      <c r="FZX446" s="14"/>
      <c r="FZY446" s="14"/>
      <c r="FZZ446" s="14"/>
      <c r="GAA446" s="14"/>
      <c r="GAB446" s="14"/>
      <c r="GAC446" s="14"/>
      <c r="GAD446" s="14"/>
      <c r="GAE446" s="14"/>
      <c r="GAF446" s="14"/>
      <c r="GAG446" s="14"/>
      <c r="GAH446" s="14"/>
      <c r="GAI446" s="14"/>
      <c r="GAJ446" s="14"/>
      <c r="GAK446" s="14"/>
      <c r="GAL446" s="14"/>
      <c r="GAM446" s="14"/>
      <c r="GAN446" s="14"/>
      <c r="GAO446" s="14"/>
      <c r="GAP446" s="14"/>
      <c r="GAQ446" s="14"/>
      <c r="GAR446" s="14"/>
      <c r="GAS446" s="14"/>
      <c r="GAT446" s="14"/>
      <c r="GAU446" s="14"/>
      <c r="GAV446" s="14"/>
      <c r="GAW446" s="14"/>
      <c r="GAX446" s="14"/>
      <c r="GAY446" s="14"/>
      <c r="GAZ446" s="14"/>
      <c r="GBA446" s="14"/>
      <c r="GBB446" s="14"/>
      <c r="GBC446" s="14"/>
      <c r="GBD446" s="14"/>
      <c r="GBE446" s="14"/>
      <c r="GBF446" s="14"/>
      <c r="GBG446" s="14"/>
      <c r="GBH446" s="14"/>
      <c r="GBI446" s="14"/>
      <c r="GBJ446" s="14"/>
      <c r="GBK446" s="14"/>
      <c r="GBL446" s="14"/>
      <c r="GBM446" s="14"/>
      <c r="GBN446" s="14"/>
      <c r="GBO446" s="14"/>
      <c r="GBP446" s="14"/>
      <c r="GBQ446" s="14"/>
      <c r="GBR446" s="14"/>
      <c r="GBS446" s="14"/>
      <c r="GBT446" s="14"/>
      <c r="GBU446" s="14"/>
      <c r="GBV446" s="14"/>
      <c r="GBW446" s="14"/>
      <c r="GBX446" s="14"/>
      <c r="GBY446" s="14"/>
      <c r="GBZ446" s="14"/>
      <c r="GCA446" s="14"/>
      <c r="GCB446" s="14"/>
      <c r="GCC446" s="14"/>
      <c r="GCD446" s="14"/>
      <c r="GCE446" s="14"/>
      <c r="GCF446" s="14"/>
      <c r="GCG446" s="14"/>
      <c r="GCH446" s="14"/>
      <c r="GCI446" s="14"/>
      <c r="GCJ446" s="14"/>
      <c r="GCK446" s="14"/>
      <c r="GCL446" s="14"/>
      <c r="GCM446" s="14"/>
      <c r="GCN446" s="14"/>
      <c r="GCO446" s="14"/>
      <c r="GCP446" s="14"/>
      <c r="GCQ446" s="14"/>
      <c r="GCR446" s="14"/>
      <c r="GCS446" s="14"/>
      <c r="GCT446" s="14"/>
      <c r="GCU446" s="14"/>
      <c r="GCV446" s="14"/>
      <c r="GCW446" s="14"/>
      <c r="GCX446" s="14"/>
      <c r="GCY446" s="14"/>
      <c r="GCZ446" s="14"/>
      <c r="GDA446" s="14"/>
      <c r="GDB446" s="14"/>
      <c r="GDC446" s="14"/>
      <c r="GDD446" s="14"/>
      <c r="GDE446" s="14"/>
      <c r="GDF446" s="14"/>
      <c r="GDG446" s="14"/>
      <c r="GDH446" s="14"/>
      <c r="GDI446" s="14"/>
      <c r="GDJ446" s="14"/>
      <c r="GDK446" s="14"/>
      <c r="GDL446" s="14"/>
      <c r="GDM446" s="14"/>
      <c r="GDN446" s="14"/>
      <c r="GDO446" s="14"/>
      <c r="GDP446" s="14"/>
      <c r="GDQ446" s="14"/>
      <c r="GDR446" s="14"/>
      <c r="GDS446" s="14"/>
      <c r="GDT446" s="14"/>
      <c r="GDU446" s="14"/>
      <c r="GDV446" s="14"/>
      <c r="GDW446" s="14"/>
      <c r="GDX446" s="14"/>
      <c r="GDY446" s="14"/>
      <c r="GDZ446" s="14"/>
      <c r="GEA446" s="14"/>
      <c r="GEB446" s="14"/>
      <c r="GEC446" s="14"/>
      <c r="GED446" s="14"/>
      <c r="GEE446" s="14"/>
      <c r="GEF446" s="14"/>
      <c r="GEG446" s="14"/>
      <c r="GEH446" s="14"/>
      <c r="GEI446" s="14"/>
      <c r="GEJ446" s="14"/>
      <c r="GEK446" s="14"/>
      <c r="GEL446" s="14"/>
      <c r="GEM446" s="14"/>
      <c r="GEN446" s="14"/>
      <c r="GEO446" s="14"/>
      <c r="GEP446" s="14"/>
      <c r="GEQ446" s="14"/>
      <c r="GER446" s="14"/>
      <c r="GES446" s="14"/>
      <c r="GET446" s="14"/>
      <c r="GEU446" s="14"/>
      <c r="GEV446" s="14"/>
      <c r="GEW446" s="14"/>
      <c r="GEX446" s="14"/>
      <c r="GEY446" s="14"/>
      <c r="GEZ446" s="14"/>
      <c r="GFA446" s="14"/>
      <c r="GFB446" s="14"/>
      <c r="GFC446" s="14"/>
      <c r="GFD446" s="14"/>
      <c r="GFE446" s="14"/>
      <c r="GFF446" s="14"/>
      <c r="GFG446" s="14"/>
      <c r="GFH446" s="14"/>
      <c r="GFI446" s="14"/>
      <c r="GFJ446" s="14"/>
      <c r="GFK446" s="14"/>
      <c r="GFL446" s="14"/>
      <c r="GFM446" s="14"/>
      <c r="GFN446" s="14"/>
      <c r="GFO446" s="14"/>
      <c r="GFP446" s="14"/>
      <c r="GFQ446" s="14"/>
      <c r="GFR446" s="14"/>
      <c r="GFS446" s="14"/>
      <c r="GFT446" s="14"/>
      <c r="GFU446" s="14"/>
      <c r="GFV446" s="14"/>
      <c r="GFW446" s="14"/>
      <c r="GFX446" s="14"/>
      <c r="GFY446" s="14"/>
      <c r="GFZ446" s="14"/>
      <c r="GGA446" s="14"/>
      <c r="GGB446" s="14"/>
      <c r="GGC446" s="14"/>
      <c r="GGD446" s="14"/>
      <c r="GGE446" s="14"/>
      <c r="GGF446" s="14"/>
      <c r="GGG446" s="14"/>
      <c r="GGH446" s="14"/>
      <c r="GGI446" s="14"/>
      <c r="GGJ446" s="14"/>
      <c r="GGK446" s="14"/>
      <c r="GGL446" s="14"/>
      <c r="GGM446" s="14"/>
      <c r="GGN446" s="14"/>
      <c r="GGO446" s="14"/>
      <c r="GGP446" s="14"/>
      <c r="GGQ446" s="14"/>
      <c r="GGR446" s="14"/>
      <c r="GGS446" s="14"/>
      <c r="GGT446" s="14"/>
      <c r="GGU446" s="14"/>
      <c r="GGV446" s="14"/>
      <c r="GGW446" s="14"/>
      <c r="GGX446" s="14"/>
      <c r="GGY446" s="14"/>
      <c r="GGZ446" s="14"/>
      <c r="GHA446" s="14"/>
      <c r="GHB446" s="14"/>
      <c r="GHC446" s="14"/>
      <c r="GHD446" s="14"/>
      <c r="GHE446" s="14"/>
      <c r="GHF446" s="14"/>
      <c r="GHG446" s="14"/>
      <c r="GHH446" s="14"/>
      <c r="GHI446" s="14"/>
      <c r="GHJ446" s="14"/>
      <c r="GHK446" s="14"/>
      <c r="GHL446" s="14"/>
      <c r="GHM446" s="14"/>
      <c r="GHN446" s="14"/>
      <c r="GHO446" s="14"/>
      <c r="GHP446" s="14"/>
      <c r="GHQ446" s="14"/>
      <c r="GHR446" s="14"/>
      <c r="GHS446" s="14"/>
      <c r="GHT446" s="14"/>
      <c r="GHU446" s="14"/>
      <c r="GHV446" s="14"/>
      <c r="GHW446" s="14"/>
      <c r="GHX446" s="14"/>
      <c r="GHY446" s="14"/>
      <c r="GHZ446" s="14"/>
      <c r="GIA446" s="14"/>
      <c r="GIB446" s="14"/>
      <c r="GIC446" s="14"/>
      <c r="GID446" s="14"/>
      <c r="GIE446" s="14"/>
      <c r="GIF446" s="14"/>
      <c r="GIG446" s="14"/>
      <c r="GIH446" s="14"/>
      <c r="GII446" s="14"/>
      <c r="GIJ446" s="14"/>
      <c r="GIK446" s="14"/>
      <c r="GIL446" s="14"/>
      <c r="GIM446" s="14"/>
      <c r="GIN446" s="14"/>
      <c r="GIO446" s="14"/>
      <c r="GIP446" s="14"/>
      <c r="GIQ446" s="14"/>
      <c r="GIR446" s="14"/>
      <c r="GIS446" s="14"/>
      <c r="GIT446" s="14"/>
      <c r="GIU446" s="14"/>
      <c r="GIV446" s="14"/>
      <c r="GIW446" s="14"/>
      <c r="GIX446" s="14"/>
      <c r="GIY446" s="14"/>
      <c r="GIZ446" s="14"/>
      <c r="GJA446" s="14"/>
      <c r="GJB446" s="14"/>
      <c r="GJC446" s="14"/>
      <c r="GJD446" s="14"/>
      <c r="GJE446" s="14"/>
      <c r="GJF446" s="14"/>
      <c r="GJG446" s="14"/>
      <c r="GJH446" s="14"/>
      <c r="GJI446" s="14"/>
      <c r="GJJ446" s="14"/>
      <c r="GJK446" s="14"/>
      <c r="GJL446" s="14"/>
      <c r="GJM446" s="14"/>
      <c r="GJN446" s="14"/>
      <c r="GJO446" s="14"/>
      <c r="GJP446" s="14"/>
      <c r="GJQ446" s="14"/>
      <c r="GJR446" s="14"/>
      <c r="GJS446" s="14"/>
      <c r="GJT446" s="14"/>
      <c r="GJU446" s="14"/>
      <c r="GJV446" s="14"/>
      <c r="GJW446" s="14"/>
      <c r="GJX446" s="14"/>
      <c r="GJY446" s="14"/>
      <c r="GJZ446" s="14"/>
      <c r="GKA446" s="14"/>
      <c r="GKB446" s="14"/>
      <c r="GKC446" s="14"/>
      <c r="GKD446" s="14"/>
      <c r="GKE446" s="14"/>
      <c r="GKF446" s="14"/>
      <c r="GKG446" s="14"/>
      <c r="GKH446" s="14"/>
      <c r="GKI446" s="14"/>
      <c r="GKJ446" s="14"/>
      <c r="GKK446" s="14"/>
      <c r="GKL446" s="14"/>
      <c r="GKM446" s="14"/>
      <c r="GKN446" s="14"/>
      <c r="GKO446" s="14"/>
      <c r="GKP446" s="14"/>
      <c r="GKQ446" s="14"/>
      <c r="GKR446" s="14"/>
      <c r="GKS446" s="14"/>
      <c r="GKT446" s="14"/>
      <c r="GKU446" s="14"/>
      <c r="GKV446" s="14"/>
      <c r="GKW446" s="14"/>
      <c r="GKX446" s="14"/>
      <c r="GKY446" s="14"/>
      <c r="GKZ446" s="14"/>
      <c r="GLA446" s="14"/>
      <c r="GLB446" s="14"/>
      <c r="GLC446" s="14"/>
      <c r="GLD446" s="14"/>
      <c r="GLE446" s="14"/>
      <c r="GLF446" s="14"/>
      <c r="GLG446" s="14"/>
      <c r="GLH446" s="14"/>
      <c r="GLI446" s="14"/>
      <c r="GLJ446" s="14"/>
      <c r="GLK446" s="14"/>
      <c r="GLL446" s="14"/>
      <c r="GLM446" s="14"/>
      <c r="GLN446" s="14"/>
      <c r="GLO446" s="14"/>
      <c r="GLP446" s="14"/>
      <c r="GLQ446" s="14"/>
      <c r="GLR446" s="14"/>
      <c r="GLS446" s="14"/>
      <c r="GLT446" s="14"/>
      <c r="GLU446" s="14"/>
      <c r="GLV446" s="14"/>
      <c r="GLW446" s="14"/>
      <c r="GLX446" s="14"/>
      <c r="GLY446" s="14"/>
      <c r="GLZ446" s="14"/>
      <c r="GMA446" s="14"/>
      <c r="GMB446" s="14"/>
      <c r="GMC446" s="14"/>
      <c r="GMD446" s="14"/>
      <c r="GME446" s="14"/>
      <c r="GMF446" s="14"/>
      <c r="GMG446" s="14"/>
      <c r="GMH446" s="14"/>
      <c r="GMI446" s="14"/>
      <c r="GMJ446" s="14"/>
      <c r="GMK446" s="14"/>
      <c r="GML446" s="14"/>
      <c r="GMM446" s="14"/>
      <c r="GMN446" s="14"/>
      <c r="GMO446" s="14"/>
      <c r="GMP446" s="14"/>
      <c r="GMQ446" s="14"/>
      <c r="GMR446" s="14"/>
      <c r="GMS446" s="14"/>
      <c r="GMT446" s="14"/>
      <c r="GMU446" s="14"/>
      <c r="GMV446" s="14"/>
      <c r="GMW446" s="14"/>
      <c r="GMX446" s="14"/>
      <c r="GMY446" s="14"/>
      <c r="GMZ446" s="14"/>
      <c r="GNA446" s="14"/>
      <c r="GNB446" s="14"/>
      <c r="GNC446" s="14"/>
      <c r="GND446" s="14"/>
      <c r="GNE446" s="14"/>
      <c r="GNF446" s="14"/>
      <c r="GNG446" s="14"/>
      <c r="GNH446" s="14"/>
      <c r="GNI446" s="14"/>
      <c r="GNJ446" s="14"/>
      <c r="GNK446" s="14"/>
      <c r="GNL446" s="14"/>
      <c r="GNM446" s="14"/>
      <c r="GNN446" s="14"/>
      <c r="GNO446" s="14"/>
      <c r="GNP446" s="14"/>
      <c r="GNQ446" s="14"/>
      <c r="GNR446" s="14"/>
      <c r="GNS446" s="14"/>
      <c r="GNT446" s="14"/>
      <c r="GNU446" s="14"/>
      <c r="GNV446" s="14"/>
      <c r="GNW446" s="14"/>
      <c r="GNX446" s="14"/>
      <c r="GNY446" s="14"/>
      <c r="GNZ446" s="14"/>
      <c r="GOA446" s="14"/>
      <c r="GOB446" s="14"/>
      <c r="GOC446" s="14"/>
      <c r="GOD446" s="14"/>
      <c r="GOE446" s="14"/>
      <c r="GOF446" s="14"/>
      <c r="GOG446" s="14"/>
      <c r="GOH446" s="14"/>
      <c r="GOI446" s="14"/>
      <c r="GOJ446" s="14"/>
      <c r="GOK446" s="14"/>
      <c r="GOL446" s="14"/>
      <c r="GOM446" s="14"/>
      <c r="GON446" s="14"/>
      <c r="GOO446" s="14"/>
      <c r="GOP446" s="14"/>
      <c r="GOQ446" s="14"/>
      <c r="GOR446" s="14"/>
      <c r="GOS446" s="14"/>
      <c r="GOT446" s="14"/>
      <c r="GOU446" s="14"/>
      <c r="GOV446" s="14"/>
      <c r="GOW446" s="14"/>
      <c r="GOX446" s="14"/>
      <c r="GOY446" s="14"/>
      <c r="GOZ446" s="14"/>
      <c r="GPA446" s="14"/>
      <c r="GPB446" s="14"/>
      <c r="GPC446" s="14"/>
      <c r="GPD446" s="14"/>
      <c r="GPE446" s="14"/>
      <c r="GPF446" s="14"/>
      <c r="GPG446" s="14"/>
      <c r="GPH446" s="14"/>
      <c r="GPI446" s="14"/>
      <c r="GPJ446" s="14"/>
      <c r="GPK446" s="14"/>
      <c r="GPL446" s="14"/>
      <c r="GPM446" s="14"/>
      <c r="GPN446" s="14"/>
      <c r="GPO446" s="14"/>
      <c r="GPP446" s="14"/>
      <c r="GPQ446" s="14"/>
      <c r="GPR446" s="14"/>
      <c r="GPS446" s="14"/>
      <c r="GPT446" s="14"/>
      <c r="GPU446" s="14"/>
      <c r="GPV446" s="14"/>
      <c r="GPW446" s="14"/>
      <c r="GPX446" s="14"/>
      <c r="GPY446" s="14"/>
      <c r="GPZ446" s="14"/>
      <c r="GQA446" s="14"/>
      <c r="GQB446" s="14"/>
      <c r="GQC446" s="14"/>
      <c r="GQD446" s="14"/>
      <c r="GQE446" s="14"/>
      <c r="GQF446" s="14"/>
      <c r="GQG446" s="14"/>
      <c r="GQH446" s="14"/>
      <c r="GQI446" s="14"/>
      <c r="GQJ446" s="14"/>
      <c r="GQK446" s="14"/>
      <c r="GQL446" s="14"/>
      <c r="GQM446" s="14"/>
      <c r="GQN446" s="14"/>
      <c r="GQO446" s="14"/>
      <c r="GQP446" s="14"/>
      <c r="GQQ446" s="14"/>
      <c r="GQR446" s="14"/>
      <c r="GQS446" s="14"/>
      <c r="GQT446" s="14"/>
      <c r="GQU446" s="14"/>
      <c r="GQV446" s="14"/>
      <c r="GQW446" s="14"/>
      <c r="GQX446" s="14"/>
      <c r="GQY446" s="14"/>
      <c r="GQZ446" s="14"/>
      <c r="GRA446" s="14"/>
      <c r="GRB446" s="14"/>
      <c r="GRC446" s="14"/>
      <c r="GRD446" s="14"/>
      <c r="GRE446" s="14"/>
      <c r="GRF446" s="14"/>
      <c r="GRG446" s="14"/>
      <c r="GRH446" s="14"/>
      <c r="GRI446" s="14"/>
      <c r="GRJ446" s="14"/>
      <c r="GRK446" s="14"/>
      <c r="GRL446" s="14"/>
      <c r="GRM446" s="14"/>
      <c r="GRN446" s="14"/>
      <c r="GRO446" s="14"/>
      <c r="GRP446" s="14"/>
      <c r="GRQ446" s="14"/>
      <c r="GRR446" s="14"/>
      <c r="GRS446" s="14"/>
      <c r="GRT446" s="14"/>
      <c r="GRU446" s="14"/>
      <c r="GRV446" s="14"/>
      <c r="GRW446" s="14"/>
      <c r="GRX446" s="14"/>
      <c r="GRY446" s="14"/>
      <c r="GRZ446" s="14"/>
      <c r="GSA446" s="14"/>
      <c r="GSB446" s="14"/>
      <c r="GSC446" s="14"/>
      <c r="GSD446" s="14"/>
      <c r="GSE446" s="14"/>
      <c r="GSF446" s="14"/>
      <c r="GSG446" s="14"/>
      <c r="GSH446" s="14"/>
      <c r="GSI446" s="14"/>
      <c r="GSJ446" s="14"/>
      <c r="GSK446" s="14"/>
      <c r="GSL446" s="14"/>
      <c r="GSM446" s="14"/>
      <c r="GSN446" s="14"/>
      <c r="GSO446" s="14"/>
      <c r="GSP446" s="14"/>
      <c r="GSQ446" s="14"/>
      <c r="GSR446" s="14"/>
      <c r="GSS446" s="14"/>
      <c r="GST446" s="14"/>
      <c r="GSU446" s="14"/>
      <c r="GSV446" s="14"/>
      <c r="GSW446" s="14"/>
      <c r="GSX446" s="14"/>
      <c r="GSY446" s="14"/>
      <c r="GSZ446" s="14"/>
      <c r="GTA446" s="14"/>
      <c r="GTB446" s="14"/>
      <c r="GTC446" s="14"/>
      <c r="GTD446" s="14"/>
      <c r="GTE446" s="14"/>
      <c r="GTF446" s="14"/>
      <c r="GTG446" s="14"/>
      <c r="GTH446" s="14"/>
      <c r="GTI446" s="14"/>
      <c r="GTJ446" s="14"/>
      <c r="GTK446" s="14"/>
      <c r="GTL446" s="14"/>
      <c r="GTM446" s="14"/>
      <c r="GTN446" s="14"/>
      <c r="GTO446" s="14"/>
      <c r="GTP446" s="14"/>
      <c r="GTQ446" s="14"/>
      <c r="GTR446" s="14"/>
      <c r="GTS446" s="14"/>
      <c r="GTT446" s="14"/>
      <c r="GTU446" s="14"/>
      <c r="GTV446" s="14"/>
      <c r="GTW446" s="14"/>
      <c r="GTX446" s="14"/>
      <c r="GTY446" s="14"/>
      <c r="GTZ446" s="14"/>
      <c r="GUA446" s="14"/>
      <c r="GUB446" s="14"/>
      <c r="GUC446" s="14"/>
      <c r="GUD446" s="14"/>
      <c r="GUE446" s="14"/>
      <c r="GUF446" s="14"/>
      <c r="GUG446" s="14"/>
      <c r="GUH446" s="14"/>
      <c r="GUI446" s="14"/>
      <c r="GUJ446" s="14"/>
      <c r="GUK446" s="14"/>
      <c r="GUL446" s="14"/>
      <c r="GUM446" s="14"/>
      <c r="GUN446" s="14"/>
      <c r="GUO446" s="14"/>
      <c r="GUP446" s="14"/>
      <c r="GUQ446" s="14"/>
      <c r="GUR446" s="14"/>
      <c r="GUS446" s="14"/>
      <c r="GUT446" s="14"/>
      <c r="GUU446" s="14"/>
      <c r="GUV446" s="14"/>
      <c r="GUW446" s="14"/>
      <c r="GUX446" s="14"/>
      <c r="GUY446" s="14"/>
      <c r="GUZ446" s="14"/>
      <c r="GVA446" s="14"/>
      <c r="GVB446" s="14"/>
      <c r="GVC446" s="14"/>
      <c r="GVD446" s="14"/>
      <c r="GVE446" s="14"/>
      <c r="GVF446" s="14"/>
      <c r="GVG446" s="14"/>
      <c r="GVH446" s="14"/>
      <c r="GVI446" s="14"/>
      <c r="GVJ446" s="14"/>
      <c r="GVK446" s="14"/>
      <c r="GVL446" s="14"/>
      <c r="GVM446" s="14"/>
      <c r="GVN446" s="14"/>
      <c r="GVO446" s="14"/>
      <c r="GVP446" s="14"/>
      <c r="GVQ446" s="14"/>
      <c r="GVR446" s="14"/>
      <c r="GVS446" s="14"/>
      <c r="GVT446" s="14"/>
      <c r="GVU446" s="14"/>
      <c r="GVV446" s="14"/>
      <c r="GVW446" s="14"/>
      <c r="GVX446" s="14"/>
      <c r="GVY446" s="14"/>
      <c r="GVZ446" s="14"/>
      <c r="GWA446" s="14"/>
      <c r="GWB446" s="14"/>
      <c r="GWC446" s="14"/>
      <c r="GWD446" s="14"/>
      <c r="GWE446" s="14"/>
      <c r="GWF446" s="14"/>
      <c r="GWG446" s="14"/>
      <c r="GWH446" s="14"/>
      <c r="GWI446" s="14"/>
      <c r="GWJ446" s="14"/>
      <c r="GWK446" s="14"/>
      <c r="GWL446" s="14"/>
      <c r="GWM446" s="14"/>
      <c r="GWN446" s="14"/>
      <c r="GWO446" s="14"/>
      <c r="GWP446" s="14"/>
      <c r="GWQ446" s="14"/>
      <c r="GWR446" s="14"/>
      <c r="GWS446" s="14"/>
      <c r="GWT446" s="14"/>
      <c r="GWU446" s="14"/>
      <c r="GWV446" s="14"/>
      <c r="GWW446" s="14"/>
      <c r="GWX446" s="14"/>
      <c r="GWY446" s="14"/>
      <c r="GWZ446" s="14"/>
      <c r="GXA446" s="14"/>
      <c r="GXB446" s="14"/>
      <c r="GXC446" s="14"/>
      <c r="GXD446" s="14"/>
      <c r="GXE446" s="14"/>
      <c r="GXF446" s="14"/>
      <c r="GXG446" s="14"/>
      <c r="GXH446" s="14"/>
      <c r="GXI446" s="14"/>
      <c r="GXJ446" s="14"/>
      <c r="GXK446" s="14"/>
      <c r="GXL446" s="14"/>
      <c r="GXM446" s="14"/>
      <c r="GXN446" s="14"/>
      <c r="GXO446" s="14"/>
      <c r="GXP446" s="14"/>
      <c r="GXQ446" s="14"/>
      <c r="GXR446" s="14"/>
      <c r="GXS446" s="14"/>
      <c r="GXT446" s="14"/>
      <c r="GXU446" s="14"/>
      <c r="GXV446" s="14"/>
      <c r="GXW446" s="14"/>
      <c r="GXX446" s="14"/>
      <c r="GXY446" s="14"/>
      <c r="GXZ446" s="14"/>
      <c r="GYA446" s="14"/>
      <c r="GYB446" s="14"/>
      <c r="GYC446" s="14"/>
      <c r="GYD446" s="14"/>
      <c r="GYE446" s="14"/>
      <c r="GYF446" s="14"/>
      <c r="GYG446" s="14"/>
      <c r="GYH446" s="14"/>
      <c r="GYI446" s="14"/>
      <c r="GYJ446" s="14"/>
      <c r="GYK446" s="14"/>
      <c r="GYL446" s="14"/>
      <c r="GYM446" s="14"/>
      <c r="GYN446" s="14"/>
      <c r="GYO446" s="14"/>
      <c r="GYP446" s="14"/>
      <c r="GYQ446" s="14"/>
      <c r="GYR446" s="14"/>
      <c r="GYS446" s="14"/>
      <c r="GYT446" s="14"/>
      <c r="GYU446" s="14"/>
      <c r="GYV446" s="14"/>
      <c r="GYW446" s="14"/>
      <c r="GYX446" s="14"/>
      <c r="GYY446" s="14"/>
      <c r="GYZ446" s="14"/>
      <c r="GZA446" s="14"/>
      <c r="GZB446" s="14"/>
      <c r="GZC446" s="14"/>
      <c r="GZD446" s="14"/>
      <c r="GZE446" s="14"/>
      <c r="GZF446" s="14"/>
      <c r="GZG446" s="14"/>
      <c r="GZH446" s="14"/>
      <c r="GZI446" s="14"/>
      <c r="GZJ446" s="14"/>
      <c r="GZK446" s="14"/>
      <c r="GZL446" s="14"/>
      <c r="GZM446" s="14"/>
      <c r="GZN446" s="14"/>
      <c r="GZO446" s="14"/>
      <c r="GZP446" s="14"/>
      <c r="GZQ446" s="14"/>
      <c r="GZR446" s="14"/>
      <c r="GZS446" s="14"/>
      <c r="GZT446" s="14"/>
      <c r="GZU446" s="14"/>
      <c r="GZV446" s="14"/>
      <c r="GZW446" s="14"/>
      <c r="GZX446" s="14"/>
      <c r="GZY446" s="14"/>
      <c r="GZZ446" s="14"/>
      <c r="HAA446" s="14"/>
      <c r="HAB446" s="14"/>
      <c r="HAC446" s="14"/>
      <c r="HAD446" s="14"/>
      <c r="HAE446" s="14"/>
      <c r="HAF446" s="14"/>
      <c r="HAG446" s="14"/>
      <c r="HAH446" s="14"/>
      <c r="HAI446" s="14"/>
      <c r="HAJ446" s="14"/>
      <c r="HAK446" s="14"/>
      <c r="HAL446" s="14"/>
      <c r="HAM446" s="14"/>
      <c r="HAN446" s="14"/>
      <c r="HAO446" s="14"/>
      <c r="HAP446" s="14"/>
      <c r="HAQ446" s="14"/>
      <c r="HAR446" s="14"/>
      <c r="HAS446" s="14"/>
      <c r="HAT446" s="14"/>
      <c r="HAU446" s="14"/>
      <c r="HAV446" s="14"/>
      <c r="HAW446" s="14"/>
      <c r="HAX446" s="14"/>
      <c r="HAY446" s="14"/>
      <c r="HAZ446" s="14"/>
      <c r="HBA446" s="14"/>
      <c r="HBB446" s="14"/>
      <c r="HBC446" s="14"/>
      <c r="HBD446" s="14"/>
      <c r="HBE446" s="14"/>
      <c r="HBF446" s="14"/>
      <c r="HBG446" s="14"/>
      <c r="HBH446" s="14"/>
      <c r="HBI446" s="14"/>
      <c r="HBJ446" s="14"/>
      <c r="HBK446" s="14"/>
      <c r="HBL446" s="14"/>
      <c r="HBM446" s="14"/>
      <c r="HBN446" s="14"/>
      <c r="HBO446" s="14"/>
      <c r="HBP446" s="14"/>
      <c r="HBQ446" s="14"/>
      <c r="HBR446" s="14"/>
      <c r="HBS446" s="14"/>
      <c r="HBT446" s="14"/>
      <c r="HBU446" s="14"/>
      <c r="HBV446" s="14"/>
      <c r="HBW446" s="14"/>
      <c r="HBX446" s="14"/>
      <c r="HBY446" s="14"/>
      <c r="HBZ446" s="14"/>
      <c r="HCA446" s="14"/>
      <c r="HCB446" s="14"/>
      <c r="HCC446" s="14"/>
      <c r="HCD446" s="14"/>
      <c r="HCE446" s="14"/>
      <c r="HCF446" s="14"/>
      <c r="HCG446" s="14"/>
      <c r="HCH446" s="14"/>
      <c r="HCI446" s="14"/>
      <c r="HCJ446" s="14"/>
      <c r="HCK446" s="14"/>
      <c r="HCL446" s="14"/>
      <c r="HCM446" s="14"/>
      <c r="HCN446" s="14"/>
      <c r="HCO446" s="14"/>
      <c r="HCP446" s="14"/>
      <c r="HCQ446" s="14"/>
      <c r="HCR446" s="14"/>
      <c r="HCS446" s="14"/>
      <c r="HCT446" s="14"/>
      <c r="HCU446" s="14"/>
      <c r="HCV446" s="14"/>
      <c r="HCW446" s="14"/>
      <c r="HCX446" s="14"/>
      <c r="HCY446" s="14"/>
      <c r="HCZ446" s="14"/>
      <c r="HDA446" s="14"/>
      <c r="HDB446" s="14"/>
      <c r="HDC446" s="14"/>
      <c r="HDD446" s="14"/>
      <c r="HDE446" s="14"/>
      <c r="HDF446" s="14"/>
      <c r="HDG446" s="14"/>
      <c r="HDH446" s="14"/>
      <c r="HDI446" s="14"/>
      <c r="HDJ446" s="14"/>
      <c r="HDK446" s="14"/>
      <c r="HDL446" s="14"/>
      <c r="HDM446" s="14"/>
      <c r="HDN446" s="14"/>
      <c r="HDO446" s="14"/>
      <c r="HDP446" s="14"/>
      <c r="HDQ446" s="14"/>
      <c r="HDR446" s="14"/>
      <c r="HDS446" s="14"/>
      <c r="HDT446" s="14"/>
      <c r="HDU446" s="14"/>
      <c r="HDV446" s="14"/>
      <c r="HDW446" s="14"/>
      <c r="HDX446" s="14"/>
      <c r="HDY446" s="14"/>
      <c r="HDZ446" s="14"/>
      <c r="HEA446" s="14"/>
      <c r="HEB446" s="14"/>
      <c r="HEC446" s="14"/>
      <c r="HED446" s="14"/>
      <c r="HEE446" s="14"/>
      <c r="HEF446" s="14"/>
      <c r="HEG446" s="14"/>
      <c r="HEH446" s="14"/>
      <c r="HEI446" s="14"/>
      <c r="HEJ446" s="14"/>
      <c r="HEK446" s="14"/>
      <c r="HEL446" s="14"/>
      <c r="HEM446" s="14"/>
      <c r="HEN446" s="14"/>
      <c r="HEO446" s="14"/>
      <c r="HEP446" s="14"/>
      <c r="HEQ446" s="14"/>
      <c r="HER446" s="14"/>
      <c r="HES446" s="14"/>
      <c r="HET446" s="14"/>
      <c r="HEU446" s="14"/>
      <c r="HEV446" s="14"/>
      <c r="HEW446" s="14"/>
      <c r="HEX446" s="14"/>
      <c r="HEY446" s="14"/>
      <c r="HEZ446" s="14"/>
      <c r="HFA446" s="14"/>
      <c r="HFB446" s="14"/>
      <c r="HFC446" s="14"/>
      <c r="HFD446" s="14"/>
      <c r="HFE446" s="14"/>
      <c r="HFF446" s="14"/>
      <c r="HFG446" s="14"/>
      <c r="HFH446" s="14"/>
      <c r="HFI446" s="14"/>
      <c r="HFJ446" s="14"/>
      <c r="HFK446" s="14"/>
      <c r="HFL446" s="14"/>
      <c r="HFM446" s="14"/>
      <c r="HFN446" s="14"/>
      <c r="HFO446" s="14"/>
      <c r="HFP446" s="14"/>
      <c r="HFQ446" s="14"/>
      <c r="HFR446" s="14"/>
      <c r="HFS446" s="14"/>
      <c r="HFT446" s="14"/>
      <c r="HFU446" s="14"/>
      <c r="HFV446" s="14"/>
      <c r="HFW446" s="14"/>
      <c r="HFX446" s="14"/>
      <c r="HFY446" s="14"/>
      <c r="HFZ446" s="14"/>
      <c r="HGA446" s="14"/>
      <c r="HGB446" s="14"/>
      <c r="HGC446" s="14"/>
      <c r="HGD446" s="14"/>
      <c r="HGE446" s="14"/>
      <c r="HGF446" s="14"/>
      <c r="HGG446" s="14"/>
      <c r="HGH446" s="14"/>
      <c r="HGI446" s="14"/>
      <c r="HGJ446" s="14"/>
      <c r="HGK446" s="14"/>
      <c r="HGL446" s="14"/>
      <c r="HGM446" s="14"/>
      <c r="HGN446" s="14"/>
      <c r="HGO446" s="14"/>
      <c r="HGP446" s="14"/>
      <c r="HGQ446" s="14"/>
      <c r="HGR446" s="14"/>
      <c r="HGS446" s="14"/>
      <c r="HGT446" s="14"/>
      <c r="HGU446" s="14"/>
      <c r="HGV446" s="14"/>
      <c r="HGW446" s="14"/>
      <c r="HGX446" s="14"/>
      <c r="HGY446" s="14"/>
      <c r="HGZ446" s="14"/>
      <c r="HHA446" s="14"/>
      <c r="HHB446" s="14"/>
      <c r="HHC446" s="14"/>
      <c r="HHD446" s="14"/>
      <c r="HHE446" s="14"/>
      <c r="HHF446" s="14"/>
      <c r="HHG446" s="14"/>
      <c r="HHH446" s="14"/>
      <c r="HHI446" s="14"/>
      <c r="HHJ446" s="14"/>
      <c r="HHK446" s="14"/>
      <c r="HHL446" s="14"/>
      <c r="HHM446" s="14"/>
      <c r="HHN446" s="14"/>
      <c r="HHO446" s="14"/>
      <c r="HHP446" s="14"/>
      <c r="HHQ446" s="14"/>
      <c r="HHR446" s="14"/>
      <c r="HHS446" s="14"/>
      <c r="HHT446" s="14"/>
      <c r="HHU446" s="14"/>
      <c r="HHV446" s="14"/>
      <c r="HHW446" s="14"/>
      <c r="HHX446" s="14"/>
      <c r="HHY446" s="14"/>
      <c r="HHZ446" s="14"/>
      <c r="HIA446" s="14"/>
      <c r="HIB446" s="14"/>
      <c r="HIC446" s="14"/>
      <c r="HID446" s="14"/>
      <c r="HIE446" s="14"/>
      <c r="HIF446" s="14"/>
      <c r="HIG446" s="14"/>
      <c r="HIH446" s="14"/>
      <c r="HII446" s="14"/>
      <c r="HIJ446" s="14"/>
      <c r="HIK446" s="14"/>
      <c r="HIL446" s="14"/>
      <c r="HIM446" s="14"/>
      <c r="HIN446" s="14"/>
      <c r="HIO446" s="14"/>
      <c r="HIP446" s="14"/>
      <c r="HIQ446" s="14"/>
      <c r="HIR446" s="14"/>
      <c r="HIS446" s="14"/>
      <c r="HIT446" s="14"/>
      <c r="HIU446" s="14"/>
      <c r="HIV446" s="14"/>
      <c r="HIW446" s="14"/>
      <c r="HIX446" s="14"/>
      <c r="HIY446" s="14"/>
      <c r="HIZ446" s="14"/>
      <c r="HJA446" s="14"/>
      <c r="HJB446" s="14"/>
      <c r="HJC446" s="14"/>
      <c r="HJD446" s="14"/>
      <c r="HJE446" s="14"/>
      <c r="HJF446" s="14"/>
      <c r="HJG446" s="14"/>
      <c r="HJH446" s="14"/>
      <c r="HJI446" s="14"/>
      <c r="HJJ446" s="14"/>
      <c r="HJK446" s="14"/>
      <c r="HJL446" s="14"/>
      <c r="HJM446" s="14"/>
      <c r="HJN446" s="14"/>
      <c r="HJO446" s="14"/>
      <c r="HJP446" s="14"/>
      <c r="HJQ446" s="14"/>
      <c r="HJR446" s="14"/>
      <c r="HJS446" s="14"/>
      <c r="HJT446" s="14"/>
      <c r="HJU446" s="14"/>
      <c r="HJV446" s="14"/>
      <c r="HJW446" s="14"/>
      <c r="HJX446" s="14"/>
      <c r="HJY446" s="14"/>
      <c r="HJZ446" s="14"/>
      <c r="HKA446" s="14"/>
      <c r="HKB446" s="14"/>
      <c r="HKC446" s="14"/>
      <c r="HKD446" s="14"/>
      <c r="HKE446" s="14"/>
      <c r="HKF446" s="14"/>
      <c r="HKG446" s="14"/>
      <c r="HKH446" s="14"/>
      <c r="HKI446" s="14"/>
      <c r="HKJ446" s="14"/>
      <c r="HKK446" s="14"/>
      <c r="HKL446" s="14"/>
      <c r="HKM446" s="14"/>
      <c r="HKN446" s="14"/>
      <c r="HKO446" s="14"/>
      <c r="HKP446" s="14"/>
      <c r="HKQ446" s="14"/>
      <c r="HKR446" s="14"/>
      <c r="HKS446" s="14"/>
      <c r="HKT446" s="14"/>
      <c r="HKU446" s="14"/>
      <c r="HKV446" s="14"/>
      <c r="HKW446" s="14"/>
      <c r="HKX446" s="14"/>
      <c r="HKY446" s="14"/>
      <c r="HKZ446" s="14"/>
      <c r="HLA446" s="14"/>
      <c r="HLB446" s="14"/>
      <c r="HLC446" s="14"/>
      <c r="HLD446" s="14"/>
      <c r="HLE446" s="14"/>
      <c r="HLF446" s="14"/>
      <c r="HLG446" s="14"/>
      <c r="HLH446" s="14"/>
      <c r="HLI446" s="14"/>
      <c r="HLJ446" s="14"/>
      <c r="HLK446" s="14"/>
      <c r="HLL446" s="14"/>
      <c r="HLM446" s="14"/>
      <c r="HLN446" s="14"/>
      <c r="HLO446" s="14"/>
      <c r="HLP446" s="14"/>
      <c r="HLQ446" s="14"/>
      <c r="HLR446" s="14"/>
      <c r="HLS446" s="14"/>
      <c r="HLT446" s="14"/>
      <c r="HLU446" s="14"/>
      <c r="HLV446" s="14"/>
      <c r="HLW446" s="14"/>
      <c r="HLX446" s="14"/>
      <c r="HLY446" s="14"/>
      <c r="HLZ446" s="14"/>
      <c r="HMA446" s="14"/>
      <c r="HMB446" s="14"/>
      <c r="HMC446" s="14"/>
      <c r="HMD446" s="14"/>
      <c r="HME446" s="14"/>
      <c r="HMF446" s="14"/>
      <c r="HMG446" s="14"/>
      <c r="HMH446" s="14"/>
      <c r="HMI446" s="14"/>
      <c r="HMJ446" s="14"/>
      <c r="HMK446" s="14"/>
      <c r="HML446" s="14"/>
      <c r="HMM446" s="14"/>
      <c r="HMN446" s="14"/>
      <c r="HMO446" s="14"/>
      <c r="HMP446" s="14"/>
      <c r="HMQ446" s="14"/>
      <c r="HMR446" s="14"/>
      <c r="HMS446" s="14"/>
      <c r="HMT446" s="14"/>
      <c r="HMU446" s="14"/>
      <c r="HMV446" s="14"/>
      <c r="HMW446" s="14"/>
      <c r="HMX446" s="14"/>
      <c r="HMY446" s="14"/>
      <c r="HMZ446" s="14"/>
      <c r="HNA446" s="14"/>
      <c r="HNB446" s="14"/>
      <c r="HNC446" s="14"/>
      <c r="HND446" s="14"/>
      <c r="HNE446" s="14"/>
      <c r="HNF446" s="14"/>
      <c r="HNG446" s="14"/>
      <c r="HNH446" s="14"/>
      <c r="HNI446" s="14"/>
      <c r="HNJ446" s="14"/>
      <c r="HNK446" s="14"/>
      <c r="HNL446" s="14"/>
      <c r="HNM446" s="14"/>
      <c r="HNN446" s="14"/>
      <c r="HNO446" s="14"/>
      <c r="HNP446" s="14"/>
      <c r="HNQ446" s="14"/>
      <c r="HNR446" s="14"/>
      <c r="HNS446" s="14"/>
      <c r="HNT446" s="14"/>
      <c r="HNU446" s="14"/>
      <c r="HNV446" s="14"/>
      <c r="HNW446" s="14"/>
      <c r="HNX446" s="14"/>
      <c r="HNY446" s="14"/>
      <c r="HNZ446" s="14"/>
      <c r="HOA446" s="14"/>
      <c r="HOB446" s="14"/>
      <c r="HOC446" s="14"/>
      <c r="HOD446" s="14"/>
      <c r="HOE446" s="14"/>
      <c r="HOF446" s="14"/>
      <c r="HOG446" s="14"/>
      <c r="HOH446" s="14"/>
      <c r="HOI446" s="14"/>
      <c r="HOJ446" s="14"/>
      <c r="HOK446" s="14"/>
      <c r="HOL446" s="14"/>
      <c r="HOM446" s="14"/>
      <c r="HON446" s="14"/>
      <c r="HOO446" s="14"/>
      <c r="HOP446" s="14"/>
      <c r="HOQ446" s="14"/>
      <c r="HOR446" s="14"/>
      <c r="HOS446" s="14"/>
      <c r="HOT446" s="14"/>
      <c r="HOU446" s="14"/>
      <c r="HOV446" s="14"/>
      <c r="HOW446" s="14"/>
      <c r="HOX446" s="14"/>
      <c r="HOY446" s="14"/>
      <c r="HOZ446" s="14"/>
      <c r="HPA446" s="14"/>
      <c r="HPB446" s="14"/>
      <c r="HPC446" s="14"/>
      <c r="HPD446" s="14"/>
      <c r="HPE446" s="14"/>
      <c r="HPF446" s="14"/>
      <c r="HPG446" s="14"/>
      <c r="HPH446" s="14"/>
      <c r="HPI446" s="14"/>
      <c r="HPJ446" s="14"/>
      <c r="HPK446" s="14"/>
      <c r="HPL446" s="14"/>
      <c r="HPM446" s="14"/>
      <c r="HPN446" s="14"/>
      <c r="HPO446" s="14"/>
      <c r="HPP446" s="14"/>
      <c r="HPQ446" s="14"/>
      <c r="HPR446" s="14"/>
      <c r="HPS446" s="14"/>
      <c r="HPT446" s="14"/>
      <c r="HPU446" s="14"/>
      <c r="HPV446" s="14"/>
      <c r="HPW446" s="14"/>
      <c r="HPX446" s="14"/>
      <c r="HPY446" s="14"/>
      <c r="HPZ446" s="14"/>
      <c r="HQA446" s="14"/>
      <c r="HQB446" s="14"/>
      <c r="HQC446" s="14"/>
      <c r="HQD446" s="14"/>
      <c r="HQE446" s="14"/>
      <c r="HQF446" s="14"/>
      <c r="HQG446" s="14"/>
      <c r="HQH446" s="14"/>
      <c r="HQI446" s="14"/>
      <c r="HQJ446" s="14"/>
      <c r="HQK446" s="14"/>
      <c r="HQL446" s="14"/>
      <c r="HQM446" s="14"/>
      <c r="HQN446" s="14"/>
      <c r="HQO446" s="14"/>
      <c r="HQP446" s="14"/>
      <c r="HQQ446" s="14"/>
      <c r="HQR446" s="14"/>
      <c r="HQS446" s="14"/>
      <c r="HQT446" s="14"/>
      <c r="HQU446" s="14"/>
      <c r="HQV446" s="14"/>
      <c r="HQW446" s="14"/>
      <c r="HQX446" s="14"/>
      <c r="HQY446" s="14"/>
      <c r="HQZ446" s="14"/>
      <c r="HRA446" s="14"/>
      <c r="HRB446" s="14"/>
      <c r="HRC446" s="14"/>
      <c r="HRD446" s="14"/>
      <c r="HRE446" s="14"/>
      <c r="HRF446" s="14"/>
      <c r="HRG446" s="14"/>
      <c r="HRH446" s="14"/>
      <c r="HRI446" s="14"/>
      <c r="HRJ446" s="14"/>
      <c r="HRK446" s="14"/>
      <c r="HRL446" s="14"/>
      <c r="HRM446" s="14"/>
      <c r="HRN446" s="14"/>
      <c r="HRO446" s="14"/>
      <c r="HRP446" s="14"/>
      <c r="HRQ446" s="14"/>
      <c r="HRR446" s="14"/>
      <c r="HRS446" s="14"/>
      <c r="HRT446" s="14"/>
      <c r="HRU446" s="14"/>
      <c r="HRV446" s="14"/>
      <c r="HRW446" s="14"/>
      <c r="HRX446" s="14"/>
      <c r="HRY446" s="14"/>
      <c r="HRZ446" s="14"/>
      <c r="HSA446" s="14"/>
      <c r="HSB446" s="14"/>
      <c r="HSC446" s="14"/>
      <c r="HSD446" s="14"/>
      <c r="HSE446" s="14"/>
      <c r="HSF446" s="14"/>
      <c r="HSG446" s="14"/>
      <c r="HSH446" s="14"/>
      <c r="HSI446" s="14"/>
      <c r="HSJ446" s="14"/>
      <c r="HSK446" s="14"/>
      <c r="HSL446" s="14"/>
      <c r="HSM446" s="14"/>
      <c r="HSN446" s="14"/>
      <c r="HSO446" s="14"/>
      <c r="HSP446" s="14"/>
      <c r="HSQ446" s="14"/>
      <c r="HSR446" s="14"/>
      <c r="HSS446" s="14"/>
      <c r="HST446" s="14"/>
      <c r="HSU446" s="14"/>
      <c r="HSV446" s="14"/>
      <c r="HSW446" s="14"/>
      <c r="HSX446" s="14"/>
      <c r="HSY446" s="14"/>
      <c r="HSZ446" s="14"/>
      <c r="HTA446" s="14"/>
      <c r="HTB446" s="14"/>
      <c r="HTC446" s="14"/>
      <c r="HTD446" s="14"/>
      <c r="HTE446" s="14"/>
      <c r="HTF446" s="14"/>
      <c r="HTG446" s="14"/>
      <c r="HTH446" s="14"/>
      <c r="HTI446" s="14"/>
      <c r="HTJ446" s="14"/>
      <c r="HTK446" s="14"/>
      <c r="HTL446" s="14"/>
      <c r="HTM446" s="14"/>
      <c r="HTN446" s="14"/>
      <c r="HTO446" s="14"/>
      <c r="HTP446" s="14"/>
      <c r="HTQ446" s="14"/>
      <c r="HTR446" s="14"/>
      <c r="HTS446" s="14"/>
      <c r="HTT446" s="14"/>
      <c r="HTU446" s="14"/>
      <c r="HTV446" s="14"/>
      <c r="HTW446" s="14"/>
      <c r="HTX446" s="14"/>
      <c r="HTY446" s="14"/>
      <c r="HTZ446" s="14"/>
      <c r="HUA446" s="14"/>
      <c r="HUB446" s="14"/>
      <c r="HUC446" s="14"/>
      <c r="HUD446" s="14"/>
      <c r="HUE446" s="14"/>
      <c r="HUF446" s="14"/>
      <c r="HUG446" s="14"/>
      <c r="HUH446" s="14"/>
      <c r="HUI446" s="14"/>
      <c r="HUJ446" s="14"/>
      <c r="HUK446" s="14"/>
      <c r="HUL446" s="14"/>
      <c r="HUM446" s="14"/>
      <c r="HUN446" s="14"/>
      <c r="HUO446" s="14"/>
      <c r="HUP446" s="14"/>
      <c r="HUQ446" s="14"/>
      <c r="HUR446" s="14"/>
      <c r="HUS446" s="14"/>
      <c r="HUT446" s="14"/>
      <c r="HUU446" s="14"/>
      <c r="HUV446" s="14"/>
      <c r="HUW446" s="14"/>
      <c r="HUX446" s="14"/>
      <c r="HUY446" s="14"/>
      <c r="HUZ446" s="14"/>
      <c r="HVA446" s="14"/>
      <c r="HVB446" s="14"/>
      <c r="HVC446" s="14"/>
      <c r="HVD446" s="14"/>
      <c r="HVE446" s="14"/>
      <c r="HVF446" s="14"/>
      <c r="HVG446" s="14"/>
      <c r="HVH446" s="14"/>
      <c r="HVI446" s="14"/>
      <c r="HVJ446" s="14"/>
      <c r="HVK446" s="14"/>
      <c r="HVL446" s="14"/>
      <c r="HVM446" s="14"/>
      <c r="HVN446" s="14"/>
      <c r="HVO446" s="14"/>
      <c r="HVP446" s="14"/>
      <c r="HVQ446" s="14"/>
      <c r="HVR446" s="14"/>
      <c r="HVS446" s="14"/>
      <c r="HVT446" s="14"/>
      <c r="HVU446" s="14"/>
      <c r="HVV446" s="14"/>
      <c r="HVW446" s="14"/>
      <c r="HVX446" s="14"/>
      <c r="HVY446" s="14"/>
      <c r="HVZ446" s="14"/>
      <c r="HWA446" s="14"/>
      <c r="HWB446" s="14"/>
      <c r="HWC446" s="14"/>
      <c r="HWD446" s="14"/>
      <c r="HWE446" s="14"/>
      <c r="HWF446" s="14"/>
      <c r="HWG446" s="14"/>
      <c r="HWH446" s="14"/>
      <c r="HWI446" s="14"/>
      <c r="HWJ446" s="14"/>
      <c r="HWK446" s="14"/>
      <c r="HWL446" s="14"/>
      <c r="HWM446" s="14"/>
      <c r="HWN446" s="14"/>
      <c r="HWO446" s="14"/>
      <c r="HWP446" s="14"/>
      <c r="HWQ446" s="14"/>
      <c r="HWR446" s="14"/>
      <c r="HWS446" s="14"/>
      <c r="HWT446" s="14"/>
      <c r="HWU446" s="14"/>
      <c r="HWV446" s="14"/>
      <c r="HWW446" s="14"/>
      <c r="HWX446" s="14"/>
      <c r="HWY446" s="14"/>
      <c r="HWZ446" s="14"/>
      <c r="HXA446" s="14"/>
      <c r="HXB446" s="14"/>
      <c r="HXC446" s="14"/>
      <c r="HXD446" s="14"/>
      <c r="HXE446" s="14"/>
      <c r="HXF446" s="14"/>
      <c r="HXG446" s="14"/>
      <c r="HXH446" s="14"/>
      <c r="HXI446" s="14"/>
      <c r="HXJ446" s="14"/>
      <c r="HXK446" s="14"/>
      <c r="HXL446" s="14"/>
      <c r="HXM446" s="14"/>
      <c r="HXN446" s="14"/>
      <c r="HXO446" s="14"/>
      <c r="HXP446" s="14"/>
      <c r="HXQ446" s="14"/>
      <c r="HXR446" s="14"/>
      <c r="HXS446" s="14"/>
      <c r="HXT446" s="14"/>
      <c r="HXU446" s="14"/>
      <c r="HXV446" s="14"/>
      <c r="HXW446" s="14"/>
      <c r="HXX446" s="14"/>
      <c r="HXY446" s="14"/>
      <c r="HXZ446" s="14"/>
      <c r="HYA446" s="14"/>
      <c r="HYB446" s="14"/>
      <c r="HYC446" s="14"/>
      <c r="HYD446" s="14"/>
      <c r="HYE446" s="14"/>
      <c r="HYF446" s="14"/>
      <c r="HYG446" s="14"/>
      <c r="HYH446" s="14"/>
      <c r="HYI446" s="14"/>
      <c r="HYJ446" s="14"/>
      <c r="HYK446" s="14"/>
      <c r="HYL446" s="14"/>
      <c r="HYM446" s="14"/>
      <c r="HYN446" s="14"/>
      <c r="HYO446" s="14"/>
      <c r="HYP446" s="14"/>
      <c r="HYQ446" s="14"/>
      <c r="HYR446" s="14"/>
      <c r="HYS446" s="14"/>
      <c r="HYT446" s="14"/>
      <c r="HYU446" s="14"/>
      <c r="HYV446" s="14"/>
      <c r="HYW446" s="14"/>
      <c r="HYX446" s="14"/>
      <c r="HYY446" s="14"/>
      <c r="HYZ446" s="14"/>
      <c r="HZA446" s="14"/>
      <c r="HZB446" s="14"/>
      <c r="HZC446" s="14"/>
      <c r="HZD446" s="14"/>
      <c r="HZE446" s="14"/>
      <c r="HZF446" s="14"/>
      <c r="HZG446" s="14"/>
      <c r="HZH446" s="14"/>
      <c r="HZI446" s="14"/>
      <c r="HZJ446" s="14"/>
      <c r="HZK446" s="14"/>
      <c r="HZL446" s="14"/>
      <c r="HZM446" s="14"/>
      <c r="HZN446" s="14"/>
      <c r="HZO446" s="14"/>
      <c r="HZP446" s="14"/>
      <c r="HZQ446" s="14"/>
      <c r="HZR446" s="14"/>
      <c r="HZS446" s="14"/>
      <c r="HZT446" s="14"/>
      <c r="HZU446" s="14"/>
      <c r="HZV446" s="14"/>
      <c r="HZW446" s="14"/>
      <c r="HZX446" s="14"/>
      <c r="HZY446" s="14"/>
      <c r="HZZ446" s="14"/>
      <c r="IAA446" s="14"/>
      <c r="IAB446" s="14"/>
      <c r="IAC446" s="14"/>
      <c r="IAD446" s="14"/>
      <c r="IAE446" s="14"/>
      <c r="IAF446" s="14"/>
      <c r="IAG446" s="14"/>
      <c r="IAH446" s="14"/>
      <c r="IAI446" s="14"/>
      <c r="IAJ446" s="14"/>
      <c r="IAK446" s="14"/>
      <c r="IAL446" s="14"/>
      <c r="IAM446" s="14"/>
      <c r="IAN446" s="14"/>
      <c r="IAO446" s="14"/>
      <c r="IAP446" s="14"/>
      <c r="IAQ446" s="14"/>
      <c r="IAR446" s="14"/>
      <c r="IAS446" s="14"/>
      <c r="IAT446" s="14"/>
      <c r="IAU446" s="14"/>
      <c r="IAV446" s="14"/>
      <c r="IAW446" s="14"/>
      <c r="IAX446" s="14"/>
      <c r="IAY446" s="14"/>
      <c r="IAZ446" s="14"/>
      <c r="IBA446" s="14"/>
      <c r="IBB446" s="14"/>
      <c r="IBC446" s="14"/>
      <c r="IBD446" s="14"/>
      <c r="IBE446" s="14"/>
      <c r="IBF446" s="14"/>
      <c r="IBG446" s="14"/>
      <c r="IBH446" s="14"/>
      <c r="IBI446" s="14"/>
      <c r="IBJ446" s="14"/>
      <c r="IBK446" s="14"/>
      <c r="IBL446" s="14"/>
      <c r="IBM446" s="14"/>
      <c r="IBN446" s="14"/>
      <c r="IBO446" s="14"/>
      <c r="IBP446" s="14"/>
      <c r="IBQ446" s="14"/>
      <c r="IBR446" s="14"/>
      <c r="IBS446" s="14"/>
      <c r="IBT446" s="14"/>
      <c r="IBU446" s="14"/>
      <c r="IBV446" s="14"/>
      <c r="IBW446" s="14"/>
      <c r="IBX446" s="14"/>
      <c r="IBY446" s="14"/>
      <c r="IBZ446" s="14"/>
      <c r="ICA446" s="14"/>
      <c r="ICB446" s="14"/>
      <c r="ICC446" s="14"/>
      <c r="ICD446" s="14"/>
      <c r="ICE446" s="14"/>
      <c r="ICF446" s="14"/>
      <c r="ICG446" s="14"/>
      <c r="ICH446" s="14"/>
      <c r="ICI446" s="14"/>
      <c r="ICJ446" s="14"/>
      <c r="ICK446" s="14"/>
      <c r="ICL446" s="14"/>
      <c r="ICM446" s="14"/>
      <c r="ICN446" s="14"/>
      <c r="ICO446" s="14"/>
      <c r="ICP446" s="14"/>
      <c r="ICQ446" s="14"/>
      <c r="ICR446" s="14"/>
      <c r="ICS446" s="14"/>
      <c r="ICT446" s="14"/>
      <c r="ICU446" s="14"/>
      <c r="ICV446" s="14"/>
      <c r="ICW446" s="14"/>
      <c r="ICX446" s="14"/>
      <c r="ICY446" s="14"/>
      <c r="ICZ446" s="14"/>
      <c r="IDA446" s="14"/>
      <c r="IDB446" s="14"/>
      <c r="IDC446" s="14"/>
      <c r="IDD446" s="14"/>
      <c r="IDE446" s="14"/>
      <c r="IDF446" s="14"/>
      <c r="IDG446" s="14"/>
      <c r="IDH446" s="14"/>
      <c r="IDI446" s="14"/>
      <c r="IDJ446" s="14"/>
      <c r="IDK446" s="14"/>
      <c r="IDL446" s="14"/>
      <c r="IDM446" s="14"/>
      <c r="IDN446" s="14"/>
      <c r="IDO446" s="14"/>
      <c r="IDP446" s="14"/>
      <c r="IDQ446" s="14"/>
      <c r="IDR446" s="14"/>
      <c r="IDS446" s="14"/>
      <c r="IDT446" s="14"/>
      <c r="IDU446" s="14"/>
      <c r="IDV446" s="14"/>
      <c r="IDW446" s="14"/>
      <c r="IDX446" s="14"/>
      <c r="IDY446" s="14"/>
      <c r="IDZ446" s="14"/>
      <c r="IEA446" s="14"/>
      <c r="IEB446" s="14"/>
      <c r="IEC446" s="14"/>
      <c r="IED446" s="14"/>
      <c r="IEE446" s="14"/>
      <c r="IEF446" s="14"/>
      <c r="IEG446" s="14"/>
      <c r="IEH446" s="14"/>
      <c r="IEI446" s="14"/>
      <c r="IEJ446" s="14"/>
      <c r="IEK446" s="14"/>
      <c r="IEL446" s="14"/>
      <c r="IEM446" s="14"/>
      <c r="IEN446" s="14"/>
      <c r="IEO446" s="14"/>
      <c r="IEP446" s="14"/>
      <c r="IEQ446" s="14"/>
      <c r="IER446" s="14"/>
      <c r="IES446" s="14"/>
      <c r="IET446" s="14"/>
      <c r="IEU446" s="14"/>
      <c r="IEV446" s="14"/>
      <c r="IEW446" s="14"/>
      <c r="IEX446" s="14"/>
      <c r="IEY446" s="14"/>
      <c r="IEZ446" s="14"/>
      <c r="IFA446" s="14"/>
      <c r="IFB446" s="14"/>
      <c r="IFC446" s="14"/>
      <c r="IFD446" s="14"/>
      <c r="IFE446" s="14"/>
      <c r="IFF446" s="14"/>
      <c r="IFG446" s="14"/>
      <c r="IFH446" s="14"/>
      <c r="IFI446" s="14"/>
      <c r="IFJ446" s="14"/>
      <c r="IFK446" s="14"/>
      <c r="IFL446" s="14"/>
      <c r="IFM446" s="14"/>
      <c r="IFN446" s="14"/>
      <c r="IFO446" s="14"/>
      <c r="IFP446" s="14"/>
      <c r="IFQ446" s="14"/>
      <c r="IFR446" s="14"/>
      <c r="IFS446" s="14"/>
      <c r="IFT446" s="14"/>
      <c r="IFU446" s="14"/>
      <c r="IFV446" s="14"/>
      <c r="IFW446" s="14"/>
      <c r="IFX446" s="14"/>
      <c r="IFY446" s="14"/>
      <c r="IFZ446" s="14"/>
      <c r="IGA446" s="14"/>
      <c r="IGB446" s="14"/>
      <c r="IGC446" s="14"/>
      <c r="IGD446" s="14"/>
      <c r="IGE446" s="14"/>
      <c r="IGF446" s="14"/>
      <c r="IGG446" s="14"/>
      <c r="IGH446" s="14"/>
      <c r="IGI446" s="14"/>
      <c r="IGJ446" s="14"/>
      <c r="IGK446" s="14"/>
      <c r="IGL446" s="14"/>
      <c r="IGM446" s="14"/>
      <c r="IGN446" s="14"/>
      <c r="IGO446" s="14"/>
      <c r="IGP446" s="14"/>
      <c r="IGQ446" s="14"/>
      <c r="IGR446" s="14"/>
      <c r="IGS446" s="14"/>
      <c r="IGT446" s="14"/>
      <c r="IGU446" s="14"/>
      <c r="IGV446" s="14"/>
      <c r="IGW446" s="14"/>
      <c r="IGX446" s="14"/>
      <c r="IGY446" s="14"/>
      <c r="IGZ446" s="14"/>
      <c r="IHA446" s="14"/>
      <c r="IHB446" s="14"/>
      <c r="IHC446" s="14"/>
      <c r="IHD446" s="14"/>
      <c r="IHE446" s="14"/>
      <c r="IHF446" s="14"/>
      <c r="IHG446" s="14"/>
      <c r="IHH446" s="14"/>
      <c r="IHI446" s="14"/>
      <c r="IHJ446" s="14"/>
      <c r="IHK446" s="14"/>
      <c r="IHL446" s="14"/>
      <c r="IHM446" s="14"/>
      <c r="IHN446" s="14"/>
      <c r="IHO446" s="14"/>
      <c r="IHP446" s="14"/>
      <c r="IHQ446" s="14"/>
      <c r="IHR446" s="14"/>
      <c r="IHS446" s="14"/>
      <c r="IHT446" s="14"/>
      <c r="IHU446" s="14"/>
      <c r="IHV446" s="14"/>
      <c r="IHW446" s="14"/>
      <c r="IHX446" s="14"/>
      <c r="IHY446" s="14"/>
      <c r="IHZ446" s="14"/>
      <c r="IIA446" s="14"/>
      <c r="IIB446" s="14"/>
      <c r="IIC446" s="14"/>
      <c r="IID446" s="14"/>
      <c r="IIE446" s="14"/>
      <c r="IIF446" s="14"/>
      <c r="IIG446" s="14"/>
      <c r="IIH446" s="14"/>
      <c r="III446" s="14"/>
      <c r="IIJ446" s="14"/>
      <c r="IIK446" s="14"/>
      <c r="IIL446" s="14"/>
      <c r="IIM446" s="14"/>
      <c r="IIN446" s="14"/>
      <c r="IIO446" s="14"/>
      <c r="IIP446" s="14"/>
      <c r="IIQ446" s="14"/>
      <c r="IIR446" s="14"/>
      <c r="IIS446" s="14"/>
      <c r="IIT446" s="14"/>
      <c r="IIU446" s="14"/>
      <c r="IIV446" s="14"/>
      <c r="IIW446" s="14"/>
      <c r="IIX446" s="14"/>
      <c r="IIY446" s="14"/>
      <c r="IIZ446" s="14"/>
      <c r="IJA446" s="14"/>
      <c r="IJB446" s="14"/>
      <c r="IJC446" s="14"/>
      <c r="IJD446" s="14"/>
      <c r="IJE446" s="14"/>
      <c r="IJF446" s="14"/>
      <c r="IJG446" s="14"/>
      <c r="IJH446" s="14"/>
      <c r="IJI446" s="14"/>
      <c r="IJJ446" s="14"/>
      <c r="IJK446" s="14"/>
      <c r="IJL446" s="14"/>
      <c r="IJM446" s="14"/>
      <c r="IJN446" s="14"/>
      <c r="IJO446" s="14"/>
      <c r="IJP446" s="14"/>
      <c r="IJQ446" s="14"/>
      <c r="IJR446" s="14"/>
      <c r="IJS446" s="14"/>
      <c r="IJT446" s="14"/>
      <c r="IJU446" s="14"/>
      <c r="IJV446" s="14"/>
      <c r="IJW446" s="14"/>
      <c r="IJX446" s="14"/>
      <c r="IJY446" s="14"/>
      <c r="IJZ446" s="14"/>
      <c r="IKA446" s="14"/>
      <c r="IKB446" s="14"/>
      <c r="IKC446" s="14"/>
      <c r="IKD446" s="14"/>
      <c r="IKE446" s="14"/>
      <c r="IKF446" s="14"/>
      <c r="IKG446" s="14"/>
      <c r="IKH446" s="14"/>
      <c r="IKI446" s="14"/>
      <c r="IKJ446" s="14"/>
      <c r="IKK446" s="14"/>
      <c r="IKL446" s="14"/>
      <c r="IKM446" s="14"/>
      <c r="IKN446" s="14"/>
      <c r="IKO446" s="14"/>
      <c r="IKP446" s="14"/>
      <c r="IKQ446" s="14"/>
      <c r="IKR446" s="14"/>
      <c r="IKS446" s="14"/>
      <c r="IKT446" s="14"/>
      <c r="IKU446" s="14"/>
      <c r="IKV446" s="14"/>
      <c r="IKW446" s="14"/>
      <c r="IKX446" s="14"/>
      <c r="IKY446" s="14"/>
      <c r="IKZ446" s="14"/>
      <c r="ILA446" s="14"/>
      <c r="ILB446" s="14"/>
      <c r="ILC446" s="14"/>
      <c r="ILD446" s="14"/>
      <c r="ILE446" s="14"/>
      <c r="ILF446" s="14"/>
      <c r="ILG446" s="14"/>
      <c r="ILH446" s="14"/>
      <c r="ILI446" s="14"/>
      <c r="ILJ446" s="14"/>
      <c r="ILK446" s="14"/>
      <c r="ILL446" s="14"/>
      <c r="ILM446" s="14"/>
      <c r="ILN446" s="14"/>
      <c r="ILO446" s="14"/>
      <c r="ILP446" s="14"/>
      <c r="ILQ446" s="14"/>
      <c r="ILR446" s="14"/>
      <c r="ILS446" s="14"/>
      <c r="ILT446" s="14"/>
      <c r="ILU446" s="14"/>
      <c r="ILV446" s="14"/>
      <c r="ILW446" s="14"/>
      <c r="ILX446" s="14"/>
      <c r="ILY446" s="14"/>
      <c r="ILZ446" s="14"/>
      <c r="IMA446" s="14"/>
      <c r="IMB446" s="14"/>
      <c r="IMC446" s="14"/>
      <c r="IMD446" s="14"/>
      <c r="IME446" s="14"/>
      <c r="IMF446" s="14"/>
      <c r="IMG446" s="14"/>
      <c r="IMH446" s="14"/>
      <c r="IMI446" s="14"/>
      <c r="IMJ446" s="14"/>
      <c r="IMK446" s="14"/>
      <c r="IML446" s="14"/>
      <c r="IMM446" s="14"/>
      <c r="IMN446" s="14"/>
      <c r="IMO446" s="14"/>
      <c r="IMP446" s="14"/>
      <c r="IMQ446" s="14"/>
      <c r="IMR446" s="14"/>
      <c r="IMS446" s="14"/>
      <c r="IMT446" s="14"/>
      <c r="IMU446" s="14"/>
      <c r="IMV446" s="14"/>
      <c r="IMW446" s="14"/>
      <c r="IMX446" s="14"/>
      <c r="IMY446" s="14"/>
      <c r="IMZ446" s="14"/>
      <c r="INA446" s="14"/>
      <c r="INB446" s="14"/>
      <c r="INC446" s="14"/>
      <c r="IND446" s="14"/>
      <c r="INE446" s="14"/>
      <c r="INF446" s="14"/>
      <c r="ING446" s="14"/>
      <c r="INH446" s="14"/>
      <c r="INI446" s="14"/>
      <c r="INJ446" s="14"/>
      <c r="INK446" s="14"/>
      <c r="INL446" s="14"/>
      <c r="INM446" s="14"/>
      <c r="INN446" s="14"/>
      <c r="INO446" s="14"/>
      <c r="INP446" s="14"/>
      <c r="INQ446" s="14"/>
      <c r="INR446" s="14"/>
      <c r="INS446" s="14"/>
      <c r="INT446" s="14"/>
      <c r="INU446" s="14"/>
      <c r="INV446" s="14"/>
      <c r="INW446" s="14"/>
      <c r="INX446" s="14"/>
      <c r="INY446" s="14"/>
      <c r="INZ446" s="14"/>
      <c r="IOA446" s="14"/>
      <c r="IOB446" s="14"/>
      <c r="IOC446" s="14"/>
      <c r="IOD446" s="14"/>
      <c r="IOE446" s="14"/>
      <c r="IOF446" s="14"/>
      <c r="IOG446" s="14"/>
      <c r="IOH446" s="14"/>
      <c r="IOI446" s="14"/>
      <c r="IOJ446" s="14"/>
      <c r="IOK446" s="14"/>
      <c r="IOL446" s="14"/>
      <c r="IOM446" s="14"/>
      <c r="ION446" s="14"/>
      <c r="IOO446" s="14"/>
      <c r="IOP446" s="14"/>
      <c r="IOQ446" s="14"/>
      <c r="IOR446" s="14"/>
      <c r="IOS446" s="14"/>
      <c r="IOT446" s="14"/>
      <c r="IOU446" s="14"/>
      <c r="IOV446" s="14"/>
      <c r="IOW446" s="14"/>
      <c r="IOX446" s="14"/>
      <c r="IOY446" s="14"/>
      <c r="IOZ446" s="14"/>
      <c r="IPA446" s="14"/>
      <c r="IPB446" s="14"/>
      <c r="IPC446" s="14"/>
      <c r="IPD446" s="14"/>
      <c r="IPE446" s="14"/>
      <c r="IPF446" s="14"/>
      <c r="IPG446" s="14"/>
      <c r="IPH446" s="14"/>
      <c r="IPI446" s="14"/>
      <c r="IPJ446" s="14"/>
      <c r="IPK446" s="14"/>
      <c r="IPL446" s="14"/>
      <c r="IPM446" s="14"/>
      <c r="IPN446" s="14"/>
      <c r="IPO446" s="14"/>
      <c r="IPP446" s="14"/>
      <c r="IPQ446" s="14"/>
      <c r="IPR446" s="14"/>
      <c r="IPS446" s="14"/>
      <c r="IPT446" s="14"/>
      <c r="IPU446" s="14"/>
      <c r="IPV446" s="14"/>
      <c r="IPW446" s="14"/>
      <c r="IPX446" s="14"/>
      <c r="IPY446" s="14"/>
      <c r="IPZ446" s="14"/>
      <c r="IQA446" s="14"/>
      <c r="IQB446" s="14"/>
      <c r="IQC446" s="14"/>
      <c r="IQD446" s="14"/>
      <c r="IQE446" s="14"/>
      <c r="IQF446" s="14"/>
      <c r="IQG446" s="14"/>
      <c r="IQH446" s="14"/>
      <c r="IQI446" s="14"/>
      <c r="IQJ446" s="14"/>
      <c r="IQK446" s="14"/>
      <c r="IQL446" s="14"/>
      <c r="IQM446" s="14"/>
      <c r="IQN446" s="14"/>
      <c r="IQO446" s="14"/>
      <c r="IQP446" s="14"/>
      <c r="IQQ446" s="14"/>
      <c r="IQR446" s="14"/>
      <c r="IQS446" s="14"/>
      <c r="IQT446" s="14"/>
      <c r="IQU446" s="14"/>
      <c r="IQV446" s="14"/>
      <c r="IQW446" s="14"/>
      <c r="IQX446" s="14"/>
      <c r="IQY446" s="14"/>
      <c r="IQZ446" s="14"/>
      <c r="IRA446" s="14"/>
      <c r="IRB446" s="14"/>
      <c r="IRC446" s="14"/>
      <c r="IRD446" s="14"/>
      <c r="IRE446" s="14"/>
      <c r="IRF446" s="14"/>
      <c r="IRG446" s="14"/>
      <c r="IRH446" s="14"/>
      <c r="IRI446" s="14"/>
      <c r="IRJ446" s="14"/>
      <c r="IRK446" s="14"/>
      <c r="IRL446" s="14"/>
      <c r="IRM446" s="14"/>
      <c r="IRN446" s="14"/>
      <c r="IRO446" s="14"/>
      <c r="IRP446" s="14"/>
      <c r="IRQ446" s="14"/>
      <c r="IRR446" s="14"/>
      <c r="IRS446" s="14"/>
      <c r="IRT446" s="14"/>
      <c r="IRU446" s="14"/>
      <c r="IRV446" s="14"/>
      <c r="IRW446" s="14"/>
      <c r="IRX446" s="14"/>
      <c r="IRY446" s="14"/>
      <c r="IRZ446" s="14"/>
      <c r="ISA446" s="14"/>
      <c r="ISB446" s="14"/>
      <c r="ISC446" s="14"/>
      <c r="ISD446" s="14"/>
      <c r="ISE446" s="14"/>
      <c r="ISF446" s="14"/>
      <c r="ISG446" s="14"/>
      <c r="ISH446" s="14"/>
      <c r="ISI446" s="14"/>
      <c r="ISJ446" s="14"/>
      <c r="ISK446" s="14"/>
      <c r="ISL446" s="14"/>
      <c r="ISM446" s="14"/>
      <c r="ISN446" s="14"/>
      <c r="ISO446" s="14"/>
      <c r="ISP446" s="14"/>
      <c r="ISQ446" s="14"/>
      <c r="ISR446" s="14"/>
      <c r="ISS446" s="14"/>
      <c r="IST446" s="14"/>
      <c r="ISU446" s="14"/>
      <c r="ISV446" s="14"/>
      <c r="ISW446" s="14"/>
      <c r="ISX446" s="14"/>
      <c r="ISY446" s="14"/>
      <c r="ISZ446" s="14"/>
      <c r="ITA446" s="14"/>
      <c r="ITB446" s="14"/>
      <c r="ITC446" s="14"/>
      <c r="ITD446" s="14"/>
      <c r="ITE446" s="14"/>
      <c r="ITF446" s="14"/>
      <c r="ITG446" s="14"/>
      <c r="ITH446" s="14"/>
      <c r="ITI446" s="14"/>
      <c r="ITJ446" s="14"/>
      <c r="ITK446" s="14"/>
      <c r="ITL446" s="14"/>
      <c r="ITM446" s="14"/>
      <c r="ITN446" s="14"/>
      <c r="ITO446" s="14"/>
      <c r="ITP446" s="14"/>
      <c r="ITQ446" s="14"/>
      <c r="ITR446" s="14"/>
      <c r="ITS446" s="14"/>
      <c r="ITT446" s="14"/>
      <c r="ITU446" s="14"/>
      <c r="ITV446" s="14"/>
      <c r="ITW446" s="14"/>
      <c r="ITX446" s="14"/>
      <c r="ITY446" s="14"/>
      <c r="ITZ446" s="14"/>
      <c r="IUA446" s="14"/>
      <c r="IUB446" s="14"/>
      <c r="IUC446" s="14"/>
      <c r="IUD446" s="14"/>
      <c r="IUE446" s="14"/>
      <c r="IUF446" s="14"/>
      <c r="IUG446" s="14"/>
      <c r="IUH446" s="14"/>
      <c r="IUI446" s="14"/>
      <c r="IUJ446" s="14"/>
      <c r="IUK446" s="14"/>
      <c r="IUL446" s="14"/>
      <c r="IUM446" s="14"/>
      <c r="IUN446" s="14"/>
      <c r="IUO446" s="14"/>
      <c r="IUP446" s="14"/>
      <c r="IUQ446" s="14"/>
      <c r="IUR446" s="14"/>
      <c r="IUS446" s="14"/>
      <c r="IUT446" s="14"/>
      <c r="IUU446" s="14"/>
      <c r="IUV446" s="14"/>
      <c r="IUW446" s="14"/>
      <c r="IUX446" s="14"/>
      <c r="IUY446" s="14"/>
      <c r="IUZ446" s="14"/>
      <c r="IVA446" s="14"/>
      <c r="IVB446" s="14"/>
      <c r="IVC446" s="14"/>
      <c r="IVD446" s="14"/>
      <c r="IVE446" s="14"/>
      <c r="IVF446" s="14"/>
      <c r="IVG446" s="14"/>
      <c r="IVH446" s="14"/>
      <c r="IVI446" s="14"/>
      <c r="IVJ446" s="14"/>
      <c r="IVK446" s="14"/>
      <c r="IVL446" s="14"/>
      <c r="IVM446" s="14"/>
      <c r="IVN446" s="14"/>
      <c r="IVO446" s="14"/>
      <c r="IVP446" s="14"/>
      <c r="IVQ446" s="14"/>
      <c r="IVR446" s="14"/>
      <c r="IVS446" s="14"/>
      <c r="IVT446" s="14"/>
      <c r="IVU446" s="14"/>
      <c r="IVV446" s="14"/>
      <c r="IVW446" s="14"/>
      <c r="IVX446" s="14"/>
      <c r="IVY446" s="14"/>
      <c r="IVZ446" s="14"/>
      <c r="IWA446" s="14"/>
      <c r="IWB446" s="14"/>
      <c r="IWC446" s="14"/>
      <c r="IWD446" s="14"/>
      <c r="IWE446" s="14"/>
      <c r="IWF446" s="14"/>
      <c r="IWG446" s="14"/>
      <c r="IWH446" s="14"/>
      <c r="IWI446" s="14"/>
      <c r="IWJ446" s="14"/>
      <c r="IWK446" s="14"/>
      <c r="IWL446" s="14"/>
      <c r="IWM446" s="14"/>
      <c r="IWN446" s="14"/>
      <c r="IWO446" s="14"/>
      <c r="IWP446" s="14"/>
      <c r="IWQ446" s="14"/>
      <c r="IWR446" s="14"/>
      <c r="IWS446" s="14"/>
      <c r="IWT446" s="14"/>
      <c r="IWU446" s="14"/>
      <c r="IWV446" s="14"/>
      <c r="IWW446" s="14"/>
      <c r="IWX446" s="14"/>
      <c r="IWY446" s="14"/>
      <c r="IWZ446" s="14"/>
      <c r="IXA446" s="14"/>
      <c r="IXB446" s="14"/>
      <c r="IXC446" s="14"/>
      <c r="IXD446" s="14"/>
      <c r="IXE446" s="14"/>
      <c r="IXF446" s="14"/>
      <c r="IXG446" s="14"/>
      <c r="IXH446" s="14"/>
      <c r="IXI446" s="14"/>
      <c r="IXJ446" s="14"/>
      <c r="IXK446" s="14"/>
      <c r="IXL446" s="14"/>
      <c r="IXM446" s="14"/>
      <c r="IXN446" s="14"/>
      <c r="IXO446" s="14"/>
      <c r="IXP446" s="14"/>
      <c r="IXQ446" s="14"/>
      <c r="IXR446" s="14"/>
      <c r="IXS446" s="14"/>
      <c r="IXT446" s="14"/>
      <c r="IXU446" s="14"/>
      <c r="IXV446" s="14"/>
      <c r="IXW446" s="14"/>
      <c r="IXX446" s="14"/>
      <c r="IXY446" s="14"/>
      <c r="IXZ446" s="14"/>
      <c r="IYA446" s="14"/>
      <c r="IYB446" s="14"/>
      <c r="IYC446" s="14"/>
      <c r="IYD446" s="14"/>
      <c r="IYE446" s="14"/>
      <c r="IYF446" s="14"/>
      <c r="IYG446" s="14"/>
      <c r="IYH446" s="14"/>
      <c r="IYI446" s="14"/>
      <c r="IYJ446" s="14"/>
      <c r="IYK446" s="14"/>
      <c r="IYL446" s="14"/>
      <c r="IYM446" s="14"/>
      <c r="IYN446" s="14"/>
      <c r="IYO446" s="14"/>
      <c r="IYP446" s="14"/>
      <c r="IYQ446" s="14"/>
      <c r="IYR446" s="14"/>
      <c r="IYS446" s="14"/>
      <c r="IYT446" s="14"/>
      <c r="IYU446" s="14"/>
      <c r="IYV446" s="14"/>
      <c r="IYW446" s="14"/>
      <c r="IYX446" s="14"/>
      <c r="IYY446" s="14"/>
      <c r="IYZ446" s="14"/>
      <c r="IZA446" s="14"/>
      <c r="IZB446" s="14"/>
      <c r="IZC446" s="14"/>
      <c r="IZD446" s="14"/>
      <c r="IZE446" s="14"/>
      <c r="IZF446" s="14"/>
      <c r="IZG446" s="14"/>
      <c r="IZH446" s="14"/>
      <c r="IZI446" s="14"/>
      <c r="IZJ446" s="14"/>
      <c r="IZK446" s="14"/>
      <c r="IZL446" s="14"/>
      <c r="IZM446" s="14"/>
      <c r="IZN446" s="14"/>
      <c r="IZO446" s="14"/>
      <c r="IZP446" s="14"/>
      <c r="IZQ446" s="14"/>
      <c r="IZR446" s="14"/>
      <c r="IZS446" s="14"/>
      <c r="IZT446" s="14"/>
      <c r="IZU446" s="14"/>
      <c r="IZV446" s="14"/>
      <c r="IZW446" s="14"/>
      <c r="IZX446" s="14"/>
      <c r="IZY446" s="14"/>
      <c r="IZZ446" s="14"/>
      <c r="JAA446" s="14"/>
      <c r="JAB446" s="14"/>
      <c r="JAC446" s="14"/>
      <c r="JAD446" s="14"/>
      <c r="JAE446" s="14"/>
      <c r="JAF446" s="14"/>
      <c r="JAG446" s="14"/>
      <c r="JAH446" s="14"/>
      <c r="JAI446" s="14"/>
      <c r="JAJ446" s="14"/>
      <c r="JAK446" s="14"/>
      <c r="JAL446" s="14"/>
      <c r="JAM446" s="14"/>
      <c r="JAN446" s="14"/>
      <c r="JAO446" s="14"/>
      <c r="JAP446" s="14"/>
      <c r="JAQ446" s="14"/>
      <c r="JAR446" s="14"/>
      <c r="JAS446" s="14"/>
      <c r="JAT446" s="14"/>
      <c r="JAU446" s="14"/>
      <c r="JAV446" s="14"/>
      <c r="JAW446" s="14"/>
      <c r="JAX446" s="14"/>
      <c r="JAY446" s="14"/>
      <c r="JAZ446" s="14"/>
      <c r="JBA446" s="14"/>
      <c r="JBB446" s="14"/>
      <c r="JBC446" s="14"/>
      <c r="JBD446" s="14"/>
      <c r="JBE446" s="14"/>
      <c r="JBF446" s="14"/>
      <c r="JBG446" s="14"/>
      <c r="JBH446" s="14"/>
      <c r="JBI446" s="14"/>
      <c r="JBJ446" s="14"/>
      <c r="JBK446" s="14"/>
      <c r="JBL446" s="14"/>
      <c r="JBM446" s="14"/>
      <c r="JBN446" s="14"/>
      <c r="JBO446" s="14"/>
      <c r="JBP446" s="14"/>
      <c r="JBQ446" s="14"/>
      <c r="JBR446" s="14"/>
      <c r="JBS446" s="14"/>
      <c r="JBT446" s="14"/>
      <c r="JBU446" s="14"/>
      <c r="JBV446" s="14"/>
      <c r="JBW446" s="14"/>
      <c r="JBX446" s="14"/>
      <c r="JBY446" s="14"/>
      <c r="JBZ446" s="14"/>
      <c r="JCA446" s="14"/>
      <c r="JCB446" s="14"/>
      <c r="JCC446" s="14"/>
      <c r="JCD446" s="14"/>
      <c r="JCE446" s="14"/>
      <c r="JCF446" s="14"/>
      <c r="JCG446" s="14"/>
      <c r="JCH446" s="14"/>
      <c r="JCI446" s="14"/>
      <c r="JCJ446" s="14"/>
      <c r="JCK446" s="14"/>
      <c r="JCL446" s="14"/>
      <c r="JCM446" s="14"/>
      <c r="JCN446" s="14"/>
      <c r="JCO446" s="14"/>
      <c r="JCP446" s="14"/>
      <c r="JCQ446" s="14"/>
      <c r="JCR446" s="14"/>
      <c r="JCS446" s="14"/>
      <c r="JCT446" s="14"/>
      <c r="JCU446" s="14"/>
      <c r="JCV446" s="14"/>
      <c r="JCW446" s="14"/>
      <c r="JCX446" s="14"/>
      <c r="JCY446" s="14"/>
      <c r="JCZ446" s="14"/>
      <c r="JDA446" s="14"/>
      <c r="JDB446" s="14"/>
      <c r="JDC446" s="14"/>
      <c r="JDD446" s="14"/>
      <c r="JDE446" s="14"/>
      <c r="JDF446" s="14"/>
      <c r="JDG446" s="14"/>
      <c r="JDH446" s="14"/>
      <c r="JDI446" s="14"/>
      <c r="JDJ446" s="14"/>
      <c r="JDK446" s="14"/>
      <c r="JDL446" s="14"/>
      <c r="JDM446" s="14"/>
      <c r="JDN446" s="14"/>
      <c r="JDO446" s="14"/>
      <c r="JDP446" s="14"/>
      <c r="JDQ446" s="14"/>
      <c r="JDR446" s="14"/>
      <c r="JDS446" s="14"/>
      <c r="JDT446" s="14"/>
      <c r="JDU446" s="14"/>
      <c r="JDV446" s="14"/>
      <c r="JDW446" s="14"/>
      <c r="JDX446" s="14"/>
      <c r="JDY446" s="14"/>
      <c r="JDZ446" s="14"/>
      <c r="JEA446" s="14"/>
      <c r="JEB446" s="14"/>
      <c r="JEC446" s="14"/>
      <c r="JED446" s="14"/>
      <c r="JEE446" s="14"/>
      <c r="JEF446" s="14"/>
      <c r="JEG446" s="14"/>
      <c r="JEH446" s="14"/>
      <c r="JEI446" s="14"/>
      <c r="JEJ446" s="14"/>
      <c r="JEK446" s="14"/>
      <c r="JEL446" s="14"/>
      <c r="JEM446" s="14"/>
      <c r="JEN446" s="14"/>
      <c r="JEO446" s="14"/>
      <c r="JEP446" s="14"/>
      <c r="JEQ446" s="14"/>
      <c r="JER446" s="14"/>
      <c r="JES446" s="14"/>
      <c r="JET446" s="14"/>
      <c r="JEU446" s="14"/>
      <c r="JEV446" s="14"/>
      <c r="JEW446" s="14"/>
      <c r="JEX446" s="14"/>
      <c r="JEY446" s="14"/>
      <c r="JEZ446" s="14"/>
      <c r="JFA446" s="14"/>
      <c r="JFB446" s="14"/>
      <c r="JFC446" s="14"/>
      <c r="JFD446" s="14"/>
      <c r="JFE446" s="14"/>
      <c r="JFF446" s="14"/>
      <c r="JFG446" s="14"/>
      <c r="JFH446" s="14"/>
      <c r="JFI446" s="14"/>
      <c r="JFJ446" s="14"/>
      <c r="JFK446" s="14"/>
      <c r="JFL446" s="14"/>
      <c r="JFM446" s="14"/>
      <c r="JFN446" s="14"/>
      <c r="JFO446" s="14"/>
      <c r="JFP446" s="14"/>
      <c r="JFQ446" s="14"/>
      <c r="JFR446" s="14"/>
      <c r="JFS446" s="14"/>
      <c r="JFT446" s="14"/>
      <c r="JFU446" s="14"/>
      <c r="JFV446" s="14"/>
      <c r="JFW446" s="14"/>
      <c r="JFX446" s="14"/>
      <c r="JFY446" s="14"/>
      <c r="JFZ446" s="14"/>
      <c r="JGA446" s="14"/>
      <c r="JGB446" s="14"/>
      <c r="JGC446" s="14"/>
      <c r="JGD446" s="14"/>
      <c r="JGE446" s="14"/>
      <c r="JGF446" s="14"/>
      <c r="JGG446" s="14"/>
      <c r="JGH446" s="14"/>
      <c r="JGI446" s="14"/>
      <c r="JGJ446" s="14"/>
      <c r="JGK446" s="14"/>
      <c r="JGL446" s="14"/>
      <c r="JGM446" s="14"/>
      <c r="JGN446" s="14"/>
      <c r="JGO446" s="14"/>
      <c r="JGP446" s="14"/>
      <c r="JGQ446" s="14"/>
      <c r="JGR446" s="14"/>
      <c r="JGS446" s="14"/>
      <c r="JGT446" s="14"/>
      <c r="JGU446" s="14"/>
      <c r="JGV446" s="14"/>
      <c r="JGW446" s="14"/>
      <c r="JGX446" s="14"/>
      <c r="JGY446" s="14"/>
      <c r="JGZ446" s="14"/>
      <c r="JHA446" s="14"/>
      <c r="JHB446" s="14"/>
      <c r="JHC446" s="14"/>
      <c r="JHD446" s="14"/>
      <c r="JHE446" s="14"/>
      <c r="JHF446" s="14"/>
      <c r="JHG446" s="14"/>
      <c r="JHH446" s="14"/>
      <c r="JHI446" s="14"/>
      <c r="JHJ446" s="14"/>
      <c r="JHK446" s="14"/>
      <c r="JHL446" s="14"/>
      <c r="JHM446" s="14"/>
      <c r="JHN446" s="14"/>
      <c r="JHO446" s="14"/>
      <c r="JHP446" s="14"/>
      <c r="JHQ446" s="14"/>
      <c r="JHR446" s="14"/>
      <c r="JHS446" s="14"/>
      <c r="JHT446" s="14"/>
      <c r="JHU446" s="14"/>
      <c r="JHV446" s="14"/>
      <c r="JHW446" s="14"/>
      <c r="JHX446" s="14"/>
      <c r="JHY446" s="14"/>
      <c r="JHZ446" s="14"/>
      <c r="JIA446" s="14"/>
      <c r="JIB446" s="14"/>
      <c r="JIC446" s="14"/>
      <c r="JID446" s="14"/>
      <c r="JIE446" s="14"/>
      <c r="JIF446" s="14"/>
      <c r="JIG446" s="14"/>
      <c r="JIH446" s="14"/>
      <c r="JII446" s="14"/>
      <c r="JIJ446" s="14"/>
      <c r="JIK446" s="14"/>
      <c r="JIL446" s="14"/>
      <c r="JIM446" s="14"/>
      <c r="JIN446" s="14"/>
      <c r="JIO446" s="14"/>
      <c r="JIP446" s="14"/>
      <c r="JIQ446" s="14"/>
      <c r="JIR446" s="14"/>
      <c r="JIS446" s="14"/>
      <c r="JIT446" s="14"/>
      <c r="JIU446" s="14"/>
      <c r="JIV446" s="14"/>
      <c r="JIW446" s="14"/>
      <c r="JIX446" s="14"/>
      <c r="JIY446" s="14"/>
      <c r="JIZ446" s="14"/>
      <c r="JJA446" s="14"/>
      <c r="JJB446" s="14"/>
      <c r="JJC446" s="14"/>
      <c r="JJD446" s="14"/>
      <c r="JJE446" s="14"/>
      <c r="JJF446" s="14"/>
      <c r="JJG446" s="14"/>
      <c r="JJH446" s="14"/>
      <c r="JJI446" s="14"/>
      <c r="JJJ446" s="14"/>
      <c r="JJK446" s="14"/>
      <c r="JJL446" s="14"/>
      <c r="JJM446" s="14"/>
      <c r="JJN446" s="14"/>
      <c r="JJO446" s="14"/>
      <c r="JJP446" s="14"/>
      <c r="JJQ446" s="14"/>
      <c r="JJR446" s="14"/>
      <c r="JJS446" s="14"/>
      <c r="JJT446" s="14"/>
      <c r="JJU446" s="14"/>
      <c r="JJV446" s="14"/>
      <c r="JJW446" s="14"/>
      <c r="JJX446" s="14"/>
      <c r="JJY446" s="14"/>
      <c r="JJZ446" s="14"/>
      <c r="JKA446" s="14"/>
      <c r="JKB446" s="14"/>
      <c r="JKC446" s="14"/>
      <c r="JKD446" s="14"/>
      <c r="JKE446" s="14"/>
      <c r="JKF446" s="14"/>
      <c r="JKG446" s="14"/>
      <c r="JKH446" s="14"/>
      <c r="JKI446" s="14"/>
      <c r="JKJ446" s="14"/>
      <c r="JKK446" s="14"/>
      <c r="JKL446" s="14"/>
      <c r="JKM446" s="14"/>
      <c r="JKN446" s="14"/>
      <c r="JKO446" s="14"/>
      <c r="JKP446" s="14"/>
      <c r="JKQ446" s="14"/>
      <c r="JKR446" s="14"/>
      <c r="JKS446" s="14"/>
      <c r="JKT446" s="14"/>
      <c r="JKU446" s="14"/>
      <c r="JKV446" s="14"/>
      <c r="JKW446" s="14"/>
      <c r="JKX446" s="14"/>
      <c r="JKY446" s="14"/>
      <c r="JKZ446" s="14"/>
      <c r="JLA446" s="14"/>
      <c r="JLB446" s="14"/>
      <c r="JLC446" s="14"/>
      <c r="JLD446" s="14"/>
      <c r="JLE446" s="14"/>
      <c r="JLF446" s="14"/>
      <c r="JLG446" s="14"/>
      <c r="JLH446" s="14"/>
      <c r="JLI446" s="14"/>
      <c r="JLJ446" s="14"/>
      <c r="JLK446" s="14"/>
      <c r="JLL446" s="14"/>
      <c r="JLM446" s="14"/>
      <c r="JLN446" s="14"/>
      <c r="JLO446" s="14"/>
      <c r="JLP446" s="14"/>
      <c r="JLQ446" s="14"/>
      <c r="JLR446" s="14"/>
      <c r="JLS446" s="14"/>
      <c r="JLT446" s="14"/>
      <c r="JLU446" s="14"/>
      <c r="JLV446" s="14"/>
      <c r="JLW446" s="14"/>
      <c r="JLX446" s="14"/>
      <c r="JLY446" s="14"/>
      <c r="JLZ446" s="14"/>
      <c r="JMA446" s="14"/>
      <c r="JMB446" s="14"/>
      <c r="JMC446" s="14"/>
      <c r="JMD446" s="14"/>
      <c r="JME446" s="14"/>
      <c r="JMF446" s="14"/>
      <c r="JMG446" s="14"/>
      <c r="JMH446" s="14"/>
      <c r="JMI446" s="14"/>
      <c r="JMJ446" s="14"/>
      <c r="JMK446" s="14"/>
      <c r="JML446" s="14"/>
      <c r="JMM446" s="14"/>
      <c r="JMN446" s="14"/>
      <c r="JMO446" s="14"/>
      <c r="JMP446" s="14"/>
      <c r="JMQ446" s="14"/>
      <c r="JMR446" s="14"/>
      <c r="JMS446" s="14"/>
      <c r="JMT446" s="14"/>
      <c r="JMU446" s="14"/>
      <c r="JMV446" s="14"/>
      <c r="JMW446" s="14"/>
      <c r="JMX446" s="14"/>
      <c r="JMY446" s="14"/>
      <c r="JMZ446" s="14"/>
      <c r="JNA446" s="14"/>
      <c r="JNB446" s="14"/>
      <c r="JNC446" s="14"/>
      <c r="JND446" s="14"/>
      <c r="JNE446" s="14"/>
      <c r="JNF446" s="14"/>
      <c r="JNG446" s="14"/>
      <c r="JNH446" s="14"/>
      <c r="JNI446" s="14"/>
      <c r="JNJ446" s="14"/>
      <c r="JNK446" s="14"/>
      <c r="JNL446" s="14"/>
      <c r="JNM446" s="14"/>
      <c r="JNN446" s="14"/>
      <c r="JNO446" s="14"/>
      <c r="JNP446" s="14"/>
      <c r="JNQ446" s="14"/>
      <c r="JNR446" s="14"/>
      <c r="JNS446" s="14"/>
      <c r="JNT446" s="14"/>
      <c r="JNU446" s="14"/>
      <c r="JNV446" s="14"/>
      <c r="JNW446" s="14"/>
      <c r="JNX446" s="14"/>
      <c r="JNY446" s="14"/>
      <c r="JNZ446" s="14"/>
      <c r="JOA446" s="14"/>
      <c r="JOB446" s="14"/>
      <c r="JOC446" s="14"/>
      <c r="JOD446" s="14"/>
      <c r="JOE446" s="14"/>
      <c r="JOF446" s="14"/>
      <c r="JOG446" s="14"/>
      <c r="JOH446" s="14"/>
      <c r="JOI446" s="14"/>
      <c r="JOJ446" s="14"/>
      <c r="JOK446" s="14"/>
      <c r="JOL446" s="14"/>
      <c r="JOM446" s="14"/>
      <c r="JON446" s="14"/>
      <c r="JOO446" s="14"/>
      <c r="JOP446" s="14"/>
      <c r="JOQ446" s="14"/>
      <c r="JOR446" s="14"/>
      <c r="JOS446" s="14"/>
      <c r="JOT446" s="14"/>
      <c r="JOU446" s="14"/>
      <c r="JOV446" s="14"/>
      <c r="JOW446" s="14"/>
      <c r="JOX446" s="14"/>
      <c r="JOY446" s="14"/>
      <c r="JOZ446" s="14"/>
      <c r="JPA446" s="14"/>
      <c r="JPB446" s="14"/>
      <c r="JPC446" s="14"/>
      <c r="JPD446" s="14"/>
      <c r="JPE446" s="14"/>
      <c r="JPF446" s="14"/>
      <c r="JPG446" s="14"/>
      <c r="JPH446" s="14"/>
      <c r="JPI446" s="14"/>
      <c r="JPJ446" s="14"/>
      <c r="JPK446" s="14"/>
      <c r="JPL446" s="14"/>
      <c r="JPM446" s="14"/>
      <c r="JPN446" s="14"/>
      <c r="JPO446" s="14"/>
      <c r="JPP446" s="14"/>
      <c r="JPQ446" s="14"/>
      <c r="JPR446" s="14"/>
      <c r="JPS446" s="14"/>
      <c r="JPT446" s="14"/>
      <c r="JPU446" s="14"/>
      <c r="JPV446" s="14"/>
      <c r="JPW446" s="14"/>
      <c r="JPX446" s="14"/>
      <c r="JPY446" s="14"/>
      <c r="JPZ446" s="14"/>
      <c r="JQA446" s="14"/>
      <c r="JQB446" s="14"/>
      <c r="JQC446" s="14"/>
      <c r="JQD446" s="14"/>
      <c r="JQE446" s="14"/>
      <c r="JQF446" s="14"/>
      <c r="JQG446" s="14"/>
      <c r="JQH446" s="14"/>
      <c r="JQI446" s="14"/>
      <c r="JQJ446" s="14"/>
      <c r="JQK446" s="14"/>
      <c r="JQL446" s="14"/>
      <c r="JQM446" s="14"/>
      <c r="JQN446" s="14"/>
      <c r="JQO446" s="14"/>
      <c r="JQP446" s="14"/>
      <c r="JQQ446" s="14"/>
      <c r="JQR446" s="14"/>
      <c r="JQS446" s="14"/>
      <c r="JQT446" s="14"/>
      <c r="JQU446" s="14"/>
      <c r="JQV446" s="14"/>
      <c r="JQW446" s="14"/>
      <c r="JQX446" s="14"/>
      <c r="JQY446" s="14"/>
      <c r="JQZ446" s="14"/>
      <c r="JRA446" s="14"/>
      <c r="JRB446" s="14"/>
      <c r="JRC446" s="14"/>
      <c r="JRD446" s="14"/>
      <c r="JRE446" s="14"/>
      <c r="JRF446" s="14"/>
      <c r="JRG446" s="14"/>
      <c r="JRH446" s="14"/>
      <c r="JRI446" s="14"/>
      <c r="JRJ446" s="14"/>
      <c r="JRK446" s="14"/>
      <c r="JRL446" s="14"/>
      <c r="JRM446" s="14"/>
      <c r="JRN446" s="14"/>
      <c r="JRO446" s="14"/>
      <c r="JRP446" s="14"/>
      <c r="JRQ446" s="14"/>
      <c r="JRR446" s="14"/>
      <c r="JRS446" s="14"/>
      <c r="JRT446" s="14"/>
      <c r="JRU446" s="14"/>
      <c r="JRV446" s="14"/>
      <c r="JRW446" s="14"/>
      <c r="JRX446" s="14"/>
      <c r="JRY446" s="14"/>
      <c r="JRZ446" s="14"/>
      <c r="JSA446" s="14"/>
      <c r="JSB446" s="14"/>
      <c r="JSC446" s="14"/>
      <c r="JSD446" s="14"/>
      <c r="JSE446" s="14"/>
      <c r="JSF446" s="14"/>
      <c r="JSG446" s="14"/>
      <c r="JSH446" s="14"/>
      <c r="JSI446" s="14"/>
      <c r="JSJ446" s="14"/>
      <c r="JSK446" s="14"/>
      <c r="JSL446" s="14"/>
      <c r="JSM446" s="14"/>
      <c r="JSN446" s="14"/>
      <c r="JSO446" s="14"/>
      <c r="JSP446" s="14"/>
      <c r="JSQ446" s="14"/>
      <c r="JSR446" s="14"/>
      <c r="JSS446" s="14"/>
      <c r="JST446" s="14"/>
      <c r="JSU446" s="14"/>
      <c r="JSV446" s="14"/>
      <c r="JSW446" s="14"/>
      <c r="JSX446" s="14"/>
      <c r="JSY446" s="14"/>
      <c r="JSZ446" s="14"/>
      <c r="JTA446" s="14"/>
      <c r="JTB446" s="14"/>
      <c r="JTC446" s="14"/>
      <c r="JTD446" s="14"/>
      <c r="JTE446" s="14"/>
      <c r="JTF446" s="14"/>
      <c r="JTG446" s="14"/>
      <c r="JTH446" s="14"/>
      <c r="JTI446" s="14"/>
      <c r="JTJ446" s="14"/>
      <c r="JTK446" s="14"/>
      <c r="JTL446" s="14"/>
      <c r="JTM446" s="14"/>
      <c r="JTN446" s="14"/>
      <c r="JTO446" s="14"/>
      <c r="JTP446" s="14"/>
      <c r="JTQ446" s="14"/>
      <c r="JTR446" s="14"/>
      <c r="JTS446" s="14"/>
      <c r="JTT446" s="14"/>
      <c r="JTU446" s="14"/>
      <c r="JTV446" s="14"/>
      <c r="JTW446" s="14"/>
      <c r="JTX446" s="14"/>
      <c r="JTY446" s="14"/>
      <c r="JTZ446" s="14"/>
      <c r="JUA446" s="14"/>
      <c r="JUB446" s="14"/>
      <c r="JUC446" s="14"/>
      <c r="JUD446" s="14"/>
      <c r="JUE446" s="14"/>
      <c r="JUF446" s="14"/>
      <c r="JUG446" s="14"/>
      <c r="JUH446" s="14"/>
      <c r="JUI446" s="14"/>
      <c r="JUJ446" s="14"/>
      <c r="JUK446" s="14"/>
      <c r="JUL446" s="14"/>
      <c r="JUM446" s="14"/>
      <c r="JUN446" s="14"/>
      <c r="JUO446" s="14"/>
      <c r="JUP446" s="14"/>
      <c r="JUQ446" s="14"/>
      <c r="JUR446" s="14"/>
      <c r="JUS446" s="14"/>
      <c r="JUT446" s="14"/>
      <c r="JUU446" s="14"/>
      <c r="JUV446" s="14"/>
      <c r="JUW446" s="14"/>
      <c r="JUX446" s="14"/>
      <c r="JUY446" s="14"/>
      <c r="JUZ446" s="14"/>
      <c r="JVA446" s="14"/>
      <c r="JVB446" s="14"/>
      <c r="JVC446" s="14"/>
      <c r="JVD446" s="14"/>
      <c r="JVE446" s="14"/>
      <c r="JVF446" s="14"/>
      <c r="JVG446" s="14"/>
      <c r="JVH446" s="14"/>
      <c r="JVI446" s="14"/>
      <c r="JVJ446" s="14"/>
      <c r="JVK446" s="14"/>
      <c r="JVL446" s="14"/>
      <c r="JVM446" s="14"/>
      <c r="JVN446" s="14"/>
      <c r="JVO446" s="14"/>
      <c r="JVP446" s="14"/>
      <c r="JVQ446" s="14"/>
      <c r="JVR446" s="14"/>
      <c r="JVS446" s="14"/>
      <c r="JVT446" s="14"/>
      <c r="JVU446" s="14"/>
      <c r="JVV446" s="14"/>
      <c r="JVW446" s="14"/>
      <c r="JVX446" s="14"/>
      <c r="JVY446" s="14"/>
      <c r="JVZ446" s="14"/>
      <c r="JWA446" s="14"/>
      <c r="JWB446" s="14"/>
      <c r="JWC446" s="14"/>
      <c r="JWD446" s="14"/>
      <c r="JWE446" s="14"/>
      <c r="JWF446" s="14"/>
      <c r="JWG446" s="14"/>
      <c r="JWH446" s="14"/>
      <c r="JWI446" s="14"/>
      <c r="JWJ446" s="14"/>
      <c r="JWK446" s="14"/>
      <c r="JWL446" s="14"/>
      <c r="JWM446" s="14"/>
      <c r="JWN446" s="14"/>
      <c r="JWO446" s="14"/>
      <c r="JWP446" s="14"/>
      <c r="JWQ446" s="14"/>
      <c r="JWR446" s="14"/>
      <c r="JWS446" s="14"/>
      <c r="JWT446" s="14"/>
      <c r="JWU446" s="14"/>
      <c r="JWV446" s="14"/>
      <c r="JWW446" s="14"/>
      <c r="JWX446" s="14"/>
      <c r="JWY446" s="14"/>
      <c r="JWZ446" s="14"/>
      <c r="JXA446" s="14"/>
      <c r="JXB446" s="14"/>
      <c r="JXC446" s="14"/>
      <c r="JXD446" s="14"/>
      <c r="JXE446" s="14"/>
      <c r="JXF446" s="14"/>
      <c r="JXG446" s="14"/>
      <c r="JXH446" s="14"/>
      <c r="JXI446" s="14"/>
      <c r="JXJ446" s="14"/>
      <c r="JXK446" s="14"/>
      <c r="JXL446" s="14"/>
      <c r="JXM446" s="14"/>
      <c r="JXN446" s="14"/>
      <c r="JXO446" s="14"/>
      <c r="JXP446" s="14"/>
      <c r="JXQ446" s="14"/>
      <c r="JXR446" s="14"/>
      <c r="JXS446" s="14"/>
      <c r="JXT446" s="14"/>
      <c r="JXU446" s="14"/>
      <c r="JXV446" s="14"/>
      <c r="JXW446" s="14"/>
      <c r="JXX446" s="14"/>
      <c r="JXY446" s="14"/>
      <c r="JXZ446" s="14"/>
      <c r="JYA446" s="14"/>
      <c r="JYB446" s="14"/>
      <c r="JYC446" s="14"/>
      <c r="JYD446" s="14"/>
      <c r="JYE446" s="14"/>
      <c r="JYF446" s="14"/>
      <c r="JYG446" s="14"/>
      <c r="JYH446" s="14"/>
      <c r="JYI446" s="14"/>
      <c r="JYJ446" s="14"/>
      <c r="JYK446" s="14"/>
      <c r="JYL446" s="14"/>
      <c r="JYM446" s="14"/>
      <c r="JYN446" s="14"/>
      <c r="JYO446" s="14"/>
      <c r="JYP446" s="14"/>
      <c r="JYQ446" s="14"/>
      <c r="JYR446" s="14"/>
      <c r="JYS446" s="14"/>
      <c r="JYT446" s="14"/>
      <c r="JYU446" s="14"/>
      <c r="JYV446" s="14"/>
      <c r="JYW446" s="14"/>
      <c r="JYX446" s="14"/>
      <c r="JYY446" s="14"/>
      <c r="JYZ446" s="14"/>
      <c r="JZA446" s="14"/>
      <c r="JZB446" s="14"/>
      <c r="JZC446" s="14"/>
      <c r="JZD446" s="14"/>
      <c r="JZE446" s="14"/>
      <c r="JZF446" s="14"/>
      <c r="JZG446" s="14"/>
      <c r="JZH446" s="14"/>
      <c r="JZI446" s="14"/>
      <c r="JZJ446" s="14"/>
      <c r="JZK446" s="14"/>
      <c r="JZL446" s="14"/>
      <c r="JZM446" s="14"/>
      <c r="JZN446" s="14"/>
      <c r="JZO446" s="14"/>
      <c r="JZP446" s="14"/>
      <c r="JZQ446" s="14"/>
      <c r="JZR446" s="14"/>
      <c r="JZS446" s="14"/>
      <c r="JZT446" s="14"/>
      <c r="JZU446" s="14"/>
      <c r="JZV446" s="14"/>
      <c r="JZW446" s="14"/>
      <c r="JZX446" s="14"/>
      <c r="JZY446" s="14"/>
      <c r="JZZ446" s="14"/>
      <c r="KAA446" s="14"/>
      <c r="KAB446" s="14"/>
      <c r="KAC446" s="14"/>
      <c r="KAD446" s="14"/>
      <c r="KAE446" s="14"/>
      <c r="KAF446" s="14"/>
      <c r="KAG446" s="14"/>
      <c r="KAH446" s="14"/>
      <c r="KAI446" s="14"/>
      <c r="KAJ446" s="14"/>
      <c r="KAK446" s="14"/>
      <c r="KAL446" s="14"/>
      <c r="KAM446" s="14"/>
      <c r="KAN446" s="14"/>
      <c r="KAO446" s="14"/>
      <c r="KAP446" s="14"/>
      <c r="KAQ446" s="14"/>
      <c r="KAR446" s="14"/>
      <c r="KAS446" s="14"/>
      <c r="KAT446" s="14"/>
      <c r="KAU446" s="14"/>
      <c r="KAV446" s="14"/>
      <c r="KAW446" s="14"/>
      <c r="KAX446" s="14"/>
      <c r="KAY446" s="14"/>
      <c r="KAZ446" s="14"/>
      <c r="KBA446" s="14"/>
      <c r="KBB446" s="14"/>
      <c r="KBC446" s="14"/>
      <c r="KBD446" s="14"/>
      <c r="KBE446" s="14"/>
      <c r="KBF446" s="14"/>
      <c r="KBG446" s="14"/>
      <c r="KBH446" s="14"/>
      <c r="KBI446" s="14"/>
      <c r="KBJ446" s="14"/>
      <c r="KBK446" s="14"/>
      <c r="KBL446" s="14"/>
      <c r="KBM446" s="14"/>
      <c r="KBN446" s="14"/>
      <c r="KBO446" s="14"/>
      <c r="KBP446" s="14"/>
      <c r="KBQ446" s="14"/>
      <c r="KBR446" s="14"/>
      <c r="KBS446" s="14"/>
      <c r="KBT446" s="14"/>
      <c r="KBU446" s="14"/>
      <c r="KBV446" s="14"/>
      <c r="KBW446" s="14"/>
      <c r="KBX446" s="14"/>
      <c r="KBY446" s="14"/>
      <c r="KBZ446" s="14"/>
      <c r="KCA446" s="14"/>
      <c r="KCB446" s="14"/>
      <c r="KCC446" s="14"/>
      <c r="KCD446" s="14"/>
      <c r="KCE446" s="14"/>
      <c r="KCF446" s="14"/>
      <c r="KCG446" s="14"/>
      <c r="KCH446" s="14"/>
      <c r="KCI446" s="14"/>
      <c r="KCJ446" s="14"/>
      <c r="KCK446" s="14"/>
      <c r="KCL446" s="14"/>
      <c r="KCM446" s="14"/>
      <c r="KCN446" s="14"/>
      <c r="KCO446" s="14"/>
      <c r="KCP446" s="14"/>
      <c r="KCQ446" s="14"/>
      <c r="KCR446" s="14"/>
      <c r="KCS446" s="14"/>
      <c r="KCT446" s="14"/>
      <c r="KCU446" s="14"/>
      <c r="KCV446" s="14"/>
      <c r="KCW446" s="14"/>
      <c r="KCX446" s="14"/>
      <c r="KCY446" s="14"/>
      <c r="KCZ446" s="14"/>
      <c r="KDA446" s="14"/>
      <c r="KDB446" s="14"/>
      <c r="KDC446" s="14"/>
      <c r="KDD446" s="14"/>
      <c r="KDE446" s="14"/>
      <c r="KDF446" s="14"/>
      <c r="KDG446" s="14"/>
      <c r="KDH446" s="14"/>
      <c r="KDI446" s="14"/>
      <c r="KDJ446" s="14"/>
      <c r="KDK446" s="14"/>
      <c r="KDL446" s="14"/>
      <c r="KDM446" s="14"/>
      <c r="KDN446" s="14"/>
      <c r="KDO446" s="14"/>
      <c r="KDP446" s="14"/>
      <c r="KDQ446" s="14"/>
      <c r="KDR446" s="14"/>
      <c r="KDS446" s="14"/>
      <c r="KDT446" s="14"/>
      <c r="KDU446" s="14"/>
      <c r="KDV446" s="14"/>
      <c r="KDW446" s="14"/>
      <c r="KDX446" s="14"/>
      <c r="KDY446" s="14"/>
      <c r="KDZ446" s="14"/>
      <c r="KEA446" s="14"/>
      <c r="KEB446" s="14"/>
      <c r="KEC446" s="14"/>
      <c r="KED446" s="14"/>
      <c r="KEE446" s="14"/>
      <c r="KEF446" s="14"/>
      <c r="KEG446" s="14"/>
      <c r="KEH446" s="14"/>
      <c r="KEI446" s="14"/>
      <c r="KEJ446" s="14"/>
      <c r="KEK446" s="14"/>
      <c r="KEL446" s="14"/>
      <c r="KEM446" s="14"/>
      <c r="KEN446" s="14"/>
      <c r="KEO446" s="14"/>
      <c r="KEP446" s="14"/>
      <c r="KEQ446" s="14"/>
      <c r="KER446" s="14"/>
      <c r="KES446" s="14"/>
      <c r="KET446" s="14"/>
      <c r="KEU446" s="14"/>
      <c r="KEV446" s="14"/>
      <c r="KEW446" s="14"/>
      <c r="KEX446" s="14"/>
      <c r="KEY446" s="14"/>
      <c r="KEZ446" s="14"/>
      <c r="KFA446" s="14"/>
      <c r="KFB446" s="14"/>
      <c r="KFC446" s="14"/>
      <c r="KFD446" s="14"/>
      <c r="KFE446" s="14"/>
      <c r="KFF446" s="14"/>
      <c r="KFG446" s="14"/>
      <c r="KFH446" s="14"/>
      <c r="KFI446" s="14"/>
      <c r="KFJ446" s="14"/>
      <c r="KFK446" s="14"/>
      <c r="KFL446" s="14"/>
      <c r="KFM446" s="14"/>
      <c r="KFN446" s="14"/>
      <c r="KFO446" s="14"/>
      <c r="KFP446" s="14"/>
      <c r="KFQ446" s="14"/>
      <c r="KFR446" s="14"/>
      <c r="KFS446" s="14"/>
      <c r="KFT446" s="14"/>
      <c r="KFU446" s="14"/>
      <c r="KFV446" s="14"/>
      <c r="KFW446" s="14"/>
      <c r="KFX446" s="14"/>
      <c r="KFY446" s="14"/>
      <c r="KFZ446" s="14"/>
      <c r="KGA446" s="14"/>
      <c r="KGB446" s="14"/>
      <c r="KGC446" s="14"/>
      <c r="KGD446" s="14"/>
      <c r="KGE446" s="14"/>
      <c r="KGF446" s="14"/>
      <c r="KGG446" s="14"/>
      <c r="KGH446" s="14"/>
      <c r="KGI446" s="14"/>
      <c r="KGJ446" s="14"/>
      <c r="KGK446" s="14"/>
      <c r="KGL446" s="14"/>
      <c r="KGM446" s="14"/>
      <c r="KGN446" s="14"/>
      <c r="KGO446" s="14"/>
      <c r="KGP446" s="14"/>
      <c r="KGQ446" s="14"/>
      <c r="KGR446" s="14"/>
      <c r="KGS446" s="14"/>
      <c r="KGT446" s="14"/>
      <c r="KGU446" s="14"/>
      <c r="KGV446" s="14"/>
      <c r="KGW446" s="14"/>
      <c r="KGX446" s="14"/>
      <c r="KGY446" s="14"/>
      <c r="KGZ446" s="14"/>
      <c r="KHA446" s="14"/>
      <c r="KHB446" s="14"/>
      <c r="KHC446" s="14"/>
      <c r="KHD446" s="14"/>
      <c r="KHE446" s="14"/>
      <c r="KHF446" s="14"/>
      <c r="KHG446" s="14"/>
      <c r="KHH446" s="14"/>
      <c r="KHI446" s="14"/>
      <c r="KHJ446" s="14"/>
      <c r="KHK446" s="14"/>
      <c r="KHL446" s="14"/>
      <c r="KHM446" s="14"/>
      <c r="KHN446" s="14"/>
      <c r="KHO446" s="14"/>
      <c r="KHP446" s="14"/>
      <c r="KHQ446" s="14"/>
      <c r="KHR446" s="14"/>
      <c r="KHS446" s="14"/>
      <c r="KHT446" s="14"/>
      <c r="KHU446" s="14"/>
      <c r="KHV446" s="14"/>
      <c r="KHW446" s="14"/>
      <c r="KHX446" s="14"/>
      <c r="KHY446" s="14"/>
      <c r="KHZ446" s="14"/>
      <c r="KIA446" s="14"/>
      <c r="KIB446" s="14"/>
      <c r="KIC446" s="14"/>
      <c r="KID446" s="14"/>
      <c r="KIE446" s="14"/>
      <c r="KIF446" s="14"/>
      <c r="KIG446" s="14"/>
      <c r="KIH446" s="14"/>
      <c r="KII446" s="14"/>
      <c r="KIJ446" s="14"/>
      <c r="KIK446" s="14"/>
      <c r="KIL446" s="14"/>
      <c r="KIM446" s="14"/>
      <c r="KIN446" s="14"/>
      <c r="KIO446" s="14"/>
      <c r="KIP446" s="14"/>
      <c r="KIQ446" s="14"/>
      <c r="KIR446" s="14"/>
      <c r="KIS446" s="14"/>
      <c r="KIT446" s="14"/>
      <c r="KIU446" s="14"/>
      <c r="KIV446" s="14"/>
      <c r="KIW446" s="14"/>
      <c r="KIX446" s="14"/>
      <c r="KIY446" s="14"/>
      <c r="KIZ446" s="14"/>
      <c r="KJA446" s="14"/>
      <c r="KJB446" s="14"/>
      <c r="KJC446" s="14"/>
      <c r="KJD446" s="14"/>
      <c r="KJE446" s="14"/>
      <c r="KJF446" s="14"/>
      <c r="KJG446" s="14"/>
      <c r="KJH446" s="14"/>
      <c r="KJI446" s="14"/>
      <c r="KJJ446" s="14"/>
      <c r="KJK446" s="14"/>
      <c r="KJL446" s="14"/>
      <c r="KJM446" s="14"/>
      <c r="KJN446" s="14"/>
      <c r="KJO446" s="14"/>
      <c r="KJP446" s="14"/>
      <c r="KJQ446" s="14"/>
      <c r="KJR446" s="14"/>
      <c r="KJS446" s="14"/>
      <c r="KJT446" s="14"/>
      <c r="KJU446" s="14"/>
      <c r="KJV446" s="14"/>
      <c r="KJW446" s="14"/>
      <c r="KJX446" s="14"/>
      <c r="KJY446" s="14"/>
      <c r="KJZ446" s="14"/>
      <c r="KKA446" s="14"/>
      <c r="KKB446" s="14"/>
      <c r="KKC446" s="14"/>
      <c r="KKD446" s="14"/>
      <c r="KKE446" s="14"/>
      <c r="KKF446" s="14"/>
      <c r="KKG446" s="14"/>
      <c r="KKH446" s="14"/>
      <c r="KKI446" s="14"/>
      <c r="KKJ446" s="14"/>
      <c r="KKK446" s="14"/>
      <c r="KKL446" s="14"/>
      <c r="KKM446" s="14"/>
      <c r="KKN446" s="14"/>
      <c r="KKO446" s="14"/>
      <c r="KKP446" s="14"/>
      <c r="KKQ446" s="14"/>
      <c r="KKR446" s="14"/>
      <c r="KKS446" s="14"/>
      <c r="KKT446" s="14"/>
      <c r="KKU446" s="14"/>
      <c r="KKV446" s="14"/>
      <c r="KKW446" s="14"/>
      <c r="KKX446" s="14"/>
      <c r="KKY446" s="14"/>
      <c r="KKZ446" s="14"/>
      <c r="KLA446" s="14"/>
      <c r="KLB446" s="14"/>
      <c r="KLC446" s="14"/>
      <c r="KLD446" s="14"/>
      <c r="KLE446" s="14"/>
      <c r="KLF446" s="14"/>
      <c r="KLG446" s="14"/>
      <c r="KLH446" s="14"/>
      <c r="KLI446" s="14"/>
      <c r="KLJ446" s="14"/>
      <c r="KLK446" s="14"/>
      <c r="KLL446" s="14"/>
      <c r="KLM446" s="14"/>
      <c r="KLN446" s="14"/>
      <c r="KLO446" s="14"/>
      <c r="KLP446" s="14"/>
      <c r="KLQ446" s="14"/>
      <c r="KLR446" s="14"/>
      <c r="KLS446" s="14"/>
      <c r="KLT446" s="14"/>
      <c r="KLU446" s="14"/>
      <c r="KLV446" s="14"/>
      <c r="KLW446" s="14"/>
      <c r="KLX446" s="14"/>
      <c r="KLY446" s="14"/>
      <c r="KLZ446" s="14"/>
      <c r="KMA446" s="14"/>
      <c r="KMB446" s="14"/>
      <c r="KMC446" s="14"/>
      <c r="KMD446" s="14"/>
      <c r="KME446" s="14"/>
      <c r="KMF446" s="14"/>
      <c r="KMG446" s="14"/>
      <c r="KMH446" s="14"/>
      <c r="KMI446" s="14"/>
      <c r="KMJ446" s="14"/>
      <c r="KMK446" s="14"/>
      <c r="KML446" s="14"/>
      <c r="KMM446" s="14"/>
      <c r="KMN446" s="14"/>
      <c r="KMO446" s="14"/>
      <c r="KMP446" s="14"/>
      <c r="KMQ446" s="14"/>
      <c r="KMR446" s="14"/>
      <c r="KMS446" s="14"/>
      <c r="KMT446" s="14"/>
      <c r="KMU446" s="14"/>
      <c r="KMV446" s="14"/>
      <c r="KMW446" s="14"/>
      <c r="KMX446" s="14"/>
      <c r="KMY446" s="14"/>
      <c r="KMZ446" s="14"/>
      <c r="KNA446" s="14"/>
      <c r="KNB446" s="14"/>
      <c r="KNC446" s="14"/>
      <c r="KND446" s="14"/>
      <c r="KNE446" s="14"/>
      <c r="KNF446" s="14"/>
      <c r="KNG446" s="14"/>
      <c r="KNH446" s="14"/>
      <c r="KNI446" s="14"/>
      <c r="KNJ446" s="14"/>
      <c r="KNK446" s="14"/>
      <c r="KNL446" s="14"/>
      <c r="KNM446" s="14"/>
      <c r="KNN446" s="14"/>
      <c r="KNO446" s="14"/>
      <c r="KNP446" s="14"/>
      <c r="KNQ446" s="14"/>
      <c r="KNR446" s="14"/>
      <c r="KNS446" s="14"/>
      <c r="KNT446" s="14"/>
      <c r="KNU446" s="14"/>
      <c r="KNV446" s="14"/>
      <c r="KNW446" s="14"/>
      <c r="KNX446" s="14"/>
      <c r="KNY446" s="14"/>
      <c r="KNZ446" s="14"/>
      <c r="KOA446" s="14"/>
      <c r="KOB446" s="14"/>
      <c r="KOC446" s="14"/>
      <c r="KOD446" s="14"/>
      <c r="KOE446" s="14"/>
      <c r="KOF446" s="14"/>
      <c r="KOG446" s="14"/>
      <c r="KOH446" s="14"/>
      <c r="KOI446" s="14"/>
      <c r="KOJ446" s="14"/>
      <c r="KOK446" s="14"/>
      <c r="KOL446" s="14"/>
      <c r="KOM446" s="14"/>
      <c r="KON446" s="14"/>
      <c r="KOO446" s="14"/>
      <c r="KOP446" s="14"/>
      <c r="KOQ446" s="14"/>
      <c r="KOR446" s="14"/>
      <c r="KOS446" s="14"/>
      <c r="KOT446" s="14"/>
      <c r="KOU446" s="14"/>
      <c r="KOV446" s="14"/>
      <c r="KOW446" s="14"/>
      <c r="KOX446" s="14"/>
      <c r="KOY446" s="14"/>
      <c r="KOZ446" s="14"/>
      <c r="KPA446" s="14"/>
      <c r="KPB446" s="14"/>
      <c r="KPC446" s="14"/>
      <c r="KPD446" s="14"/>
      <c r="KPE446" s="14"/>
      <c r="KPF446" s="14"/>
      <c r="KPG446" s="14"/>
      <c r="KPH446" s="14"/>
      <c r="KPI446" s="14"/>
      <c r="KPJ446" s="14"/>
      <c r="KPK446" s="14"/>
      <c r="KPL446" s="14"/>
      <c r="KPM446" s="14"/>
      <c r="KPN446" s="14"/>
      <c r="KPO446" s="14"/>
      <c r="KPP446" s="14"/>
      <c r="KPQ446" s="14"/>
      <c r="KPR446" s="14"/>
      <c r="KPS446" s="14"/>
      <c r="KPT446" s="14"/>
      <c r="KPU446" s="14"/>
      <c r="KPV446" s="14"/>
      <c r="KPW446" s="14"/>
      <c r="KPX446" s="14"/>
      <c r="KPY446" s="14"/>
      <c r="KPZ446" s="14"/>
      <c r="KQA446" s="14"/>
      <c r="KQB446" s="14"/>
      <c r="KQC446" s="14"/>
      <c r="KQD446" s="14"/>
      <c r="KQE446" s="14"/>
      <c r="KQF446" s="14"/>
      <c r="KQG446" s="14"/>
      <c r="KQH446" s="14"/>
      <c r="KQI446" s="14"/>
      <c r="KQJ446" s="14"/>
      <c r="KQK446" s="14"/>
      <c r="KQL446" s="14"/>
      <c r="KQM446" s="14"/>
      <c r="KQN446" s="14"/>
      <c r="KQO446" s="14"/>
      <c r="KQP446" s="14"/>
      <c r="KQQ446" s="14"/>
      <c r="KQR446" s="14"/>
      <c r="KQS446" s="14"/>
      <c r="KQT446" s="14"/>
      <c r="KQU446" s="14"/>
      <c r="KQV446" s="14"/>
      <c r="KQW446" s="14"/>
      <c r="KQX446" s="14"/>
      <c r="KQY446" s="14"/>
      <c r="KQZ446" s="14"/>
      <c r="KRA446" s="14"/>
      <c r="KRB446" s="14"/>
      <c r="KRC446" s="14"/>
      <c r="KRD446" s="14"/>
      <c r="KRE446" s="14"/>
      <c r="KRF446" s="14"/>
      <c r="KRG446" s="14"/>
      <c r="KRH446" s="14"/>
      <c r="KRI446" s="14"/>
      <c r="KRJ446" s="14"/>
      <c r="KRK446" s="14"/>
      <c r="KRL446" s="14"/>
      <c r="KRM446" s="14"/>
      <c r="KRN446" s="14"/>
      <c r="KRO446" s="14"/>
      <c r="KRP446" s="14"/>
      <c r="KRQ446" s="14"/>
      <c r="KRR446" s="14"/>
      <c r="KRS446" s="14"/>
      <c r="KRT446" s="14"/>
      <c r="KRU446" s="14"/>
      <c r="KRV446" s="14"/>
      <c r="KRW446" s="14"/>
      <c r="KRX446" s="14"/>
      <c r="KRY446" s="14"/>
      <c r="KRZ446" s="14"/>
      <c r="KSA446" s="14"/>
      <c r="KSB446" s="14"/>
      <c r="KSC446" s="14"/>
      <c r="KSD446" s="14"/>
      <c r="KSE446" s="14"/>
      <c r="KSF446" s="14"/>
      <c r="KSG446" s="14"/>
      <c r="KSH446" s="14"/>
      <c r="KSI446" s="14"/>
      <c r="KSJ446" s="14"/>
      <c r="KSK446" s="14"/>
      <c r="KSL446" s="14"/>
      <c r="KSM446" s="14"/>
      <c r="KSN446" s="14"/>
      <c r="KSO446" s="14"/>
      <c r="KSP446" s="14"/>
      <c r="KSQ446" s="14"/>
      <c r="KSR446" s="14"/>
      <c r="KSS446" s="14"/>
      <c r="KST446" s="14"/>
      <c r="KSU446" s="14"/>
      <c r="KSV446" s="14"/>
      <c r="KSW446" s="14"/>
      <c r="KSX446" s="14"/>
      <c r="KSY446" s="14"/>
      <c r="KSZ446" s="14"/>
      <c r="KTA446" s="14"/>
      <c r="KTB446" s="14"/>
      <c r="KTC446" s="14"/>
      <c r="KTD446" s="14"/>
      <c r="KTE446" s="14"/>
      <c r="KTF446" s="14"/>
      <c r="KTG446" s="14"/>
      <c r="KTH446" s="14"/>
      <c r="KTI446" s="14"/>
      <c r="KTJ446" s="14"/>
      <c r="KTK446" s="14"/>
      <c r="KTL446" s="14"/>
      <c r="KTM446" s="14"/>
      <c r="KTN446" s="14"/>
      <c r="KTO446" s="14"/>
      <c r="KTP446" s="14"/>
      <c r="KTQ446" s="14"/>
      <c r="KTR446" s="14"/>
      <c r="KTS446" s="14"/>
      <c r="KTT446" s="14"/>
      <c r="KTU446" s="14"/>
      <c r="KTV446" s="14"/>
      <c r="KTW446" s="14"/>
      <c r="KTX446" s="14"/>
      <c r="KTY446" s="14"/>
      <c r="KTZ446" s="14"/>
      <c r="KUA446" s="14"/>
      <c r="KUB446" s="14"/>
      <c r="KUC446" s="14"/>
      <c r="KUD446" s="14"/>
      <c r="KUE446" s="14"/>
      <c r="KUF446" s="14"/>
      <c r="KUG446" s="14"/>
      <c r="KUH446" s="14"/>
      <c r="KUI446" s="14"/>
      <c r="KUJ446" s="14"/>
      <c r="KUK446" s="14"/>
      <c r="KUL446" s="14"/>
      <c r="KUM446" s="14"/>
      <c r="KUN446" s="14"/>
      <c r="KUO446" s="14"/>
      <c r="KUP446" s="14"/>
      <c r="KUQ446" s="14"/>
      <c r="KUR446" s="14"/>
      <c r="KUS446" s="14"/>
      <c r="KUT446" s="14"/>
      <c r="KUU446" s="14"/>
      <c r="KUV446" s="14"/>
      <c r="KUW446" s="14"/>
      <c r="KUX446" s="14"/>
      <c r="KUY446" s="14"/>
      <c r="KUZ446" s="14"/>
      <c r="KVA446" s="14"/>
      <c r="KVB446" s="14"/>
      <c r="KVC446" s="14"/>
      <c r="KVD446" s="14"/>
      <c r="KVE446" s="14"/>
      <c r="KVF446" s="14"/>
      <c r="KVG446" s="14"/>
      <c r="KVH446" s="14"/>
      <c r="KVI446" s="14"/>
      <c r="KVJ446" s="14"/>
      <c r="KVK446" s="14"/>
      <c r="KVL446" s="14"/>
      <c r="KVM446" s="14"/>
      <c r="KVN446" s="14"/>
      <c r="KVO446" s="14"/>
      <c r="KVP446" s="14"/>
      <c r="KVQ446" s="14"/>
      <c r="KVR446" s="14"/>
      <c r="KVS446" s="14"/>
      <c r="KVT446" s="14"/>
      <c r="KVU446" s="14"/>
      <c r="KVV446" s="14"/>
      <c r="KVW446" s="14"/>
      <c r="KVX446" s="14"/>
      <c r="KVY446" s="14"/>
      <c r="KVZ446" s="14"/>
      <c r="KWA446" s="14"/>
      <c r="KWB446" s="14"/>
      <c r="KWC446" s="14"/>
      <c r="KWD446" s="14"/>
      <c r="KWE446" s="14"/>
      <c r="KWF446" s="14"/>
      <c r="KWG446" s="14"/>
      <c r="KWH446" s="14"/>
      <c r="KWI446" s="14"/>
      <c r="KWJ446" s="14"/>
      <c r="KWK446" s="14"/>
      <c r="KWL446" s="14"/>
      <c r="KWM446" s="14"/>
      <c r="KWN446" s="14"/>
      <c r="KWO446" s="14"/>
      <c r="KWP446" s="14"/>
      <c r="KWQ446" s="14"/>
      <c r="KWR446" s="14"/>
      <c r="KWS446" s="14"/>
      <c r="KWT446" s="14"/>
      <c r="KWU446" s="14"/>
      <c r="KWV446" s="14"/>
      <c r="KWW446" s="14"/>
      <c r="KWX446" s="14"/>
      <c r="KWY446" s="14"/>
      <c r="KWZ446" s="14"/>
      <c r="KXA446" s="14"/>
      <c r="KXB446" s="14"/>
      <c r="KXC446" s="14"/>
      <c r="KXD446" s="14"/>
      <c r="KXE446" s="14"/>
      <c r="KXF446" s="14"/>
      <c r="KXG446" s="14"/>
      <c r="KXH446" s="14"/>
      <c r="KXI446" s="14"/>
      <c r="KXJ446" s="14"/>
      <c r="KXK446" s="14"/>
      <c r="KXL446" s="14"/>
      <c r="KXM446" s="14"/>
      <c r="KXN446" s="14"/>
      <c r="KXO446" s="14"/>
      <c r="KXP446" s="14"/>
      <c r="KXQ446" s="14"/>
      <c r="KXR446" s="14"/>
      <c r="KXS446" s="14"/>
      <c r="KXT446" s="14"/>
      <c r="KXU446" s="14"/>
      <c r="KXV446" s="14"/>
      <c r="KXW446" s="14"/>
      <c r="KXX446" s="14"/>
      <c r="KXY446" s="14"/>
      <c r="KXZ446" s="14"/>
      <c r="KYA446" s="14"/>
      <c r="KYB446" s="14"/>
      <c r="KYC446" s="14"/>
      <c r="KYD446" s="14"/>
      <c r="KYE446" s="14"/>
      <c r="KYF446" s="14"/>
      <c r="KYG446" s="14"/>
      <c r="KYH446" s="14"/>
      <c r="KYI446" s="14"/>
      <c r="KYJ446" s="14"/>
      <c r="KYK446" s="14"/>
      <c r="KYL446" s="14"/>
      <c r="KYM446" s="14"/>
      <c r="KYN446" s="14"/>
      <c r="KYO446" s="14"/>
      <c r="KYP446" s="14"/>
      <c r="KYQ446" s="14"/>
      <c r="KYR446" s="14"/>
      <c r="KYS446" s="14"/>
      <c r="KYT446" s="14"/>
      <c r="KYU446" s="14"/>
      <c r="KYV446" s="14"/>
      <c r="KYW446" s="14"/>
      <c r="KYX446" s="14"/>
      <c r="KYY446" s="14"/>
      <c r="KYZ446" s="14"/>
      <c r="KZA446" s="14"/>
      <c r="KZB446" s="14"/>
      <c r="KZC446" s="14"/>
      <c r="KZD446" s="14"/>
      <c r="KZE446" s="14"/>
      <c r="KZF446" s="14"/>
      <c r="KZG446" s="14"/>
      <c r="KZH446" s="14"/>
      <c r="KZI446" s="14"/>
      <c r="KZJ446" s="14"/>
      <c r="KZK446" s="14"/>
      <c r="KZL446" s="14"/>
      <c r="KZM446" s="14"/>
      <c r="KZN446" s="14"/>
      <c r="KZO446" s="14"/>
      <c r="KZP446" s="14"/>
      <c r="KZQ446" s="14"/>
      <c r="KZR446" s="14"/>
      <c r="KZS446" s="14"/>
      <c r="KZT446" s="14"/>
      <c r="KZU446" s="14"/>
      <c r="KZV446" s="14"/>
      <c r="KZW446" s="14"/>
      <c r="KZX446" s="14"/>
      <c r="KZY446" s="14"/>
      <c r="KZZ446" s="14"/>
      <c r="LAA446" s="14"/>
      <c r="LAB446" s="14"/>
      <c r="LAC446" s="14"/>
      <c r="LAD446" s="14"/>
      <c r="LAE446" s="14"/>
      <c r="LAF446" s="14"/>
      <c r="LAG446" s="14"/>
      <c r="LAH446" s="14"/>
      <c r="LAI446" s="14"/>
      <c r="LAJ446" s="14"/>
      <c r="LAK446" s="14"/>
      <c r="LAL446" s="14"/>
      <c r="LAM446" s="14"/>
      <c r="LAN446" s="14"/>
      <c r="LAO446" s="14"/>
      <c r="LAP446" s="14"/>
      <c r="LAQ446" s="14"/>
      <c r="LAR446" s="14"/>
      <c r="LAS446" s="14"/>
      <c r="LAT446" s="14"/>
      <c r="LAU446" s="14"/>
      <c r="LAV446" s="14"/>
      <c r="LAW446" s="14"/>
      <c r="LAX446" s="14"/>
      <c r="LAY446" s="14"/>
      <c r="LAZ446" s="14"/>
      <c r="LBA446" s="14"/>
      <c r="LBB446" s="14"/>
      <c r="LBC446" s="14"/>
      <c r="LBD446" s="14"/>
      <c r="LBE446" s="14"/>
      <c r="LBF446" s="14"/>
      <c r="LBG446" s="14"/>
      <c r="LBH446" s="14"/>
      <c r="LBI446" s="14"/>
      <c r="LBJ446" s="14"/>
      <c r="LBK446" s="14"/>
      <c r="LBL446" s="14"/>
      <c r="LBM446" s="14"/>
      <c r="LBN446" s="14"/>
      <c r="LBO446" s="14"/>
      <c r="LBP446" s="14"/>
      <c r="LBQ446" s="14"/>
      <c r="LBR446" s="14"/>
      <c r="LBS446" s="14"/>
      <c r="LBT446" s="14"/>
      <c r="LBU446" s="14"/>
      <c r="LBV446" s="14"/>
      <c r="LBW446" s="14"/>
      <c r="LBX446" s="14"/>
      <c r="LBY446" s="14"/>
      <c r="LBZ446" s="14"/>
      <c r="LCA446" s="14"/>
      <c r="LCB446" s="14"/>
      <c r="LCC446" s="14"/>
      <c r="LCD446" s="14"/>
      <c r="LCE446" s="14"/>
      <c r="LCF446" s="14"/>
      <c r="LCG446" s="14"/>
      <c r="LCH446" s="14"/>
      <c r="LCI446" s="14"/>
      <c r="LCJ446" s="14"/>
      <c r="LCK446" s="14"/>
      <c r="LCL446" s="14"/>
      <c r="LCM446" s="14"/>
      <c r="LCN446" s="14"/>
      <c r="LCO446" s="14"/>
      <c r="LCP446" s="14"/>
      <c r="LCQ446" s="14"/>
      <c r="LCR446" s="14"/>
      <c r="LCS446" s="14"/>
      <c r="LCT446" s="14"/>
      <c r="LCU446" s="14"/>
      <c r="LCV446" s="14"/>
      <c r="LCW446" s="14"/>
      <c r="LCX446" s="14"/>
      <c r="LCY446" s="14"/>
      <c r="LCZ446" s="14"/>
      <c r="LDA446" s="14"/>
      <c r="LDB446" s="14"/>
      <c r="LDC446" s="14"/>
      <c r="LDD446" s="14"/>
      <c r="LDE446" s="14"/>
      <c r="LDF446" s="14"/>
      <c r="LDG446" s="14"/>
      <c r="LDH446" s="14"/>
      <c r="LDI446" s="14"/>
      <c r="LDJ446" s="14"/>
      <c r="LDK446" s="14"/>
      <c r="LDL446" s="14"/>
      <c r="LDM446" s="14"/>
      <c r="LDN446" s="14"/>
      <c r="LDO446" s="14"/>
      <c r="LDP446" s="14"/>
      <c r="LDQ446" s="14"/>
      <c r="LDR446" s="14"/>
      <c r="LDS446" s="14"/>
      <c r="LDT446" s="14"/>
      <c r="LDU446" s="14"/>
      <c r="LDV446" s="14"/>
      <c r="LDW446" s="14"/>
      <c r="LDX446" s="14"/>
      <c r="LDY446" s="14"/>
      <c r="LDZ446" s="14"/>
      <c r="LEA446" s="14"/>
      <c r="LEB446" s="14"/>
      <c r="LEC446" s="14"/>
      <c r="LED446" s="14"/>
      <c r="LEE446" s="14"/>
      <c r="LEF446" s="14"/>
      <c r="LEG446" s="14"/>
      <c r="LEH446" s="14"/>
      <c r="LEI446" s="14"/>
      <c r="LEJ446" s="14"/>
      <c r="LEK446" s="14"/>
      <c r="LEL446" s="14"/>
      <c r="LEM446" s="14"/>
      <c r="LEN446" s="14"/>
      <c r="LEO446" s="14"/>
      <c r="LEP446" s="14"/>
      <c r="LEQ446" s="14"/>
      <c r="LER446" s="14"/>
      <c r="LES446" s="14"/>
      <c r="LET446" s="14"/>
      <c r="LEU446" s="14"/>
      <c r="LEV446" s="14"/>
      <c r="LEW446" s="14"/>
      <c r="LEX446" s="14"/>
      <c r="LEY446" s="14"/>
      <c r="LEZ446" s="14"/>
      <c r="LFA446" s="14"/>
      <c r="LFB446" s="14"/>
      <c r="LFC446" s="14"/>
      <c r="LFD446" s="14"/>
      <c r="LFE446" s="14"/>
      <c r="LFF446" s="14"/>
      <c r="LFG446" s="14"/>
      <c r="LFH446" s="14"/>
      <c r="LFI446" s="14"/>
      <c r="LFJ446" s="14"/>
      <c r="LFK446" s="14"/>
      <c r="LFL446" s="14"/>
      <c r="LFM446" s="14"/>
      <c r="LFN446" s="14"/>
      <c r="LFO446" s="14"/>
      <c r="LFP446" s="14"/>
      <c r="LFQ446" s="14"/>
      <c r="LFR446" s="14"/>
      <c r="LFS446" s="14"/>
      <c r="LFT446" s="14"/>
      <c r="LFU446" s="14"/>
      <c r="LFV446" s="14"/>
      <c r="LFW446" s="14"/>
      <c r="LFX446" s="14"/>
      <c r="LFY446" s="14"/>
      <c r="LFZ446" s="14"/>
      <c r="LGA446" s="14"/>
      <c r="LGB446" s="14"/>
      <c r="LGC446" s="14"/>
      <c r="LGD446" s="14"/>
      <c r="LGE446" s="14"/>
      <c r="LGF446" s="14"/>
      <c r="LGG446" s="14"/>
      <c r="LGH446" s="14"/>
      <c r="LGI446" s="14"/>
      <c r="LGJ446" s="14"/>
      <c r="LGK446" s="14"/>
      <c r="LGL446" s="14"/>
      <c r="LGM446" s="14"/>
      <c r="LGN446" s="14"/>
      <c r="LGO446" s="14"/>
      <c r="LGP446" s="14"/>
      <c r="LGQ446" s="14"/>
      <c r="LGR446" s="14"/>
      <c r="LGS446" s="14"/>
      <c r="LGT446" s="14"/>
      <c r="LGU446" s="14"/>
      <c r="LGV446" s="14"/>
      <c r="LGW446" s="14"/>
      <c r="LGX446" s="14"/>
      <c r="LGY446" s="14"/>
      <c r="LGZ446" s="14"/>
      <c r="LHA446" s="14"/>
      <c r="LHB446" s="14"/>
      <c r="LHC446" s="14"/>
      <c r="LHD446" s="14"/>
      <c r="LHE446" s="14"/>
      <c r="LHF446" s="14"/>
      <c r="LHG446" s="14"/>
      <c r="LHH446" s="14"/>
      <c r="LHI446" s="14"/>
      <c r="LHJ446" s="14"/>
      <c r="LHK446" s="14"/>
      <c r="LHL446" s="14"/>
      <c r="LHM446" s="14"/>
      <c r="LHN446" s="14"/>
      <c r="LHO446" s="14"/>
      <c r="LHP446" s="14"/>
      <c r="LHQ446" s="14"/>
      <c r="LHR446" s="14"/>
      <c r="LHS446" s="14"/>
      <c r="LHT446" s="14"/>
      <c r="LHU446" s="14"/>
      <c r="LHV446" s="14"/>
      <c r="LHW446" s="14"/>
      <c r="LHX446" s="14"/>
      <c r="LHY446" s="14"/>
      <c r="LHZ446" s="14"/>
      <c r="LIA446" s="14"/>
      <c r="LIB446" s="14"/>
      <c r="LIC446" s="14"/>
      <c r="LID446" s="14"/>
      <c r="LIE446" s="14"/>
      <c r="LIF446" s="14"/>
      <c r="LIG446" s="14"/>
      <c r="LIH446" s="14"/>
      <c r="LII446" s="14"/>
      <c r="LIJ446" s="14"/>
      <c r="LIK446" s="14"/>
      <c r="LIL446" s="14"/>
      <c r="LIM446" s="14"/>
      <c r="LIN446" s="14"/>
      <c r="LIO446" s="14"/>
      <c r="LIP446" s="14"/>
      <c r="LIQ446" s="14"/>
      <c r="LIR446" s="14"/>
      <c r="LIS446" s="14"/>
      <c r="LIT446" s="14"/>
      <c r="LIU446" s="14"/>
      <c r="LIV446" s="14"/>
      <c r="LIW446" s="14"/>
      <c r="LIX446" s="14"/>
      <c r="LIY446" s="14"/>
      <c r="LIZ446" s="14"/>
      <c r="LJA446" s="14"/>
      <c r="LJB446" s="14"/>
      <c r="LJC446" s="14"/>
      <c r="LJD446" s="14"/>
      <c r="LJE446" s="14"/>
      <c r="LJF446" s="14"/>
      <c r="LJG446" s="14"/>
      <c r="LJH446" s="14"/>
      <c r="LJI446" s="14"/>
      <c r="LJJ446" s="14"/>
      <c r="LJK446" s="14"/>
      <c r="LJL446" s="14"/>
      <c r="LJM446" s="14"/>
      <c r="LJN446" s="14"/>
      <c r="LJO446" s="14"/>
      <c r="LJP446" s="14"/>
      <c r="LJQ446" s="14"/>
      <c r="LJR446" s="14"/>
      <c r="LJS446" s="14"/>
      <c r="LJT446" s="14"/>
      <c r="LJU446" s="14"/>
      <c r="LJV446" s="14"/>
      <c r="LJW446" s="14"/>
      <c r="LJX446" s="14"/>
      <c r="LJY446" s="14"/>
      <c r="LJZ446" s="14"/>
      <c r="LKA446" s="14"/>
      <c r="LKB446" s="14"/>
      <c r="LKC446" s="14"/>
      <c r="LKD446" s="14"/>
      <c r="LKE446" s="14"/>
      <c r="LKF446" s="14"/>
      <c r="LKG446" s="14"/>
      <c r="LKH446" s="14"/>
      <c r="LKI446" s="14"/>
      <c r="LKJ446" s="14"/>
      <c r="LKK446" s="14"/>
      <c r="LKL446" s="14"/>
      <c r="LKM446" s="14"/>
      <c r="LKN446" s="14"/>
      <c r="LKO446" s="14"/>
      <c r="LKP446" s="14"/>
      <c r="LKQ446" s="14"/>
      <c r="LKR446" s="14"/>
      <c r="LKS446" s="14"/>
      <c r="LKT446" s="14"/>
      <c r="LKU446" s="14"/>
      <c r="LKV446" s="14"/>
      <c r="LKW446" s="14"/>
      <c r="LKX446" s="14"/>
      <c r="LKY446" s="14"/>
      <c r="LKZ446" s="14"/>
      <c r="LLA446" s="14"/>
      <c r="LLB446" s="14"/>
      <c r="LLC446" s="14"/>
      <c r="LLD446" s="14"/>
      <c r="LLE446" s="14"/>
      <c r="LLF446" s="14"/>
      <c r="LLG446" s="14"/>
      <c r="LLH446" s="14"/>
      <c r="LLI446" s="14"/>
      <c r="LLJ446" s="14"/>
      <c r="LLK446" s="14"/>
      <c r="LLL446" s="14"/>
      <c r="LLM446" s="14"/>
      <c r="LLN446" s="14"/>
      <c r="LLO446" s="14"/>
      <c r="LLP446" s="14"/>
      <c r="LLQ446" s="14"/>
      <c r="LLR446" s="14"/>
      <c r="LLS446" s="14"/>
      <c r="LLT446" s="14"/>
      <c r="LLU446" s="14"/>
      <c r="LLV446" s="14"/>
      <c r="LLW446" s="14"/>
      <c r="LLX446" s="14"/>
      <c r="LLY446" s="14"/>
      <c r="LLZ446" s="14"/>
      <c r="LMA446" s="14"/>
      <c r="LMB446" s="14"/>
      <c r="LMC446" s="14"/>
      <c r="LMD446" s="14"/>
      <c r="LME446" s="14"/>
      <c r="LMF446" s="14"/>
      <c r="LMG446" s="14"/>
      <c r="LMH446" s="14"/>
      <c r="LMI446" s="14"/>
      <c r="LMJ446" s="14"/>
      <c r="LMK446" s="14"/>
      <c r="LML446" s="14"/>
      <c r="LMM446" s="14"/>
      <c r="LMN446" s="14"/>
      <c r="LMO446" s="14"/>
      <c r="LMP446" s="14"/>
      <c r="LMQ446" s="14"/>
      <c r="LMR446" s="14"/>
      <c r="LMS446" s="14"/>
      <c r="LMT446" s="14"/>
      <c r="LMU446" s="14"/>
      <c r="LMV446" s="14"/>
      <c r="LMW446" s="14"/>
      <c r="LMX446" s="14"/>
      <c r="LMY446" s="14"/>
      <c r="LMZ446" s="14"/>
      <c r="LNA446" s="14"/>
      <c r="LNB446" s="14"/>
      <c r="LNC446" s="14"/>
      <c r="LND446" s="14"/>
      <c r="LNE446" s="14"/>
      <c r="LNF446" s="14"/>
      <c r="LNG446" s="14"/>
      <c r="LNH446" s="14"/>
      <c r="LNI446" s="14"/>
      <c r="LNJ446" s="14"/>
      <c r="LNK446" s="14"/>
      <c r="LNL446" s="14"/>
      <c r="LNM446" s="14"/>
      <c r="LNN446" s="14"/>
      <c r="LNO446" s="14"/>
      <c r="LNP446" s="14"/>
      <c r="LNQ446" s="14"/>
      <c r="LNR446" s="14"/>
      <c r="LNS446" s="14"/>
      <c r="LNT446" s="14"/>
      <c r="LNU446" s="14"/>
      <c r="LNV446" s="14"/>
      <c r="LNW446" s="14"/>
      <c r="LNX446" s="14"/>
      <c r="LNY446" s="14"/>
      <c r="LNZ446" s="14"/>
      <c r="LOA446" s="14"/>
      <c r="LOB446" s="14"/>
      <c r="LOC446" s="14"/>
      <c r="LOD446" s="14"/>
      <c r="LOE446" s="14"/>
      <c r="LOF446" s="14"/>
      <c r="LOG446" s="14"/>
      <c r="LOH446" s="14"/>
      <c r="LOI446" s="14"/>
      <c r="LOJ446" s="14"/>
      <c r="LOK446" s="14"/>
      <c r="LOL446" s="14"/>
      <c r="LOM446" s="14"/>
      <c r="LON446" s="14"/>
      <c r="LOO446" s="14"/>
      <c r="LOP446" s="14"/>
      <c r="LOQ446" s="14"/>
      <c r="LOR446" s="14"/>
      <c r="LOS446" s="14"/>
      <c r="LOT446" s="14"/>
      <c r="LOU446" s="14"/>
      <c r="LOV446" s="14"/>
      <c r="LOW446" s="14"/>
      <c r="LOX446" s="14"/>
      <c r="LOY446" s="14"/>
      <c r="LOZ446" s="14"/>
      <c r="LPA446" s="14"/>
      <c r="LPB446" s="14"/>
      <c r="LPC446" s="14"/>
      <c r="LPD446" s="14"/>
      <c r="LPE446" s="14"/>
      <c r="LPF446" s="14"/>
      <c r="LPG446" s="14"/>
      <c r="LPH446" s="14"/>
      <c r="LPI446" s="14"/>
      <c r="LPJ446" s="14"/>
      <c r="LPK446" s="14"/>
      <c r="LPL446" s="14"/>
      <c r="LPM446" s="14"/>
      <c r="LPN446" s="14"/>
      <c r="LPO446" s="14"/>
      <c r="LPP446" s="14"/>
      <c r="LPQ446" s="14"/>
      <c r="LPR446" s="14"/>
      <c r="LPS446" s="14"/>
      <c r="LPT446" s="14"/>
      <c r="LPU446" s="14"/>
      <c r="LPV446" s="14"/>
      <c r="LPW446" s="14"/>
      <c r="LPX446" s="14"/>
      <c r="LPY446" s="14"/>
      <c r="LPZ446" s="14"/>
      <c r="LQA446" s="14"/>
      <c r="LQB446" s="14"/>
      <c r="LQC446" s="14"/>
      <c r="LQD446" s="14"/>
      <c r="LQE446" s="14"/>
      <c r="LQF446" s="14"/>
      <c r="LQG446" s="14"/>
      <c r="LQH446" s="14"/>
      <c r="LQI446" s="14"/>
      <c r="LQJ446" s="14"/>
      <c r="LQK446" s="14"/>
      <c r="LQL446" s="14"/>
      <c r="LQM446" s="14"/>
      <c r="LQN446" s="14"/>
      <c r="LQO446" s="14"/>
      <c r="LQP446" s="14"/>
      <c r="LQQ446" s="14"/>
      <c r="LQR446" s="14"/>
      <c r="LQS446" s="14"/>
      <c r="LQT446" s="14"/>
      <c r="LQU446" s="14"/>
      <c r="LQV446" s="14"/>
      <c r="LQW446" s="14"/>
      <c r="LQX446" s="14"/>
      <c r="LQY446" s="14"/>
      <c r="LQZ446" s="14"/>
      <c r="LRA446" s="14"/>
      <c r="LRB446" s="14"/>
      <c r="LRC446" s="14"/>
      <c r="LRD446" s="14"/>
      <c r="LRE446" s="14"/>
      <c r="LRF446" s="14"/>
      <c r="LRG446" s="14"/>
      <c r="LRH446" s="14"/>
      <c r="LRI446" s="14"/>
      <c r="LRJ446" s="14"/>
      <c r="LRK446" s="14"/>
      <c r="LRL446" s="14"/>
      <c r="LRM446" s="14"/>
      <c r="LRN446" s="14"/>
      <c r="LRO446" s="14"/>
      <c r="LRP446" s="14"/>
      <c r="LRQ446" s="14"/>
      <c r="LRR446" s="14"/>
      <c r="LRS446" s="14"/>
      <c r="LRT446" s="14"/>
      <c r="LRU446" s="14"/>
      <c r="LRV446" s="14"/>
      <c r="LRW446" s="14"/>
      <c r="LRX446" s="14"/>
      <c r="LRY446" s="14"/>
      <c r="LRZ446" s="14"/>
      <c r="LSA446" s="14"/>
      <c r="LSB446" s="14"/>
      <c r="LSC446" s="14"/>
      <c r="LSD446" s="14"/>
      <c r="LSE446" s="14"/>
      <c r="LSF446" s="14"/>
      <c r="LSG446" s="14"/>
      <c r="LSH446" s="14"/>
      <c r="LSI446" s="14"/>
      <c r="LSJ446" s="14"/>
      <c r="LSK446" s="14"/>
      <c r="LSL446" s="14"/>
      <c r="LSM446" s="14"/>
      <c r="LSN446" s="14"/>
      <c r="LSO446" s="14"/>
      <c r="LSP446" s="14"/>
      <c r="LSQ446" s="14"/>
      <c r="LSR446" s="14"/>
      <c r="LSS446" s="14"/>
      <c r="LST446" s="14"/>
      <c r="LSU446" s="14"/>
      <c r="LSV446" s="14"/>
      <c r="LSW446" s="14"/>
      <c r="LSX446" s="14"/>
      <c r="LSY446" s="14"/>
      <c r="LSZ446" s="14"/>
      <c r="LTA446" s="14"/>
      <c r="LTB446" s="14"/>
      <c r="LTC446" s="14"/>
      <c r="LTD446" s="14"/>
      <c r="LTE446" s="14"/>
      <c r="LTF446" s="14"/>
      <c r="LTG446" s="14"/>
      <c r="LTH446" s="14"/>
      <c r="LTI446" s="14"/>
      <c r="LTJ446" s="14"/>
      <c r="LTK446" s="14"/>
      <c r="LTL446" s="14"/>
      <c r="LTM446" s="14"/>
      <c r="LTN446" s="14"/>
      <c r="LTO446" s="14"/>
      <c r="LTP446" s="14"/>
      <c r="LTQ446" s="14"/>
      <c r="LTR446" s="14"/>
      <c r="LTS446" s="14"/>
      <c r="LTT446" s="14"/>
      <c r="LTU446" s="14"/>
      <c r="LTV446" s="14"/>
      <c r="LTW446" s="14"/>
      <c r="LTX446" s="14"/>
      <c r="LTY446" s="14"/>
      <c r="LTZ446" s="14"/>
      <c r="LUA446" s="14"/>
      <c r="LUB446" s="14"/>
      <c r="LUC446" s="14"/>
      <c r="LUD446" s="14"/>
      <c r="LUE446" s="14"/>
      <c r="LUF446" s="14"/>
      <c r="LUG446" s="14"/>
      <c r="LUH446" s="14"/>
      <c r="LUI446" s="14"/>
      <c r="LUJ446" s="14"/>
      <c r="LUK446" s="14"/>
      <c r="LUL446" s="14"/>
      <c r="LUM446" s="14"/>
      <c r="LUN446" s="14"/>
      <c r="LUO446" s="14"/>
      <c r="LUP446" s="14"/>
      <c r="LUQ446" s="14"/>
      <c r="LUR446" s="14"/>
      <c r="LUS446" s="14"/>
      <c r="LUT446" s="14"/>
      <c r="LUU446" s="14"/>
      <c r="LUV446" s="14"/>
      <c r="LUW446" s="14"/>
      <c r="LUX446" s="14"/>
      <c r="LUY446" s="14"/>
      <c r="LUZ446" s="14"/>
      <c r="LVA446" s="14"/>
      <c r="LVB446" s="14"/>
      <c r="LVC446" s="14"/>
      <c r="LVD446" s="14"/>
      <c r="LVE446" s="14"/>
      <c r="LVF446" s="14"/>
      <c r="LVG446" s="14"/>
      <c r="LVH446" s="14"/>
      <c r="LVI446" s="14"/>
      <c r="LVJ446" s="14"/>
      <c r="LVK446" s="14"/>
      <c r="LVL446" s="14"/>
      <c r="LVM446" s="14"/>
      <c r="LVN446" s="14"/>
      <c r="LVO446" s="14"/>
      <c r="LVP446" s="14"/>
      <c r="LVQ446" s="14"/>
      <c r="LVR446" s="14"/>
      <c r="LVS446" s="14"/>
      <c r="LVT446" s="14"/>
      <c r="LVU446" s="14"/>
      <c r="LVV446" s="14"/>
      <c r="LVW446" s="14"/>
      <c r="LVX446" s="14"/>
      <c r="LVY446" s="14"/>
      <c r="LVZ446" s="14"/>
      <c r="LWA446" s="14"/>
      <c r="LWB446" s="14"/>
      <c r="LWC446" s="14"/>
      <c r="LWD446" s="14"/>
      <c r="LWE446" s="14"/>
      <c r="LWF446" s="14"/>
      <c r="LWG446" s="14"/>
      <c r="LWH446" s="14"/>
      <c r="LWI446" s="14"/>
      <c r="LWJ446" s="14"/>
      <c r="LWK446" s="14"/>
      <c r="LWL446" s="14"/>
      <c r="LWM446" s="14"/>
      <c r="LWN446" s="14"/>
      <c r="LWO446" s="14"/>
      <c r="LWP446" s="14"/>
      <c r="LWQ446" s="14"/>
      <c r="LWR446" s="14"/>
      <c r="LWS446" s="14"/>
      <c r="LWT446" s="14"/>
      <c r="LWU446" s="14"/>
      <c r="LWV446" s="14"/>
      <c r="LWW446" s="14"/>
      <c r="LWX446" s="14"/>
      <c r="LWY446" s="14"/>
      <c r="LWZ446" s="14"/>
      <c r="LXA446" s="14"/>
      <c r="LXB446" s="14"/>
      <c r="LXC446" s="14"/>
      <c r="LXD446" s="14"/>
      <c r="LXE446" s="14"/>
      <c r="LXF446" s="14"/>
      <c r="LXG446" s="14"/>
      <c r="LXH446" s="14"/>
      <c r="LXI446" s="14"/>
      <c r="LXJ446" s="14"/>
      <c r="LXK446" s="14"/>
      <c r="LXL446" s="14"/>
      <c r="LXM446" s="14"/>
      <c r="LXN446" s="14"/>
      <c r="LXO446" s="14"/>
      <c r="LXP446" s="14"/>
      <c r="LXQ446" s="14"/>
      <c r="LXR446" s="14"/>
      <c r="LXS446" s="14"/>
      <c r="LXT446" s="14"/>
      <c r="LXU446" s="14"/>
      <c r="LXV446" s="14"/>
      <c r="LXW446" s="14"/>
      <c r="LXX446" s="14"/>
      <c r="LXY446" s="14"/>
      <c r="LXZ446" s="14"/>
      <c r="LYA446" s="14"/>
      <c r="LYB446" s="14"/>
      <c r="LYC446" s="14"/>
      <c r="LYD446" s="14"/>
      <c r="LYE446" s="14"/>
      <c r="LYF446" s="14"/>
      <c r="LYG446" s="14"/>
      <c r="LYH446" s="14"/>
      <c r="LYI446" s="14"/>
      <c r="LYJ446" s="14"/>
      <c r="LYK446" s="14"/>
      <c r="LYL446" s="14"/>
      <c r="LYM446" s="14"/>
      <c r="LYN446" s="14"/>
      <c r="LYO446" s="14"/>
      <c r="LYP446" s="14"/>
      <c r="LYQ446" s="14"/>
      <c r="LYR446" s="14"/>
      <c r="LYS446" s="14"/>
      <c r="LYT446" s="14"/>
      <c r="LYU446" s="14"/>
      <c r="LYV446" s="14"/>
      <c r="LYW446" s="14"/>
      <c r="LYX446" s="14"/>
      <c r="LYY446" s="14"/>
      <c r="LYZ446" s="14"/>
      <c r="LZA446" s="14"/>
      <c r="LZB446" s="14"/>
      <c r="LZC446" s="14"/>
      <c r="LZD446" s="14"/>
      <c r="LZE446" s="14"/>
      <c r="LZF446" s="14"/>
      <c r="LZG446" s="14"/>
      <c r="LZH446" s="14"/>
      <c r="LZI446" s="14"/>
      <c r="LZJ446" s="14"/>
      <c r="LZK446" s="14"/>
      <c r="LZL446" s="14"/>
      <c r="LZM446" s="14"/>
      <c r="LZN446" s="14"/>
      <c r="LZO446" s="14"/>
      <c r="LZP446" s="14"/>
      <c r="LZQ446" s="14"/>
      <c r="LZR446" s="14"/>
      <c r="LZS446" s="14"/>
      <c r="LZT446" s="14"/>
      <c r="LZU446" s="14"/>
      <c r="LZV446" s="14"/>
      <c r="LZW446" s="14"/>
      <c r="LZX446" s="14"/>
      <c r="LZY446" s="14"/>
      <c r="LZZ446" s="14"/>
      <c r="MAA446" s="14"/>
      <c r="MAB446" s="14"/>
      <c r="MAC446" s="14"/>
      <c r="MAD446" s="14"/>
      <c r="MAE446" s="14"/>
      <c r="MAF446" s="14"/>
      <c r="MAG446" s="14"/>
      <c r="MAH446" s="14"/>
      <c r="MAI446" s="14"/>
      <c r="MAJ446" s="14"/>
      <c r="MAK446" s="14"/>
      <c r="MAL446" s="14"/>
      <c r="MAM446" s="14"/>
      <c r="MAN446" s="14"/>
      <c r="MAO446" s="14"/>
      <c r="MAP446" s="14"/>
      <c r="MAQ446" s="14"/>
      <c r="MAR446" s="14"/>
      <c r="MAS446" s="14"/>
      <c r="MAT446" s="14"/>
      <c r="MAU446" s="14"/>
      <c r="MAV446" s="14"/>
      <c r="MAW446" s="14"/>
      <c r="MAX446" s="14"/>
      <c r="MAY446" s="14"/>
      <c r="MAZ446" s="14"/>
      <c r="MBA446" s="14"/>
      <c r="MBB446" s="14"/>
      <c r="MBC446" s="14"/>
      <c r="MBD446" s="14"/>
      <c r="MBE446" s="14"/>
      <c r="MBF446" s="14"/>
      <c r="MBG446" s="14"/>
      <c r="MBH446" s="14"/>
      <c r="MBI446" s="14"/>
      <c r="MBJ446" s="14"/>
      <c r="MBK446" s="14"/>
      <c r="MBL446" s="14"/>
      <c r="MBM446" s="14"/>
      <c r="MBN446" s="14"/>
      <c r="MBO446" s="14"/>
      <c r="MBP446" s="14"/>
      <c r="MBQ446" s="14"/>
      <c r="MBR446" s="14"/>
      <c r="MBS446" s="14"/>
      <c r="MBT446" s="14"/>
      <c r="MBU446" s="14"/>
      <c r="MBV446" s="14"/>
      <c r="MBW446" s="14"/>
      <c r="MBX446" s="14"/>
      <c r="MBY446" s="14"/>
      <c r="MBZ446" s="14"/>
      <c r="MCA446" s="14"/>
      <c r="MCB446" s="14"/>
      <c r="MCC446" s="14"/>
      <c r="MCD446" s="14"/>
      <c r="MCE446" s="14"/>
      <c r="MCF446" s="14"/>
      <c r="MCG446" s="14"/>
      <c r="MCH446" s="14"/>
      <c r="MCI446" s="14"/>
      <c r="MCJ446" s="14"/>
      <c r="MCK446" s="14"/>
      <c r="MCL446" s="14"/>
      <c r="MCM446" s="14"/>
      <c r="MCN446" s="14"/>
      <c r="MCO446" s="14"/>
      <c r="MCP446" s="14"/>
      <c r="MCQ446" s="14"/>
      <c r="MCR446" s="14"/>
      <c r="MCS446" s="14"/>
      <c r="MCT446" s="14"/>
      <c r="MCU446" s="14"/>
      <c r="MCV446" s="14"/>
      <c r="MCW446" s="14"/>
      <c r="MCX446" s="14"/>
      <c r="MCY446" s="14"/>
      <c r="MCZ446" s="14"/>
      <c r="MDA446" s="14"/>
      <c r="MDB446" s="14"/>
      <c r="MDC446" s="14"/>
      <c r="MDD446" s="14"/>
      <c r="MDE446" s="14"/>
      <c r="MDF446" s="14"/>
      <c r="MDG446" s="14"/>
      <c r="MDH446" s="14"/>
      <c r="MDI446" s="14"/>
      <c r="MDJ446" s="14"/>
      <c r="MDK446" s="14"/>
      <c r="MDL446" s="14"/>
      <c r="MDM446" s="14"/>
      <c r="MDN446" s="14"/>
      <c r="MDO446" s="14"/>
      <c r="MDP446" s="14"/>
      <c r="MDQ446" s="14"/>
      <c r="MDR446" s="14"/>
      <c r="MDS446" s="14"/>
      <c r="MDT446" s="14"/>
      <c r="MDU446" s="14"/>
      <c r="MDV446" s="14"/>
      <c r="MDW446" s="14"/>
      <c r="MDX446" s="14"/>
      <c r="MDY446" s="14"/>
      <c r="MDZ446" s="14"/>
      <c r="MEA446" s="14"/>
      <c r="MEB446" s="14"/>
      <c r="MEC446" s="14"/>
      <c r="MED446" s="14"/>
      <c r="MEE446" s="14"/>
      <c r="MEF446" s="14"/>
      <c r="MEG446" s="14"/>
      <c r="MEH446" s="14"/>
      <c r="MEI446" s="14"/>
      <c r="MEJ446" s="14"/>
      <c r="MEK446" s="14"/>
      <c r="MEL446" s="14"/>
      <c r="MEM446" s="14"/>
      <c r="MEN446" s="14"/>
      <c r="MEO446" s="14"/>
      <c r="MEP446" s="14"/>
      <c r="MEQ446" s="14"/>
      <c r="MER446" s="14"/>
      <c r="MES446" s="14"/>
      <c r="MET446" s="14"/>
      <c r="MEU446" s="14"/>
      <c r="MEV446" s="14"/>
      <c r="MEW446" s="14"/>
      <c r="MEX446" s="14"/>
      <c r="MEY446" s="14"/>
      <c r="MEZ446" s="14"/>
      <c r="MFA446" s="14"/>
      <c r="MFB446" s="14"/>
      <c r="MFC446" s="14"/>
      <c r="MFD446" s="14"/>
      <c r="MFE446" s="14"/>
      <c r="MFF446" s="14"/>
      <c r="MFG446" s="14"/>
      <c r="MFH446" s="14"/>
      <c r="MFI446" s="14"/>
      <c r="MFJ446" s="14"/>
      <c r="MFK446" s="14"/>
      <c r="MFL446" s="14"/>
      <c r="MFM446" s="14"/>
      <c r="MFN446" s="14"/>
      <c r="MFO446" s="14"/>
      <c r="MFP446" s="14"/>
      <c r="MFQ446" s="14"/>
      <c r="MFR446" s="14"/>
      <c r="MFS446" s="14"/>
      <c r="MFT446" s="14"/>
      <c r="MFU446" s="14"/>
      <c r="MFV446" s="14"/>
      <c r="MFW446" s="14"/>
      <c r="MFX446" s="14"/>
      <c r="MFY446" s="14"/>
      <c r="MFZ446" s="14"/>
      <c r="MGA446" s="14"/>
      <c r="MGB446" s="14"/>
      <c r="MGC446" s="14"/>
      <c r="MGD446" s="14"/>
      <c r="MGE446" s="14"/>
      <c r="MGF446" s="14"/>
      <c r="MGG446" s="14"/>
      <c r="MGH446" s="14"/>
      <c r="MGI446" s="14"/>
      <c r="MGJ446" s="14"/>
      <c r="MGK446" s="14"/>
      <c r="MGL446" s="14"/>
      <c r="MGM446" s="14"/>
      <c r="MGN446" s="14"/>
      <c r="MGO446" s="14"/>
      <c r="MGP446" s="14"/>
      <c r="MGQ446" s="14"/>
      <c r="MGR446" s="14"/>
      <c r="MGS446" s="14"/>
      <c r="MGT446" s="14"/>
      <c r="MGU446" s="14"/>
      <c r="MGV446" s="14"/>
      <c r="MGW446" s="14"/>
      <c r="MGX446" s="14"/>
      <c r="MGY446" s="14"/>
      <c r="MGZ446" s="14"/>
      <c r="MHA446" s="14"/>
      <c r="MHB446" s="14"/>
      <c r="MHC446" s="14"/>
      <c r="MHD446" s="14"/>
      <c r="MHE446" s="14"/>
      <c r="MHF446" s="14"/>
      <c r="MHG446" s="14"/>
      <c r="MHH446" s="14"/>
      <c r="MHI446" s="14"/>
      <c r="MHJ446" s="14"/>
      <c r="MHK446" s="14"/>
      <c r="MHL446" s="14"/>
      <c r="MHM446" s="14"/>
      <c r="MHN446" s="14"/>
      <c r="MHO446" s="14"/>
      <c r="MHP446" s="14"/>
      <c r="MHQ446" s="14"/>
      <c r="MHR446" s="14"/>
      <c r="MHS446" s="14"/>
      <c r="MHT446" s="14"/>
      <c r="MHU446" s="14"/>
      <c r="MHV446" s="14"/>
      <c r="MHW446" s="14"/>
      <c r="MHX446" s="14"/>
      <c r="MHY446" s="14"/>
      <c r="MHZ446" s="14"/>
      <c r="MIA446" s="14"/>
      <c r="MIB446" s="14"/>
      <c r="MIC446" s="14"/>
      <c r="MID446" s="14"/>
      <c r="MIE446" s="14"/>
      <c r="MIF446" s="14"/>
      <c r="MIG446" s="14"/>
      <c r="MIH446" s="14"/>
      <c r="MII446" s="14"/>
      <c r="MIJ446" s="14"/>
      <c r="MIK446" s="14"/>
      <c r="MIL446" s="14"/>
      <c r="MIM446" s="14"/>
      <c r="MIN446" s="14"/>
      <c r="MIO446" s="14"/>
      <c r="MIP446" s="14"/>
      <c r="MIQ446" s="14"/>
      <c r="MIR446" s="14"/>
      <c r="MIS446" s="14"/>
      <c r="MIT446" s="14"/>
      <c r="MIU446" s="14"/>
      <c r="MIV446" s="14"/>
      <c r="MIW446" s="14"/>
      <c r="MIX446" s="14"/>
      <c r="MIY446" s="14"/>
      <c r="MIZ446" s="14"/>
      <c r="MJA446" s="14"/>
      <c r="MJB446" s="14"/>
      <c r="MJC446" s="14"/>
      <c r="MJD446" s="14"/>
      <c r="MJE446" s="14"/>
      <c r="MJF446" s="14"/>
      <c r="MJG446" s="14"/>
      <c r="MJH446" s="14"/>
      <c r="MJI446" s="14"/>
      <c r="MJJ446" s="14"/>
      <c r="MJK446" s="14"/>
      <c r="MJL446" s="14"/>
      <c r="MJM446" s="14"/>
      <c r="MJN446" s="14"/>
      <c r="MJO446" s="14"/>
      <c r="MJP446" s="14"/>
      <c r="MJQ446" s="14"/>
      <c r="MJR446" s="14"/>
      <c r="MJS446" s="14"/>
      <c r="MJT446" s="14"/>
      <c r="MJU446" s="14"/>
      <c r="MJV446" s="14"/>
      <c r="MJW446" s="14"/>
      <c r="MJX446" s="14"/>
      <c r="MJY446" s="14"/>
      <c r="MJZ446" s="14"/>
      <c r="MKA446" s="14"/>
      <c r="MKB446" s="14"/>
      <c r="MKC446" s="14"/>
      <c r="MKD446" s="14"/>
      <c r="MKE446" s="14"/>
      <c r="MKF446" s="14"/>
      <c r="MKG446" s="14"/>
      <c r="MKH446" s="14"/>
      <c r="MKI446" s="14"/>
      <c r="MKJ446" s="14"/>
      <c r="MKK446" s="14"/>
      <c r="MKL446" s="14"/>
      <c r="MKM446" s="14"/>
      <c r="MKN446" s="14"/>
      <c r="MKO446" s="14"/>
      <c r="MKP446" s="14"/>
      <c r="MKQ446" s="14"/>
      <c r="MKR446" s="14"/>
      <c r="MKS446" s="14"/>
      <c r="MKT446" s="14"/>
      <c r="MKU446" s="14"/>
      <c r="MKV446" s="14"/>
      <c r="MKW446" s="14"/>
      <c r="MKX446" s="14"/>
      <c r="MKY446" s="14"/>
      <c r="MKZ446" s="14"/>
      <c r="MLA446" s="14"/>
      <c r="MLB446" s="14"/>
      <c r="MLC446" s="14"/>
      <c r="MLD446" s="14"/>
      <c r="MLE446" s="14"/>
      <c r="MLF446" s="14"/>
      <c r="MLG446" s="14"/>
      <c r="MLH446" s="14"/>
      <c r="MLI446" s="14"/>
      <c r="MLJ446" s="14"/>
      <c r="MLK446" s="14"/>
      <c r="MLL446" s="14"/>
      <c r="MLM446" s="14"/>
      <c r="MLN446" s="14"/>
      <c r="MLO446" s="14"/>
      <c r="MLP446" s="14"/>
      <c r="MLQ446" s="14"/>
      <c r="MLR446" s="14"/>
      <c r="MLS446" s="14"/>
      <c r="MLT446" s="14"/>
      <c r="MLU446" s="14"/>
      <c r="MLV446" s="14"/>
      <c r="MLW446" s="14"/>
      <c r="MLX446" s="14"/>
      <c r="MLY446" s="14"/>
      <c r="MLZ446" s="14"/>
      <c r="MMA446" s="14"/>
      <c r="MMB446" s="14"/>
      <c r="MMC446" s="14"/>
      <c r="MMD446" s="14"/>
      <c r="MME446" s="14"/>
      <c r="MMF446" s="14"/>
      <c r="MMG446" s="14"/>
      <c r="MMH446" s="14"/>
      <c r="MMI446" s="14"/>
      <c r="MMJ446" s="14"/>
      <c r="MMK446" s="14"/>
      <c r="MML446" s="14"/>
      <c r="MMM446" s="14"/>
      <c r="MMN446" s="14"/>
      <c r="MMO446" s="14"/>
      <c r="MMP446" s="14"/>
      <c r="MMQ446" s="14"/>
      <c r="MMR446" s="14"/>
      <c r="MMS446" s="14"/>
      <c r="MMT446" s="14"/>
      <c r="MMU446" s="14"/>
      <c r="MMV446" s="14"/>
      <c r="MMW446" s="14"/>
      <c r="MMX446" s="14"/>
      <c r="MMY446" s="14"/>
      <c r="MMZ446" s="14"/>
      <c r="MNA446" s="14"/>
      <c r="MNB446" s="14"/>
      <c r="MNC446" s="14"/>
      <c r="MND446" s="14"/>
      <c r="MNE446" s="14"/>
      <c r="MNF446" s="14"/>
      <c r="MNG446" s="14"/>
      <c r="MNH446" s="14"/>
      <c r="MNI446" s="14"/>
      <c r="MNJ446" s="14"/>
      <c r="MNK446" s="14"/>
      <c r="MNL446" s="14"/>
      <c r="MNM446" s="14"/>
      <c r="MNN446" s="14"/>
      <c r="MNO446" s="14"/>
      <c r="MNP446" s="14"/>
      <c r="MNQ446" s="14"/>
      <c r="MNR446" s="14"/>
      <c r="MNS446" s="14"/>
      <c r="MNT446" s="14"/>
      <c r="MNU446" s="14"/>
      <c r="MNV446" s="14"/>
      <c r="MNW446" s="14"/>
      <c r="MNX446" s="14"/>
      <c r="MNY446" s="14"/>
      <c r="MNZ446" s="14"/>
      <c r="MOA446" s="14"/>
      <c r="MOB446" s="14"/>
      <c r="MOC446" s="14"/>
      <c r="MOD446" s="14"/>
      <c r="MOE446" s="14"/>
      <c r="MOF446" s="14"/>
      <c r="MOG446" s="14"/>
      <c r="MOH446" s="14"/>
      <c r="MOI446" s="14"/>
      <c r="MOJ446" s="14"/>
      <c r="MOK446" s="14"/>
      <c r="MOL446" s="14"/>
      <c r="MOM446" s="14"/>
      <c r="MON446" s="14"/>
      <c r="MOO446" s="14"/>
      <c r="MOP446" s="14"/>
      <c r="MOQ446" s="14"/>
      <c r="MOR446" s="14"/>
      <c r="MOS446" s="14"/>
      <c r="MOT446" s="14"/>
      <c r="MOU446" s="14"/>
      <c r="MOV446" s="14"/>
      <c r="MOW446" s="14"/>
      <c r="MOX446" s="14"/>
      <c r="MOY446" s="14"/>
      <c r="MOZ446" s="14"/>
      <c r="MPA446" s="14"/>
      <c r="MPB446" s="14"/>
      <c r="MPC446" s="14"/>
      <c r="MPD446" s="14"/>
      <c r="MPE446" s="14"/>
      <c r="MPF446" s="14"/>
      <c r="MPG446" s="14"/>
      <c r="MPH446" s="14"/>
      <c r="MPI446" s="14"/>
      <c r="MPJ446" s="14"/>
      <c r="MPK446" s="14"/>
      <c r="MPL446" s="14"/>
      <c r="MPM446" s="14"/>
      <c r="MPN446" s="14"/>
      <c r="MPO446" s="14"/>
      <c r="MPP446" s="14"/>
      <c r="MPQ446" s="14"/>
      <c r="MPR446" s="14"/>
      <c r="MPS446" s="14"/>
      <c r="MPT446" s="14"/>
      <c r="MPU446" s="14"/>
      <c r="MPV446" s="14"/>
      <c r="MPW446" s="14"/>
      <c r="MPX446" s="14"/>
      <c r="MPY446" s="14"/>
      <c r="MPZ446" s="14"/>
      <c r="MQA446" s="14"/>
      <c r="MQB446" s="14"/>
      <c r="MQC446" s="14"/>
      <c r="MQD446" s="14"/>
      <c r="MQE446" s="14"/>
      <c r="MQF446" s="14"/>
      <c r="MQG446" s="14"/>
      <c r="MQH446" s="14"/>
      <c r="MQI446" s="14"/>
      <c r="MQJ446" s="14"/>
      <c r="MQK446" s="14"/>
      <c r="MQL446" s="14"/>
      <c r="MQM446" s="14"/>
      <c r="MQN446" s="14"/>
      <c r="MQO446" s="14"/>
      <c r="MQP446" s="14"/>
      <c r="MQQ446" s="14"/>
      <c r="MQR446" s="14"/>
      <c r="MQS446" s="14"/>
      <c r="MQT446" s="14"/>
      <c r="MQU446" s="14"/>
      <c r="MQV446" s="14"/>
      <c r="MQW446" s="14"/>
      <c r="MQX446" s="14"/>
      <c r="MQY446" s="14"/>
      <c r="MQZ446" s="14"/>
      <c r="MRA446" s="14"/>
      <c r="MRB446" s="14"/>
      <c r="MRC446" s="14"/>
      <c r="MRD446" s="14"/>
      <c r="MRE446" s="14"/>
      <c r="MRF446" s="14"/>
      <c r="MRG446" s="14"/>
      <c r="MRH446" s="14"/>
      <c r="MRI446" s="14"/>
      <c r="MRJ446" s="14"/>
      <c r="MRK446" s="14"/>
      <c r="MRL446" s="14"/>
      <c r="MRM446" s="14"/>
      <c r="MRN446" s="14"/>
      <c r="MRO446" s="14"/>
      <c r="MRP446" s="14"/>
      <c r="MRQ446" s="14"/>
      <c r="MRR446" s="14"/>
      <c r="MRS446" s="14"/>
      <c r="MRT446" s="14"/>
      <c r="MRU446" s="14"/>
      <c r="MRV446" s="14"/>
      <c r="MRW446" s="14"/>
      <c r="MRX446" s="14"/>
      <c r="MRY446" s="14"/>
      <c r="MRZ446" s="14"/>
      <c r="MSA446" s="14"/>
      <c r="MSB446" s="14"/>
      <c r="MSC446" s="14"/>
      <c r="MSD446" s="14"/>
      <c r="MSE446" s="14"/>
      <c r="MSF446" s="14"/>
      <c r="MSG446" s="14"/>
      <c r="MSH446" s="14"/>
      <c r="MSI446" s="14"/>
      <c r="MSJ446" s="14"/>
      <c r="MSK446" s="14"/>
      <c r="MSL446" s="14"/>
      <c r="MSM446" s="14"/>
      <c r="MSN446" s="14"/>
      <c r="MSO446" s="14"/>
      <c r="MSP446" s="14"/>
      <c r="MSQ446" s="14"/>
      <c r="MSR446" s="14"/>
      <c r="MSS446" s="14"/>
      <c r="MST446" s="14"/>
      <c r="MSU446" s="14"/>
      <c r="MSV446" s="14"/>
      <c r="MSW446" s="14"/>
      <c r="MSX446" s="14"/>
      <c r="MSY446" s="14"/>
      <c r="MSZ446" s="14"/>
      <c r="MTA446" s="14"/>
      <c r="MTB446" s="14"/>
      <c r="MTC446" s="14"/>
      <c r="MTD446" s="14"/>
      <c r="MTE446" s="14"/>
      <c r="MTF446" s="14"/>
      <c r="MTG446" s="14"/>
      <c r="MTH446" s="14"/>
      <c r="MTI446" s="14"/>
      <c r="MTJ446" s="14"/>
      <c r="MTK446" s="14"/>
      <c r="MTL446" s="14"/>
      <c r="MTM446" s="14"/>
      <c r="MTN446" s="14"/>
      <c r="MTO446" s="14"/>
      <c r="MTP446" s="14"/>
      <c r="MTQ446" s="14"/>
      <c r="MTR446" s="14"/>
      <c r="MTS446" s="14"/>
      <c r="MTT446" s="14"/>
      <c r="MTU446" s="14"/>
      <c r="MTV446" s="14"/>
      <c r="MTW446" s="14"/>
      <c r="MTX446" s="14"/>
      <c r="MTY446" s="14"/>
      <c r="MTZ446" s="14"/>
      <c r="MUA446" s="14"/>
      <c r="MUB446" s="14"/>
      <c r="MUC446" s="14"/>
      <c r="MUD446" s="14"/>
      <c r="MUE446" s="14"/>
      <c r="MUF446" s="14"/>
      <c r="MUG446" s="14"/>
      <c r="MUH446" s="14"/>
      <c r="MUI446" s="14"/>
      <c r="MUJ446" s="14"/>
      <c r="MUK446" s="14"/>
      <c r="MUL446" s="14"/>
      <c r="MUM446" s="14"/>
      <c r="MUN446" s="14"/>
      <c r="MUO446" s="14"/>
      <c r="MUP446" s="14"/>
      <c r="MUQ446" s="14"/>
      <c r="MUR446" s="14"/>
      <c r="MUS446" s="14"/>
      <c r="MUT446" s="14"/>
      <c r="MUU446" s="14"/>
      <c r="MUV446" s="14"/>
      <c r="MUW446" s="14"/>
      <c r="MUX446" s="14"/>
      <c r="MUY446" s="14"/>
      <c r="MUZ446" s="14"/>
      <c r="MVA446" s="14"/>
      <c r="MVB446" s="14"/>
      <c r="MVC446" s="14"/>
      <c r="MVD446" s="14"/>
      <c r="MVE446" s="14"/>
      <c r="MVF446" s="14"/>
      <c r="MVG446" s="14"/>
      <c r="MVH446" s="14"/>
      <c r="MVI446" s="14"/>
      <c r="MVJ446" s="14"/>
      <c r="MVK446" s="14"/>
      <c r="MVL446" s="14"/>
      <c r="MVM446" s="14"/>
      <c r="MVN446" s="14"/>
      <c r="MVO446" s="14"/>
      <c r="MVP446" s="14"/>
      <c r="MVQ446" s="14"/>
      <c r="MVR446" s="14"/>
      <c r="MVS446" s="14"/>
      <c r="MVT446" s="14"/>
      <c r="MVU446" s="14"/>
      <c r="MVV446" s="14"/>
      <c r="MVW446" s="14"/>
      <c r="MVX446" s="14"/>
      <c r="MVY446" s="14"/>
      <c r="MVZ446" s="14"/>
      <c r="MWA446" s="14"/>
      <c r="MWB446" s="14"/>
      <c r="MWC446" s="14"/>
      <c r="MWD446" s="14"/>
      <c r="MWE446" s="14"/>
      <c r="MWF446" s="14"/>
      <c r="MWG446" s="14"/>
      <c r="MWH446" s="14"/>
      <c r="MWI446" s="14"/>
      <c r="MWJ446" s="14"/>
      <c r="MWK446" s="14"/>
      <c r="MWL446" s="14"/>
      <c r="MWM446" s="14"/>
      <c r="MWN446" s="14"/>
      <c r="MWO446" s="14"/>
      <c r="MWP446" s="14"/>
      <c r="MWQ446" s="14"/>
      <c r="MWR446" s="14"/>
      <c r="MWS446" s="14"/>
      <c r="MWT446" s="14"/>
      <c r="MWU446" s="14"/>
      <c r="MWV446" s="14"/>
      <c r="MWW446" s="14"/>
      <c r="MWX446" s="14"/>
      <c r="MWY446" s="14"/>
      <c r="MWZ446" s="14"/>
      <c r="MXA446" s="14"/>
      <c r="MXB446" s="14"/>
      <c r="MXC446" s="14"/>
      <c r="MXD446" s="14"/>
      <c r="MXE446" s="14"/>
      <c r="MXF446" s="14"/>
      <c r="MXG446" s="14"/>
      <c r="MXH446" s="14"/>
      <c r="MXI446" s="14"/>
      <c r="MXJ446" s="14"/>
      <c r="MXK446" s="14"/>
      <c r="MXL446" s="14"/>
      <c r="MXM446" s="14"/>
      <c r="MXN446" s="14"/>
      <c r="MXO446" s="14"/>
      <c r="MXP446" s="14"/>
      <c r="MXQ446" s="14"/>
      <c r="MXR446" s="14"/>
      <c r="MXS446" s="14"/>
      <c r="MXT446" s="14"/>
      <c r="MXU446" s="14"/>
      <c r="MXV446" s="14"/>
      <c r="MXW446" s="14"/>
      <c r="MXX446" s="14"/>
      <c r="MXY446" s="14"/>
      <c r="MXZ446" s="14"/>
      <c r="MYA446" s="14"/>
      <c r="MYB446" s="14"/>
      <c r="MYC446" s="14"/>
      <c r="MYD446" s="14"/>
      <c r="MYE446" s="14"/>
      <c r="MYF446" s="14"/>
      <c r="MYG446" s="14"/>
      <c r="MYH446" s="14"/>
      <c r="MYI446" s="14"/>
      <c r="MYJ446" s="14"/>
      <c r="MYK446" s="14"/>
      <c r="MYL446" s="14"/>
      <c r="MYM446" s="14"/>
      <c r="MYN446" s="14"/>
      <c r="MYO446" s="14"/>
      <c r="MYP446" s="14"/>
      <c r="MYQ446" s="14"/>
      <c r="MYR446" s="14"/>
      <c r="MYS446" s="14"/>
      <c r="MYT446" s="14"/>
      <c r="MYU446" s="14"/>
      <c r="MYV446" s="14"/>
      <c r="MYW446" s="14"/>
      <c r="MYX446" s="14"/>
      <c r="MYY446" s="14"/>
      <c r="MYZ446" s="14"/>
      <c r="MZA446" s="14"/>
      <c r="MZB446" s="14"/>
      <c r="MZC446" s="14"/>
      <c r="MZD446" s="14"/>
      <c r="MZE446" s="14"/>
      <c r="MZF446" s="14"/>
      <c r="MZG446" s="14"/>
      <c r="MZH446" s="14"/>
      <c r="MZI446" s="14"/>
      <c r="MZJ446" s="14"/>
      <c r="MZK446" s="14"/>
      <c r="MZL446" s="14"/>
      <c r="MZM446" s="14"/>
      <c r="MZN446" s="14"/>
      <c r="MZO446" s="14"/>
      <c r="MZP446" s="14"/>
      <c r="MZQ446" s="14"/>
      <c r="MZR446" s="14"/>
      <c r="MZS446" s="14"/>
      <c r="MZT446" s="14"/>
      <c r="MZU446" s="14"/>
      <c r="MZV446" s="14"/>
      <c r="MZW446" s="14"/>
      <c r="MZX446" s="14"/>
      <c r="MZY446" s="14"/>
      <c r="MZZ446" s="14"/>
      <c r="NAA446" s="14"/>
      <c r="NAB446" s="14"/>
      <c r="NAC446" s="14"/>
      <c r="NAD446" s="14"/>
      <c r="NAE446" s="14"/>
      <c r="NAF446" s="14"/>
      <c r="NAG446" s="14"/>
      <c r="NAH446" s="14"/>
      <c r="NAI446" s="14"/>
      <c r="NAJ446" s="14"/>
      <c r="NAK446" s="14"/>
      <c r="NAL446" s="14"/>
      <c r="NAM446" s="14"/>
      <c r="NAN446" s="14"/>
      <c r="NAO446" s="14"/>
      <c r="NAP446" s="14"/>
      <c r="NAQ446" s="14"/>
      <c r="NAR446" s="14"/>
      <c r="NAS446" s="14"/>
      <c r="NAT446" s="14"/>
      <c r="NAU446" s="14"/>
      <c r="NAV446" s="14"/>
      <c r="NAW446" s="14"/>
      <c r="NAX446" s="14"/>
      <c r="NAY446" s="14"/>
      <c r="NAZ446" s="14"/>
      <c r="NBA446" s="14"/>
      <c r="NBB446" s="14"/>
      <c r="NBC446" s="14"/>
      <c r="NBD446" s="14"/>
      <c r="NBE446" s="14"/>
      <c r="NBF446" s="14"/>
      <c r="NBG446" s="14"/>
      <c r="NBH446" s="14"/>
      <c r="NBI446" s="14"/>
      <c r="NBJ446" s="14"/>
      <c r="NBK446" s="14"/>
      <c r="NBL446" s="14"/>
      <c r="NBM446" s="14"/>
      <c r="NBN446" s="14"/>
      <c r="NBO446" s="14"/>
      <c r="NBP446" s="14"/>
      <c r="NBQ446" s="14"/>
      <c r="NBR446" s="14"/>
      <c r="NBS446" s="14"/>
      <c r="NBT446" s="14"/>
      <c r="NBU446" s="14"/>
      <c r="NBV446" s="14"/>
      <c r="NBW446" s="14"/>
      <c r="NBX446" s="14"/>
      <c r="NBY446" s="14"/>
      <c r="NBZ446" s="14"/>
      <c r="NCA446" s="14"/>
      <c r="NCB446" s="14"/>
      <c r="NCC446" s="14"/>
      <c r="NCD446" s="14"/>
      <c r="NCE446" s="14"/>
      <c r="NCF446" s="14"/>
      <c r="NCG446" s="14"/>
      <c r="NCH446" s="14"/>
      <c r="NCI446" s="14"/>
      <c r="NCJ446" s="14"/>
      <c r="NCK446" s="14"/>
      <c r="NCL446" s="14"/>
      <c r="NCM446" s="14"/>
      <c r="NCN446" s="14"/>
      <c r="NCO446" s="14"/>
      <c r="NCP446" s="14"/>
      <c r="NCQ446" s="14"/>
      <c r="NCR446" s="14"/>
      <c r="NCS446" s="14"/>
      <c r="NCT446" s="14"/>
      <c r="NCU446" s="14"/>
      <c r="NCV446" s="14"/>
      <c r="NCW446" s="14"/>
      <c r="NCX446" s="14"/>
      <c r="NCY446" s="14"/>
      <c r="NCZ446" s="14"/>
      <c r="NDA446" s="14"/>
      <c r="NDB446" s="14"/>
      <c r="NDC446" s="14"/>
      <c r="NDD446" s="14"/>
      <c r="NDE446" s="14"/>
      <c r="NDF446" s="14"/>
      <c r="NDG446" s="14"/>
      <c r="NDH446" s="14"/>
      <c r="NDI446" s="14"/>
      <c r="NDJ446" s="14"/>
      <c r="NDK446" s="14"/>
      <c r="NDL446" s="14"/>
      <c r="NDM446" s="14"/>
      <c r="NDN446" s="14"/>
      <c r="NDO446" s="14"/>
      <c r="NDP446" s="14"/>
      <c r="NDQ446" s="14"/>
      <c r="NDR446" s="14"/>
      <c r="NDS446" s="14"/>
      <c r="NDT446" s="14"/>
      <c r="NDU446" s="14"/>
      <c r="NDV446" s="14"/>
      <c r="NDW446" s="14"/>
      <c r="NDX446" s="14"/>
      <c r="NDY446" s="14"/>
      <c r="NDZ446" s="14"/>
      <c r="NEA446" s="14"/>
      <c r="NEB446" s="14"/>
      <c r="NEC446" s="14"/>
      <c r="NED446" s="14"/>
      <c r="NEE446" s="14"/>
      <c r="NEF446" s="14"/>
      <c r="NEG446" s="14"/>
      <c r="NEH446" s="14"/>
      <c r="NEI446" s="14"/>
      <c r="NEJ446" s="14"/>
      <c r="NEK446" s="14"/>
      <c r="NEL446" s="14"/>
      <c r="NEM446" s="14"/>
      <c r="NEN446" s="14"/>
      <c r="NEO446" s="14"/>
      <c r="NEP446" s="14"/>
      <c r="NEQ446" s="14"/>
      <c r="NER446" s="14"/>
      <c r="NES446" s="14"/>
      <c r="NET446" s="14"/>
      <c r="NEU446" s="14"/>
      <c r="NEV446" s="14"/>
      <c r="NEW446" s="14"/>
      <c r="NEX446" s="14"/>
      <c r="NEY446" s="14"/>
      <c r="NEZ446" s="14"/>
      <c r="NFA446" s="14"/>
      <c r="NFB446" s="14"/>
      <c r="NFC446" s="14"/>
      <c r="NFD446" s="14"/>
      <c r="NFE446" s="14"/>
      <c r="NFF446" s="14"/>
      <c r="NFG446" s="14"/>
      <c r="NFH446" s="14"/>
      <c r="NFI446" s="14"/>
      <c r="NFJ446" s="14"/>
      <c r="NFK446" s="14"/>
      <c r="NFL446" s="14"/>
      <c r="NFM446" s="14"/>
      <c r="NFN446" s="14"/>
      <c r="NFO446" s="14"/>
      <c r="NFP446" s="14"/>
      <c r="NFQ446" s="14"/>
      <c r="NFR446" s="14"/>
      <c r="NFS446" s="14"/>
      <c r="NFT446" s="14"/>
      <c r="NFU446" s="14"/>
      <c r="NFV446" s="14"/>
      <c r="NFW446" s="14"/>
      <c r="NFX446" s="14"/>
      <c r="NFY446" s="14"/>
      <c r="NFZ446" s="14"/>
      <c r="NGA446" s="14"/>
      <c r="NGB446" s="14"/>
      <c r="NGC446" s="14"/>
      <c r="NGD446" s="14"/>
      <c r="NGE446" s="14"/>
      <c r="NGF446" s="14"/>
      <c r="NGG446" s="14"/>
      <c r="NGH446" s="14"/>
      <c r="NGI446" s="14"/>
      <c r="NGJ446" s="14"/>
      <c r="NGK446" s="14"/>
      <c r="NGL446" s="14"/>
      <c r="NGM446" s="14"/>
      <c r="NGN446" s="14"/>
      <c r="NGO446" s="14"/>
      <c r="NGP446" s="14"/>
      <c r="NGQ446" s="14"/>
      <c r="NGR446" s="14"/>
      <c r="NGS446" s="14"/>
      <c r="NGT446" s="14"/>
      <c r="NGU446" s="14"/>
      <c r="NGV446" s="14"/>
      <c r="NGW446" s="14"/>
      <c r="NGX446" s="14"/>
      <c r="NGY446" s="14"/>
      <c r="NGZ446" s="14"/>
      <c r="NHA446" s="14"/>
      <c r="NHB446" s="14"/>
      <c r="NHC446" s="14"/>
      <c r="NHD446" s="14"/>
      <c r="NHE446" s="14"/>
      <c r="NHF446" s="14"/>
      <c r="NHG446" s="14"/>
      <c r="NHH446" s="14"/>
      <c r="NHI446" s="14"/>
      <c r="NHJ446" s="14"/>
      <c r="NHK446" s="14"/>
      <c r="NHL446" s="14"/>
      <c r="NHM446" s="14"/>
      <c r="NHN446" s="14"/>
      <c r="NHO446" s="14"/>
      <c r="NHP446" s="14"/>
      <c r="NHQ446" s="14"/>
      <c r="NHR446" s="14"/>
      <c r="NHS446" s="14"/>
      <c r="NHT446" s="14"/>
      <c r="NHU446" s="14"/>
      <c r="NHV446" s="14"/>
      <c r="NHW446" s="14"/>
      <c r="NHX446" s="14"/>
      <c r="NHY446" s="14"/>
      <c r="NHZ446" s="14"/>
      <c r="NIA446" s="14"/>
      <c r="NIB446" s="14"/>
      <c r="NIC446" s="14"/>
      <c r="NID446" s="14"/>
      <c r="NIE446" s="14"/>
      <c r="NIF446" s="14"/>
      <c r="NIG446" s="14"/>
      <c r="NIH446" s="14"/>
      <c r="NII446" s="14"/>
      <c r="NIJ446" s="14"/>
      <c r="NIK446" s="14"/>
      <c r="NIL446" s="14"/>
      <c r="NIM446" s="14"/>
      <c r="NIN446" s="14"/>
      <c r="NIO446" s="14"/>
      <c r="NIP446" s="14"/>
      <c r="NIQ446" s="14"/>
      <c r="NIR446" s="14"/>
      <c r="NIS446" s="14"/>
      <c r="NIT446" s="14"/>
      <c r="NIU446" s="14"/>
      <c r="NIV446" s="14"/>
      <c r="NIW446" s="14"/>
      <c r="NIX446" s="14"/>
      <c r="NIY446" s="14"/>
      <c r="NIZ446" s="14"/>
      <c r="NJA446" s="14"/>
      <c r="NJB446" s="14"/>
      <c r="NJC446" s="14"/>
      <c r="NJD446" s="14"/>
      <c r="NJE446" s="14"/>
      <c r="NJF446" s="14"/>
      <c r="NJG446" s="14"/>
      <c r="NJH446" s="14"/>
      <c r="NJI446" s="14"/>
      <c r="NJJ446" s="14"/>
      <c r="NJK446" s="14"/>
      <c r="NJL446" s="14"/>
      <c r="NJM446" s="14"/>
      <c r="NJN446" s="14"/>
      <c r="NJO446" s="14"/>
      <c r="NJP446" s="14"/>
      <c r="NJQ446" s="14"/>
      <c r="NJR446" s="14"/>
      <c r="NJS446" s="14"/>
      <c r="NJT446" s="14"/>
      <c r="NJU446" s="14"/>
      <c r="NJV446" s="14"/>
      <c r="NJW446" s="14"/>
      <c r="NJX446" s="14"/>
      <c r="NJY446" s="14"/>
      <c r="NJZ446" s="14"/>
      <c r="NKA446" s="14"/>
      <c r="NKB446" s="14"/>
      <c r="NKC446" s="14"/>
      <c r="NKD446" s="14"/>
      <c r="NKE446" s="14"/>
      <c r="NKF446" s="14"/>
      <c r="NKG446" s="14"/>
      <c r="NKH446" s="14"/>
      <c r="NKI446" s="14"/>
      <c r="NKJ446" s="14"/>
      <c r="NKK446" s="14"/>
      <c r="NKL446" s="14"/>
      <c r="NKM446" s="14"/>
      <c r="NKN446" s="14"/>
      <c r="NKO446" s="14"/>
      <c r="NKP446" s="14"/>
      <c r="NKQ446" s="14"/>
      <c r="NKR446" s="14"/>
      <c r="NKS446" s="14"/>
      <c r="NKT446" s="14"/>
      <c r="NKU446" s="14"/>
      <c r="NKV446" s="14"/>
      <c r="NKW446" s="14"/>
      <c r="NKX446" s="14"/>
      <c r="NKY446" s="14"/>
      <c r="NKZ446" s="14"/>
      <c r="NLA446" s="14"/>
      <c r="NLB446" s="14"/>
      <c r="NLC446" s="14"/>
      <c r="NLD446" s="14"/>
      <c r="NLE446" s="14"/>
      <c r="NLF446" s="14"/>
      <c r="NLG446" s="14"/>
      <c r="NLH446" s="14"/>
      <c r="NLI446" s="14"/>
      <c r="NLJ446" s="14"/>
      <c r="NLK446" s="14"/>
      <c r="NLL446" s="14"/>
      <c r="NLM446" s="14"/>
      <c r="NLN446" s="14"/>
      <c r="NLO446" s="14"/>
      <c r="NLP446" s="14"/>
      <c r="NLQ446" s="14"/>
      <c r="NLR446" s="14"/>
      <c r="NLS446" s="14"/>
      <c r="NLT446" s="14"/>
      <c r="NLU446" s="14"/>
      <c r="NLV446" s="14"/>
      <c r="NLW446" s="14"/>
      <c r="NLX446" s="14"/>
      <c r="NLY446" s="14"/>
      <c r="NLZ446" s="14"/>
      <c r="NMA446" s="14"/>
      <c r="NMB446" s="14"/>
      <c r="NMC446" s="14"/>
      <c r="NMD446" s="14"/>
      <c r="NME446" s="14"/>
      <c r="NMF446" s="14"/>
      <c r="NMG446" s="14"/>
      <c r="NMH446" s="14"/>
      <c r="NMI446" s="14"/>
      <c r="NMJ446" s="14"/>
      <c r="NMK446" s="14"/>
      <c r="NML446" s="14"/>
      <c r="NMM446" s="14"/>
      <c r="NMN446" s="14"/>
      <c r="NMO446" s="14"/>
      <c r="NMP446" s="14"/>
      <c r="NMQ446" s="14"/>
      <c r="NMR446" s="14"/>
      <c r="NMS446" s="14"/>
      <c r="NMT446" s="14"/>
      <c r="NMU446" s="14"/>
      <c r="NMV446" s="14"/>
      <c r="NMW446" s="14"/>
      <c r="NMX446" s="14"/>
      <c r="NMY446" s="14"/>
      <c r="NMZ446" s="14"/>
      <c r="NNA446" s="14"/>
      <c r="NNB446" s="14"/>
      <c r="NNC446" s="14"/>
      <c r="NND446" s="14"/>
      <c r="NNE446" s="14"/>
      <c r="NNF446" s="14"/>
      <c r="NNG446" s="14"/>
      <c r="NNH446" s="14"/>
      <c r="NNI446" s="14"/>
      <c r="NNJ446" s="14"/>
      <c r="NNK446" s="14"/>
      <c r="NNL446" s="14"/>
      <c r="NNM446" s="14"/>
      <c r="NNN446" s="14"/>
      <c r="NNO446" s="14"/>
      <c r="NNP446" s="14"/>
      <c r="NNQ446" s="14"/>
      <c r="NNR446" s="14"/>
      <c r="NNS446" s="14"/>
      <c r="NNT446" s="14"/>
      <c r="NNU446" s="14"/>
      <c r="NNV446" s="14"/>
      <c r="NNW446" s="14"/>
      <c r="NNX446" s="14"/>
      <c r="NNY446" s="14"/>
      <c r="NNZ446" s="14"/>
      <c r="NOA446" s="14"/>
      <c r="NOB446" s="14"/>
      <c r="NOC446" s="14"/>
      <c r="NOD446" s="14"/>
      <c r="NOE446" s="14"/>
      <c r="NOF446" s="14"/>
      <c r="NOG446" s="14"/>
      <c r="NOH446" s="14"/>
      <c r="NOI446" s="14"/>
      <c r="NOJ446" s="14"/>
      <c r="NOK446" s="14"/>
      <c r="NOL446" s="14"/>
      <c r="NOM446" s="14"/>
      <c r="NON446" s="14"/>
      <c r="NOO446" s="14"/>
      <c r="NOP446" s="14"/>
      <c r="NOQ446" s="14"/>
      <c r="NOR446" s="14"/>
      <c r="NOS446" s="14"/>
      <c r="NOT446" s="14"/>
      <c r="NOU446" s="14"/>
      <c r="NOV446" s="14"/>
      <c r="NOW446" s="14"/>
      <c r="NOX446" s="14"/>
      <c r="NOY446" s="14"/>
      <c r="NOZ446" s="14"/>
      <c r="NPA446" s="14"/>
      <c r="NPB446" s="14"/>
      <c r="NPC446" s="14"/>
      <c r="NPD446" s="14"/>
      <c r="NPE446" s="14"/>
      <c r="NPF446" s="14"/>
      <c r="NPG446" s="14"/>
      <c r="NPH446" s="14"/>
      <c r="NPI446" s="14"/>
      <c r="NPJ446" s="14"/>
      <c r="NPK446" s="14"/>
      <c r="NPL446" s="14"/>
      <c r="NPM446" s="14"/>
      <c r="NPN446" s="14"/>
      <c r="NPO446" s="14"/>
      <c r="NPP446" s="14"/>
      <c r="NPQ446" s="14"/>
      <c r="NPR446" s="14"/>
      <c r="NPS446" s="14"/>
      <c r="NPT446" s="14"/>
      <c r="NPU446" s="14"/>
      <c r="NPV446" s="14"/>
      <c r="NPW446" s="14"/>
      <c r="NPX446" s="14"/>
      <c r="NPY446" s="14"/>
      <c r="NPZ446" s="14"/>
      <c r="NQA446" s="14"/>
      <c r="NQB446" s="14"/>
      <c r="NQC446" s="14"/>
      <c r="NQD446" s="14"/>
      <c r="NQE446" s="14"/>
      <c r="NQF446" s="14"/>
      <c r="NQG446" s="14"/>
      <c r="NQH446" s="14"/>
      <c r="NQI446" s="14"/>
      <c r="NQJ446" s="14"/>
      <c r="NQK446" s="14"/>
      <c r="NQL446" s="14"/>
      <c r="NQM446" s="14"/>
      <c r="NQN446" s="14"/>
      <c r="NQO446" s="14"/>
      <c r="NQP446" s="14"/>
      <c r="NQQ446" s="14"/>
      <c r="NQR446" s="14"/>
      <c r="NQS446" s="14"/>
      <c r="NQT446" s="14"/>
      <c r="NQU446" s="14"/>
      <c r="NQV446" s="14"/>
      <c r="NQW446" s="14"/>
      <c r="NQX446" s="14"/>
      <c r="NQY446" s="14"/>
      <c r="NQZ446" s="14"/>
      <c r="NRA446" s="14"/>
      <c r="NRB446" s="14"/>
      <c r="NRC446" s="14"/>
      <c r="NRD446" s="14"/>
      <c r="NRE446" s="14"/>
      <c r="NRF446" s="14"/>
      <c r="NRG446" s="14"/>
      <c r="NRH446" s="14"/>
      <c r="NRI446" s="14"/>
      <c r="NRJ446" s="14"/>
      <c r="NRK446" s="14"/>
      <c r="NRL446" s="14"/>
      <c r="NRM446" s="14"/>
      <c r="NRN446" s="14"/>
      <c r="NRO446" s="14"/>
      <c r="NRP446" s="14"/>
      <c r="NRQ446" s="14"/>
      <c r="NRR446" s="14"/>
      <c r="NRS446" s="14"/>
      <c r="NRT446" s="14"/>
      <c r="NRU446" s="14"/>
      <c r="NRV446" s="14"/>
      <c r="NRW446" s="14"/>
      <c r="NRX446" s="14"/>
      <c r="NRY446" s="14"/>
      <c r="NRZ446" s="14"/>
      <c r="NSA446" s="14"/>
      <c r="NSB446" s="14"/>
      <c r="NSC446" s="14"/>
      <c r="NSD446" s="14"/>
      <c r="NSE446" s="14"/>
      <c r="NSF446" s="14"/>
      <c r="NSG446" s="14"/>
      <c r="NSH446" s="14"/>
      <c r="NSI446" s="14"/>
      <c r="NSJ446" s="14"/>
      <c r="NSK446" s="14"/>
      <c r="NSL446" s="14"/>
      <c r="NSM446" s="14"/>
      <c r="NSN446" s="14"/>
      <c r="NSO446" s="14"/>
      <c r="NSP446" s="14"/>
      <c r="NSQ446" s="14"/>
      <c r="NSR446" s="14"/>
      <c r="NSS446" s="14"/>
      <c r="NST446" s="14"/>
      <c r="NSU446" s="14"/>
      <c r="NSV446" s="14"/>
      <c r="NSW446" s="14"/>
      <c r="NSX446" s="14"/>
      <c r="NSY446" s="14"/>
      <c r="NSZ446" s="14"/>
      <c r="NTA446" s="14"/>
      <c r="NTB446" s="14"/>
      <c r="NTC446" s="14"/>
      <c r="NTD446" s="14"/>
      <c r="NTE446" s="14"/>
      <c r="NTF446" s="14"/>
      <c r="NTG446" s="14"/>
      <c r="NTH446" s="14"/>
      <c r="NTI446" s="14"/>
      <c r="NTJ446" s="14"/>
      <c r="NTK446" s="14"/>
      <c r="NTL446" s="14"/>
      <c r="NTM446" s="14"/>
      <c r="NTN446" s="14"/>
      <c r="NTO446" s="14"/>
      <c r="NTP446" s="14"/>
      <c r="NTQ446" s="14"/>
      <c r="NTR446" s="14"/>
      <c r="NTS446" s="14"/>
      <c r="NTT446" s="14"/>
      <c r="NTU446" s="14"/>
      <c r="NTV446" s="14"/>
      <c r="NTW446" s="14"/>
      <c r="NTX446" s="14"/>
      <c r="NTY446" s="14"/>
      <c r="NTZ446" s="14"/>
      <c r="NUA446" s="14"/>
      <c r="NUB446" s="14"/>
      <c r="NUC446" s="14"/>
      <c r="NUD446" s="14"/>
      <c r="NUE446" s="14"/>
      <c r="NUF446" s="14"/>
      <c r="NUG446" s="14"/>
      <c r="NUH446" s="14"/>
      <c r="NUI446" s="14"/>
      <c r="NUJ446" s="14"/>
      <c r="NUK446" s="14"/>
      <c r="NUL446" s="14"/>
      <c r="NUM446" s="14"/>
      <c r="NUN446" s="14"/>
      <c r="NUO446" s="14"/>
      <c r="NUP446" s="14"/>
      <c r="NUQ446" s="14"/>
      <c r="NUR446" s="14"/>
      <c r="NUS446" s="14"/>
      <c r="NUT446" s="14"/>
      <c r="NUU446" s="14"/>
      <c r="NUV446" s="14"/>
      <c r="NUW446" s="14"/>
      <c r="NUX446" s="14"/>
      <c r="NUY446" s="14"/>
      <c r="NUZ446" s="14"/>
      <c r="NVA446" s="14"/>
      <c r="NVB446" s="14"/>
      <c r="NVC446" s="14"/>
      <c r="NVD446" s="14"/>
      <c r="NVE446" s="14"/>
      <c r="NVF446" s="14"/>
      <c r="NVG446" s="14"/>
      <c r="NVH446" s="14"/>
      <c r="NVI446" s="14"/>
      <c r="NVJ446" s="14"/>
      <c r="NVK446" s="14"/>
      <c r="NVL446" s="14"/>
      <c r="NVM446" s="14"/>
      <c r="NVN446" s="14"/>
      <c r="NVO446" s="14"/>
      <c r="NVP446" s="14"/>
      <c r="NVQ446" s="14"/>
      <c r="NVR446" s="14"/>
      <c r="NVS446" s="14"/>
      <c r="NVT446" s="14"/>
      <c r="NVU446" s="14"/>
      <c r="NVV446" s="14"/>
      <c r="NVW446" s="14"/>
      <c r="NVX446" s="14"/>
      <c r="NVY446" s="14"/>
      <c r="NVZ446" s="14"/>
      <c r="NWA446" s="14"/>
      <c r="NWB446" s="14"/>
      <c r="NWC446" s="14"/>
      <c r="NWD446" s="14"/>
      <c r="NWE446" s="14"/>
      <c r="NWF446" s="14"/>
      <c r="NWG446" s="14"/>
      <c r="NWH446" s="14"/>
      <c r="NWI446" s="14"/>
      <c r="NWJ446" s="14"/>
      <c r="NWK446" s="14"/>
      <c r="NWL446" s="14"/>
      <c r="NWM446" s="14"/>
      <c r="NWN446" s="14"/>
      <c r="NWO446" s="14"/>
      <c r="NWP446" s="14"/>
      <c r="NWQ446" s="14"/>
      <c r="NWR446" s="14"/>
      <c r="NWS446" s="14"/>
      <c r="NWT446" s="14"/>
      <c r="NWU446" s="14"/>
      <c r="NWV446" s="14"/>
      <c r="NWW446" s="14"/>
      <c r="NWX446" s="14"/>
      <c r="NWY446" s="14"/>
      <c r="NWZ446" s="14"/>
      <c r="NXA446" s="14"/>
      <c r="NXB446" s="14"/>
      <c r="NXC446" s="14"/>
      <c r="NXD446" s="14"/>
      <c r="NXE446" s="14"/>
      <c r="NXF446" s="14"/>
      <c r="NXG446" s="14"/>
      <c r="NXH446" s="14"/>
      <c r="NXI446" s="14"/>
      <c r="NXJ446" s="14"/>
      <c r="NXK446" s="14"/>
      <c r="NXL446" s="14"/>
      <c r="NXM446" s="14"/>
      <c r="NXN446" s="14"/>
      <c r="NXO446" s="14"/>
      <c r="NXP446" s="14"/>
      <c r="NXQ446" s="14"/>
      <c r="NXR446" s="14"/>
      <c r="NXS446" s="14"/>
      <c r="NXT446" s="14"/>
      <c r="NXU446" s="14"/>
      <c r="NXV446" s="14"/>
      <c r="NXW446" s="14"/>
      <c r="NXX446" s="14"/>
      <c r="NXY446" s="14"/>
      <c r="NXZ446" s="14"/>
      <c r="NYA446" s="14"/>
      <c r="NYB446" s="14"/>
      <c r="NYC446" s="14"/>
      <c r="NYD446" s="14"/>
      <c r="NYE446" s="14"/>
      <c r="NYF446" s="14"/>
      <c r="NYG446" s="14"/>
      <c r="NYH446" s="14"/>
      <c r="NYI446" s="14"/>
      <c r="NYJ446" s="14"/>
      <c r="NYK446" s="14"/>
      <c r="NYL446" s="14"/>
      <c r="NYM446" s="14"/>
      <c r="NYN446" s="14"/>
      <c r="NYO446" s="14"/>
      <c r="NYP446" s="14"/>
      <c r="NYQ446" s="14"/>
      <c r="NYR446" s="14"/>
      <c r="NYS446" s="14"/>
      <c r="NYT446" s="14"/>
      <c r="NYU446" s="14"/>
      <c r="NYV446" s="14"/>
      <c r="NYW446" s="14"/>
      <c r="NYX446" s="14"/>
      <c r="NYY446" s="14"/>
      <c r="NYZ446" s="14"/>
      <c r="NZA446" s="14"/>
      <c r="NZB446" s="14"/>
      <c r="NZC446" s="14"/>
      <c r="NZD446" s="14"/>
      <c r="NZE446" s="14"/>
      <c r="NZF446" s="14"/>
      <c r="NZG446" s="14"/>
      <c r="NZH446" s="14"/>
      <c r="NZI446" s="14"/>
      <c r="NZJ446" s="14"/>
      <c r="NZK446" s="14"/>
      <c r="NZL446" s="14"/>
      <c r="NZM446" s="14"/>
      <c r="NZN446" s="14"/>
      <c r="NZO446" s="14"/>
      <c r="NZP446" s="14"/>
      <c r="NZQ446" s="14"/>
      <c r="NZR446" s="14"/>
      <c r="NZS446" s="14"/>
      <c r="NZT446" s="14"/>
      <c r="NZU446" s="14"/>
      <c r="NZV446" s="14"/>
      <c r="NZW446" s="14"/>
      <c r="NZX446" s="14"/>
      <c r="NZY446" s="14"/>
      <c r="NZZ446" s="14"/>
      <c r="OAA446" s="14"/>
      <c r="OAB446" s="14"/>
      <c r="OAC446" s="14"/>
      <c r="OAD446" s="14"/>
      <c r="OAE446" s="14"/>
      <c r="OAF446" s="14"/>
      <c r="OAG446" s="14"/>
      <c r="OAH446" s="14"/>
      <c r="OAI446" s="14"/>
      <c r="OAJ446" s="14"/>
      <c r="OAK446" s="14"/>
      <c r="OAL446" s="14"/>
      <c r="OAM446" s="14"/>
      <c r="OAN446" s="14"/>
      <c r="OAO446" s="14"/>
      <c r="OAP446" s="14"/>
      <c r="OAQ446" s="14"/>
      <c r="OAR446" s="14"/>
      <c r="OAS446" s="14"/>
      <c r="OAT446" s="14"/>
      <c r="OAU446" s="14"/>
      <c r="OAV446" s="14"/>
      <c r="OAW446" s="14"/>
      <c r="OAX446" s="14"/>
      <c r="OAY446" s="14"/>
      <c r="OAZ446" s="14"/>
      <c r="OBA446" s="14"/>
      <c r="OBB446" s="14"/>
      <c r="OBC446" s="14"/>
      <c r="OBD446" s="14"/>
      <c r="OBE446" s="14"/>
      <c r="OBF446" s="14"/>
      <c r="OBG446" s="14"/>
      <c r="OBH446" s="14"/>
      <c r="OBI446" s="14"/>
      <c r="OBJ446" s="14"/>
      <c r="OBK446" s="14"/>
      <c r="OBL446" s="14"/>
      <c r="OBM446" s="14"/>
      <c r="OBN446" s="14"/>
      <c r="OBO446" s="14"/>
      <c r="OBP446" s="14"/>
      <c r="OBQ446" s="14"/>
      <c r="OBR446" s="14"/>
      <c r="OBS446" s="14"/>
      <c r="OBT446" s="14"/>
      <c r="OBU446" s="14"/>
      <c r="OBV446" s="14"/>
      <c r="OBW446" s="14"/>
      <c r="OBX446" s="14"/>
      <c r="OBY446" s="14"/>
      <c r="OBZ446" s="14"/>
      <c r="OCA446" s="14"/>
      <c r="OCB446" s="14"/>
      <c r="OCC446" s="14"/>
      <c r="OCD446" s="14"/>
      <c r="OCE446" s="14"/>
      <c r="OCF446" s="14"/>
      <c r="OCG446" s="14"/>
      <c r="OCH446" s="14"/>
      <c r="OCI446" s="14"/>
      <c r="OCJ446" s="14"/>
      <c r="OCK446" s="14"/>
      <c r="OCL446" s="14"/>
      <c r="OCM446" s="14"/>
      <c r="OCN446" s="14"/>
      <c r="OCO446" s="14"/>
      <c r="OCP446" s="14"/>
      <c r="OCQ446" s="14"/>
      <c r="OCR446" s="14"/>
      <c r="OCS446" s="14"/>
      <c r="OCT446" s="14"/>
      <c r="OCU446" s="14"/>
      <c r="OCV446" s="14"/>
      <c r="OCW446" s="14"/>
      <c r="OCX446" s="14"/>
      <c r="OCY446" s="14"/>
      <c r="OCZ446" s="14"/>
      <c r="ODA446" s="14"/>
      <c r="ODB446" s="14"/>
      <c r="ODC446" s="14"/>
      <c r="ODD446" s="14"/>
      <c r="ODE446" s="14"/>
      <c r="ODF446" s="14"/>
      <c r="ODG446" s="14"/>
      <c r="ODH446" s="14"/>
      <c r="ODI446" s="14"/>
      <c r="ODJ446" s="14"/>
      <c r="ODK446" s="14"/>
      <c r="ODL446" s="14"/>
      <c r="ODM446" s="14"/>
      <c r="ODN446" s="14"/>
      <c r="ODO446" s="14"/>
      <c r="ODP446" s="14"/>
      <c r="ODQ446" s="14"/>
      <c r="ODR446" s="14"/>
      <c r="ODS446" s="14"/>
      <c r="ODT446" s="14"/>
      <c r="ODU446" s="14"/>
      <c r="ODV446" s="14"/>
      <c r="ODW446" s="14"/>
      <c r="ODX446" s="14"/>
      <c r="ODY446" s="14"/>
      <c r="ODZ446" s="14"/>
      <c r="OEA446" s="14"/>
      <c r="OEB446" s="14"/>
      <c r="OEC446" s="14"/>
      <c r="OED446" s="14"/>
      <c r="OEE446" s="14"/>
      <c r="OEF446" s="14"/>
      <c r="OEG446" s="14"/>
      <c r="OEH446" s="14"/>
      <c r="OEI446" s="14"/>
      <c r="OEJ446" s="14"/>
      <c r="OEK446" s="14"/>
      <c r="OEL446" s="14"/>
      <c r="OEM446" s="14"/>
      <c r="OEN446" s="14"/>
      <c r="OEO446" s="14"/>
      <c r="OEP446" s="14"/>
      <c r="OEQ446" s="14"/>
      <c r="OER446" s="14"/>
      <c r="OES446" s="14"/>
      <c r="OET446" s="14"/>
      <c r="OEU446" s="14"/>
      <c r="OEV446" s="14"/>
      <c r="OEW446" s="14"/>
      <c r="OEX446" s="14"/>
      <c r="OEY446" s="14"/>
      <c r="OEZ446" s="14"/>
      <c r="OFA446" s="14"/>
      <c r="OFB446" s="14"/>
      <c r="OFC446" s="14"/>
      <c r="OFD446" s="14"/>
      <c r="OFE446" s="14"/>
      <c r="OFF446" s="14"/>
      <c r="OFG446" s="14"/>
      <c r="OFH446" s="14"/>
      <c r="OFI446" s="14"/>
      <c r="OFJ446" s="14"/>
      <c r="OFK446" s="14"/>
      <c r="OFL446" s="14"/>
      <c r="OFM446" s="14"/>
      <c r="OFN446" s="14"/>
      <c r="OFO446" s="14"/>
      <c r="OFP446" s="14"/>
      <c r="OFQ446" s="14"/>
      <c r="OFR446" s="14"/>
      <c r="OFS446" s="14"/>
      <c r="OFT446" s="14"/>
      <c r="OFU446" s="14"/>
      <c r="OFV446" s="14"/>
      <c r="OFW446" s="14"/>
      <c r="OFX446" s="14"/>
      <c r="OFY446" s="14"/>
      <c r="OFZ446" s="14"/>
      <c r="OGA446" s="14"/>
      <c r="OGB446" s="14"/>
      <c r="OGC446" s="14"/>
      <c r="OGD446" s="14"/>
      <c r="OGE446" s="14"/>
      <c r="OGF446" s="14"/>
      <c r="OGG446" s="14"/>
      <c r="OGH446" s="14"/>
      <c r="OGI446" s="14"/>
      <c r="OGJ446" s="14"/>
      <c r="OGK446" s="14"/>
      <c r="OGL446" s="14"/>
      <c r="OGM446" s="14"/>
      <c r="OGN446" s="14"/>
      <c r="OGO446" s="14"/>
      <c r="OGP446" s="14"/>
      <c r="OGQ446" s="14"/>
      <c r="OGR446" s="14"/>
      <c r="OGS446" s="14"/>
      <c r="OGT446" s="14"/>
      <c r="OGU446" s="14"/>
      <c r="OGV446" s="14"/>
      <c r="OGW446" s="14"/>
      <c r="OGX446" s="14"/>
      <c r="OGY446" s="14"/>
      <c r="OGZ446" s="14"/>
      <c r="OHA446" s="14"/>
      <c r="OHB446" s="14"/>
      <c r="OHC446" s="14"/>
      <c r="OHD446" s="14"/>
      <c r="OHE446" s="14"/>
      <c r="OHF446" s="14"/>
      <c r="OHG446" s="14"/>
      <c r="OHH446" s="14"/>
      <c r="OHI446" s="14"/>
      <c r="OHJ446" s="14"/>
      <c r="OHK446" s="14"/>
      <c r="OHL446" s="14"/>
      <c r="OHM446" s="14"/>
      <c r="OHN446" s="14"/>
      <c r="OHO446" s="14"/>
      <c r="OHP446" s="14"/>
      <c r="OHQ446" s="14"/>
      <c r="OHR446" s="14"/>
      <c r="OHS446" s="14"/>
      <c r="OHT446" s="14"/>
      <c r="OHU446" s="14"/>
      <c r="OHV446" s="14"/>
      <c r="OHW446" s="14"/>
      <c r="OHX446" s="14"/>
      <c r="OHY446" s="14"/>
      <c r="OHZ446" s="14"/>
      <c r="OIA446" s="14"/>
      <c r="OIB446" s="14"/>
      <c r="OIC446" s="14"/>
      <c r="OID446" s="14"/>
      <c r="OIE446" s="14"/>
      <c r="OIF446" s="14"/>
      <c r="OIG446" s="14"/>
      <c r="OIH446" s="14"/>
      <c r="OII446" s="14"/>
      <c r="OIJ446" s="14"/>
      <c r="OIK446" s="14"/>
      <c r="OIL446" s="14"/>
      <c r="OIM446" s="14"/>
      <c r="OIN446" s="14"/>
      <c r="OIO446" s="14"/>
      <c r="OIP446" s="14"/>
      <c r="OIQ446" s="14"/>
      <c r="OIR446" s="14"/>
      <c r="OIS446" s="14"/>
      <c r="OIT446" s="14"/>
      <c r="OIU446" s="14"/>
      <c r="OIV446" s="14"/>
      <c r="OIW446" s="14"/>
      <c r="OIX446" s="14"/>
      <c r="OIY446" s="14"/>
      <c r="OIZ446" s="14"/>
      <c r="OJA446" s="14"/>
      <c r="OJB446" s="14"/>
      <c r="OJC446" s="14"/>
      <c r="OJD446" s="14"/>
      <c r="OJE446" s="14"/>
      <c r="OJF446" s="14"/>
      <c r="OJG446" s="14"/>
      <c r="OJH446" s="14"/>
      <c r="OJI446" s="14"/>
      <c r="OJJ446" s="14"/>
      <c r="OJK446" s="14"/>
      <c r="OJL446" s="14"/>
      <c r="OJM446" s="14"/>
      <c r="OJN446" s="14"/>
      <c r="OJO446" s="14"/>
      <c r="OJP446" s="14"/>
      <c r="OJQ446" s="14"/>
      <c r="OJR446" s="14"/>
      <c r="OJS446" s="14"/>
      <c r="OJT446" s="14"/>
      <c r="OJU446" s="14"/>
      <c r="OJV446" s="14"/>
      <c r="OJW446" s="14"/>
      <c r="OJX446" s="14"/>
      <c r="OJY446" s="14"/>
      <c r="OJZ446" s="14"/>
      <c r="OKA446" s="14"/>
      <c r="OKB446" s="14"/>
      <c r="OKC446" s="14"/>
      <c r="OKD446" s="14"/>
      <c r="OKE446" s="14"/>
      <c r="OKF446" s="14"/>
      <c r="OKG446" s="14"/>
      <c r="OKH446" s="14"/>
      <c r="OKI446" s="14"/>
      <c r="OKJ446" s="14"/>
      <c r="OKK446" s="14"/>
      <c r="OKL446" s="14"/>
      <c r="OKM446" s="14"/>
      <c r="OKN446" s="14"/>
      <c r="OKO446" s="14"/>
      <c r="OKP446" s="14"/>
      <c r="OKQ446" s="14"/>
      <c r="OKR446" s="14"/>
      <c r="OKS446" s="14"/>
      <c r="OKT446" s="14"/>
      <c r="OKU446" s="14"/>
      <c r="OKV446" s="14"/>
      <c r="OKW446" s="14"/>
      <c r="OKX446" s="14"/>
      <c r="OKY446" s="14"/>
      <c r="OKZ446" s="14"/>
      <c r="OLA446" s="14"/>
      <c r="OLB446" s="14"/>
      <c r="OLC446" s="14"/>
      <c r="OLD446" s="14"/>
      <c r="OLE446" s="14"/>
      <c r="OLF446" s="14"/>
      <c r="OLG446" s="14"/>
      <c r="OLH446" s="14"/>
      <c r="OLI446" s="14"/>
      <c r="OLJ446" s="14"/>
      <c r="OLK446" s="14"/>
      <c r="OLL446" s="14"/>
      <c r="OLM446" s="14"/>
      <c r="OLN446" s="14"/>
      <c r="OLO446" s="14"/>
      <c r="OLP446" s="14"/>
      <c r="OLQ446" s="14"/>
      <c r="OLR446" s="14"/>
      <c r="OLS446" s="14"/>
      <c r="OLT446" s="14"/>
      <c r="OLU446" s="14"/>
      <c r="OLV446" s="14"/>
      <c r="OLW446" s="14"/>
      <c r="OLX446" s="14"/>
      <c r="OLY446" s="14"/>
      <c r="OLZ446" s="14"/>
      <c r="OMA446" s="14"/>
      <c r="OMB446" s="14"/>
      <c r="OMC446" s="14"/>
      <c r="OMD446" s="14"/>
      <c r="OME446" s="14"/>
      <c r="OMF446" s="14"/>
      <c r="OMG446" s="14"/>
      <c r="OMH446" s="14"/>
      <c r="OMI446" s="14"/>
      <c r="OMJ446" s="14"/>
      <c r="OMK446" s="14"/>
      <c r="OML446" s="14"/>
      <c r="OMM446" s="14"/>
      <c r="OMN446" s="14"/>
      <c r="OMO446" s="14"/>
      <c r="OMP446" s="14"/>
      <c r="OMQ446" s="14"/>
      <c r="OMR446" s="14"/>
      <c r="OMS446" s="14"/>
      <c r="OMT446" s="14"/>
      <c r="OMU446" s="14"/>
      <c r="OMV446" s="14"/>
      <c r="OMW446" s="14"/>
      <c r="OMX446" s="14"/>
      <c r="OMY446" s="14"/>
      <c r="OMZ446" s="14"/>
      <c r="ONA446" s="14"/>
      <c r="ONB446" s="14"/>
      <c r="ONC446" s="14"/>
      <c r="OND446" s="14"/>
      <c r="ONE446" s="14"/>
      <c r="ONF446" s="14"/>
      <c r="ONG446" s="14"/>
      <c r="ONH446" s="14"/>
      <c r="ONI446" s="14"/>
      <c r="ONJ446" s="14"/>
      <c r="ONK446" s="14"/>
      <c r="ONL446" s="14"/>
      <c r="ONM446" s="14"/>
      <c r="ONN446" s="14"/>
      <c r="ONO446" s="14"/>
      <c r="ONP446" s="14"/>
      <c r="ONQ446" s="14"/>
      <c r="ONR446" s="14"/>
      <c r="ONS446" s="14"/>
      <c r="ONT446" s="14"/>
      <c r="ONU446" s="14"/>
      <c r="ONV446" s="14"/>
      <c r="ONW446" s="14"/>
      <c r="ONX446" s="14"/>
      <c r="ONY446" s="14"/>
      <c r="ONZ446" s="14"/>
      <c r="OOA446" s="14"/>
      <c r="OOB446" s="14"/>
      <c r="OOC446" s="14"/>
      <c r="OOD446" s="14"/>
      <c r="OOE446" s="14"/>
      <c r="OOF446" s="14"/>
      <c r="OOG446" s="14"/>
      <c r="OOH446" s="14"/>
      <c r="OOI446" s="14"/>
      <c r="OOJ446" s="14"/>
      <c r="OOK446" s="14"/>
      <c r="OOL446" s="14"/>
      <c r="OOM446" s="14"/>
      <c r="OON446" s="14"/>
      <c r="OOO446" s="14"/>
      <c r="OOP446" s="14"/>
      <c r="OOQ446" s="14"/>
      <c r="OOR446" s="14"/>
      <c r="OOS446" s="14"/>
      <c r="OOT446" s="14"/>
      <c r="OOU446" s="14"/>
      <c r="OOV446" s="14"/>
      <c r="OOW446" s="14"/>
      <c r="OOX446" s="14"/>
      <c r="OOY446" s="14"/>
      <c r="OOZ446" s="14"/>
      <c r="OPA446" s="14"/>
      <c r="OPB446" s="14"/>
      <c r="OPC446" s="14"/>
      <c r="OPD446" s="14"/>
      <c r="OPE446" s="14"/>
      <c r="OPF446" s="14"/>
      <c r="OPG446" s="14"/>
      <c r="OPH446" s="14"/>
      <c r="OPI446" s="14"/>
      <c r="OPJ446" s="14"/>
      <c r="OPK446" s="14"/>
      <c r="OPL446" s="14"/>
      <c r="OPM446" s="14"/>
      <c r="OPN446" s="14"/>
      <c r="OPO446" s="14"/>
      <c r="OPP446" s="14"/>
      <c r="OPQ446" s="14"/>
      <c r="OPR446" s="14"/>
      <c r="OPS446" s="14"/>
      <c r="OPT446" s="14"/>
      <c r="OPU446" s="14"/>
      <c r="OPV446" s="14"/>
      <c r="OPW446" s="14"/>
      <c r="OPX446" s="14"/>
      <c r="OPY446" s="14"/>
      <c r="OPZ446" s="14"/>
      <c r="OQA446" s="14"/>
      <c r="OQB446" s="14"/>
      <c r="OQC446" s="14"/>
      <c r="OQD446" s="14"/>
      <c r="OQE446" s="14"/>
      <c r="OQF446" s="14"/>
      <c r="OQG446" s="14"/>
      <c r="OQH446" s="14"/>
      <c r="OQI446" s="14"/>
      <c r="OQJ446" s="14"/>
      <c r="OQK446" s="14"/>
      <c r="OQL446" s="14"/>
      <c r="OQM446" s="14"/>
      <c r="OQN446" s="14"/>
      <c r="OQO446" s="14"/>
      <c r="OQP446" s="14"/>
      <c r="OQQ446" s="14"/>
      <c r="OQR446" s="14"/>
      <c r="OQS446" s="14"/>
      <c r="OQT446" s="14"/>
      <c r="OQU446" s="14"/>
      <c r="OQV446" s="14"/>
      <c r="OQW446" s="14"/>
      <c r="OQX446" s="14"/>
      <c r="OQY446" s="14"/>
      <c r="OQZ446" s="14"/>
      <c r="ORA446" s="14"/>
      <c r="ORB446" s="14"/>
      <c r="ORC446" s="14"/>
      <c r="ORD446" s="14"/>
      <c r="ORE446" s="14"/>
      <c r="ORF446" s="14"/>
      <c r="ORG446" s="14"/>
      <c r="ORH446" s="14"/>
      <c r="ORI446" s="14"/>
      <c r="ORJ446" s="14"/>
      <c r="ORK446" s="14"/>
      <c r="ORL446" s="14"/>
      <c r="ORM446" s="14"/>
      <c r="ORN446" s="14"/>
      <c r="ORO446" s="14"/>
      <c r="ORP446" s="14"/>
      <c r="ORQ446" s="14"/>
      <c r="ORR446" s="14"/>
      <c r="ORS446" s="14"/>
      <c r="ORT446" s="14"/>
      <c r="ORU446" s="14"/>
      <c r="ORV446" s="14"/>
      <c r="ORW446" s="14"/>
      <c r="ORX446" s="14"/>
      <c r="ORY446" s="14"/>
      <c r="ORZ446" s="14"/>
      <c r="OSA446" s="14"/>
      <c r="OSB446" s="14"/>
      <c r="OSC446" s="14"/>
      <c r="OSD446" s="14"/>
      <c r="OSE446" s="14"/>
      <c r="OSF446" s="14"/>
      <c r="OSG446" s="14"/>
      <c r="OSH446" s="14"/>
      <c r="OSI446" s="14"/>
      <c r="OSJ446" s="14"/>
      <c r="OSK446" s="14"/>
      <c r="OSL446" s="14"/>
      <c r="OSM446" s="14"/>
      <c r="OSN446" s="14"/>
      <c r="OSO446" s="14"/>
      <c r="OSP446" s="14"/>
      <c r="OSQ446" s="14"/>
      <c r="OSR446" s="14"/>
      <c r="OSS446" s="14"/>
      <c r="OST446" s="14"/>
      <c r="OSU446" s="14"/>
      <c r="OSV446" s="14"/>
      <c r="OSW446" s="14"/>
      <c r="OSX446" s="14"/>
      <c r="OSY446" s="14"/>
      <c r="OSZ446" s="14"/>
      <c r="OTA446" s="14"/>
      <c r="OTB446" s="14"/>
      <c r="OTC446" s="14"/>
      <c r="OTD446" s="14"/>
      <c r="OTE446" s="14"/>
      <c r="OTF446" s="14"/>
      <c r="OTG446" s="14"/>
      <c r="OTH446" s="14"/>
      <c r="OTI446" s="14"/>
      <c r="OTJ446" s="14"/>
      <c r="OTK446" s="14"/>
      <c r="OTL446" s="14"/>
      <c r="OTM446" s="14"/>
      <c r="OTN446" s="14"/>
      <c r="OTO446" s="14"/>
      <c r="OTP446" s="14"/>
      <c r="OTQ446" s="14"/>
      <c r="OTR446" s="14"/>
      <c r="OTS446" s="14"/>
      <c r="OTT446" s="14"/>
      <c r="OTU446" s="14"/>
      <c r="OTV446" s="14"/>
      <c r="OTW446" s="14"/>
      <c r="OTX446" s="14"/>
      <c r="OTY446" s="14"/>
      <c r="OTZ446" s="14"/>
      <c r="OUA446" s="14"/>
      <c r="OUB446" s="14"/>
      <c r="OUC446" s="14"/>
      <c r="OUD446" s="14"/>
      <c r="OUE446" s="14"/>
      <c r="OUF446" s="14"/>
      <c r="OUG446" s="14"/>
      <c r="OUH446" s="14"/>
      <c r="OUI446" s="14"/>
      <c r="OUJ446" s="14"/>
      <c r="OUK446" s="14"/>
      <c r="OUL446" s="14"/>
      <c r="OUM446" s="14"/>
      <c r="OUN446" s="14"/>
      <c r="OUO446" s="14"/>
      <c r="OUP446" s="14"/>
      <c r="OUQ446" s="14"/>
      <c r="OUR446" s="14"/>
      <c r="OUS446" s="14"/>
      <c r="OUT446" s="14"/>
      <c r="OUU446" s="14"/>
      <c r="OUV446" s="14"/>
      <c r="OUW446" s="14"/>
      <c r="OUX446" s="14"/>
      <c r="OUY446" s="14"/>
      <c r="OUZ446" s="14"/>
      <c r="OVA446" s="14"/>
      <c r="OVB446" s="14"/>
      <c r="OVC446" s="14"/>
      <c r="OVD446" s="14"/>
      <c r="OVE446" s="14"/>
      <c r="OVF446" s="14"/>
      <c r="OVG446" s="14"/>
      <c r="OVH446" s="14"/>
      <c r="OVI446" s="14"/>
      <c r="OVJ446" s="14"/>
      <c r="OVK446" s="14"/>
      <c r="OVL446" s="14"/>
      <c r="OVM446" s="14"/>
      <c r="OVN446" s="14"/>
      <c r="OVO446" s="14"/>
      <c r="OVP446" s="14"/>
      <c r="OVQ446" s="14"/>
      <c r="OVR446" s="14"/>
      <c r="OVS446" s="14"/>
      <c r="OVT446" s="14"/>
      <c r="OVU446" s="14"/>
      <c r="OVV446" s="14"/>
      <c r="OVW446" s="14"/>
      <c r="OVX446" s="14"/>
      <c r="OVY446" s="14"/>
      <c r="OVZ446" s="14"/>
      <c r="OWA446" s="14"/>
      <c r="OWB446" s="14"/>
      <c r="OWC446" s="14"/>
      <c r="OWD446" s="14"/>
      <c r="OWE446" s="14"/>
      <c r="OWF446" s="14"/>
      <c r="OWG446" s="14"/>
      <c r="OWH446" s="14"/>
      <c r="OWI446" s="14"/>
      <c r="OWJ446" s="14"/>
      <c r="OWK446" s="14"/>
      <c r="OWL446" s="14"/>
      <c r="OWM446" s="14"/>
      <c r="OWN446" s="14"/>
      <c r="OWO446" s="14"/>
      <c r="OWP446" s="14"/>
      <c r="OWQ446" s="14"/>
      <c r="OWR446" s="14"/>
      <c r="OWS446" s="14"/>
      <c r="OWT446" s="14"/>
      <c r="OWU446" s="14"/>
      <c r="OWV446" s="14"/>
      <c r="OWW446" s="14"/>
      <c r="OWX446" s="14"/>
      <c r="OWY446" s="14"/>
      <c r="OWZ446" s="14"/>
      <c r="OXA446" s="14"/>
      <c r="OXB446" s="14"/>
      <c r="OXC446" s="14"/>
      <c r="OXD446" s="14"/>
      <c r="OXE446" s="14"/>
      <c r="OXF446" s="14"/>
      <c r="OXG446" s="14"/>
      <c r="OXH446" s="14"/>
      <c r="OXI446" s="14"/>
      <c r="OXJ446" s="14"/>
      <c r="OXK446" s="14"/>
      <c r="OXL446" s="14"/>
      <c r="OXM446" s="14"/>
      <c r="OXN446" s="14"/>
      <c r="OXO446" s="14"/>
      <c r="OXP446" s="14"/>
      <c r="OXQ446" s="14"/>
      <c r="OXR446" s="14"/>
      <c r="OXS446" s="14"/>
      <c r="OXT446" s="14"/>
      <c r="OXU446" s="14"/>
      <c r="OXV446" s="14"/>
      <c r="OXW446" s="14"/>
      <c r="OXX446" s="14"/>
      <c r="OXY446" s="14"/>
      <c r="OXZ446" s="14"/>
      <c r="OYA446" s="14"/>
      <c r="OYB446" s="14"/>
      <c r="OYC446" s="14"/>
      <c r="OYD446" s="14"/>
      <c r="OYE446" s="14"/>
      <c r="OYF446" s="14"/>
      <c r="OYG446" s="14"/>
      <c r="OYH446" s="14"/>
      <c r="OYI446" s="14"/>
      <c r="OYJ446" s="14"/>
      <c r="OYK446" s="14"/>
      <c r="OYL446" s="14"/>
      <c r="OYM446" s="14"/>
      <c r="OYN446" s="14"/>
      <c r="OYO446" s="14"/>
      <c r="OYP446" s="14"/>
      <c r="OYQ446" s="14"/>
      <c r="OYR446" s="14"/>
      <c r="OYS446" s="14"/>
      <c r="OYT446" s="14"/>
      <c r="OYU446" s="14"/>
      <c r="OYV446" s="14"/>
      <c r="OYW446" s="14"/>
      <c r="OYX446" s="14"/>
      <c r="OYY446" s="14"/>
      <c r="OYZ446" s="14"/>
      <c r="OZA446" s="14"/>
      <c r="OZB446" s="14"/>
      <c r="OZC446" s="14"/>
      <c r="OZD446" s="14"/>
      <c r="OZE446" s="14"/>
      <c r="OZF446" s="14"/>
      <c r="OZG446" s="14"/>
      <c r="OZH446" s="14"/>
      <c r="OZI446" s="14"/>
      <c r="OZJ446" s="14"/>
      <c r="OZK446" s="14"/>
      <c r="OZL446" s="14"/>
      <c r="OZM446" s="14"/>
      <c r="OZN446" s="14"/>
      <c r="OZO446" s="14"/>
      <c r="OZP446" s="14"/>
      <c r="OZQ446" s="14"/>
      <c r="OZR446" s="14"/>
      <c r="OZS446" s="14"/>
      <c r="OZT446" s="14"/>
      <c r="OZU446" s="14"/>
      <c r="OZV446" s="14"/>
      <c r="OZW446" s="14"/>
      <c r="OZX446" s="14"/>
      <c r="OZY446" s="14"/>
      <c r="OZZ446" s="14"/>
      <c r="PAA446" s="14"/>
      <c r="PAB446" s="14"/>
      <c r="PAC446" s="14"/>
      <c r="PAD446" s="14"/>
      <c r="PAE446" s="14"/>
      <c r="PAF446" s="14"/>
      <c r="PAG446" s="14"/>
      <c r="PAH446" s="14"/>
      <c r="PAI446" s="14"/>
      <c r="PAJ446" s="14"/>
      <c r="PAK446" s="14"/>
      <c r="PAL446" s="14"/>
      <c r="PAM446" s="14"/>
      <c r="PAN446" s="14"/>
      <c r="PAO446" s="14"/>
      <c r="PAP446" s="14"/>
      <c r="PAQ446" s="14"/>
      <c r="PAR446" s="14"/>
      <c r="PAS446" s="14"/>
      <c r="PAT446" s="14"/>
      <c r="PAU446" s="14"/>
      <c r="PAV446" s="14"/>
      <c r="PAW446" s="14"/>
      <c r="PAX446" s="14"/>
      <c r="PAY446" s="14"/>
      <c r="PAZ446" s="14"/>
      <c r="PBA446" s="14"/>
      <c r="PBB446" s="14"/>
      <c r="PBC446" s="14"/>
      <c r="PBD446" s="14"/>
      <c r="PBE446" s="14"/>
      <c r="PBF446" s="14"/>
      <c r="PBG446" s="14"/>
      <c r="PBH446" s="14"/>
      <c r="PBI446" s="14"/>
      <c r="PBJ446" s="14"/>
      <c r="PBK446" s="14"/>
      <c r="PBL446" s="14"/>
      <c r="PBM446" s="14"/>
      <c r="PBN446" s="14"/>
      <c r="PBO446" s="14"/>
      <c r="PBP446" s="14"/>
      <c r="PBQ446" s="14"/>
      <c r="PBR446" s="14"/>
      <c r="PBS446" s="14"/>
      <c r="PBT446" s="14"/>
      <c r="PBU446" s="14"/>
      <c r="PBV446" s="14"/>
      <c r="PBW446" s="14"/>
      <c r="PBX446" s="14"/>
      <c r="PBY446" s="14"/>
      <c r="PBZ446" s="14"/>
      <c r="PCA446" s="14"/>
      <c r="PCB446" s="14"/>
      <c r="PCC446" s="14"/>
      <c r="PCD446" s="14"/>
      <c r="PCE446" s="14"/>
      <c r="PCF446" s="14"/>
      <c r="PCG446" s="14"/>
      <c r="PCH446" s="14"/>
      <c r="PCI446" s="14"/>
      <c r="PCJ446" s="14"/>
      <c r="PCK446" s="14"/>
      <c r="PCL446" s="14"/>
      <c r="PCM446" s="14"/>
      <c r="PCN446" s="14"/>
      <c r="PCO446" s="14"/>
      <c r="PCP446" s="14"/>
      <c r="PCQ446" s="14"/>
      <c r="PCR446" s="14"/>
      <c r="PCS446" s="14"/>
      <c r="PCT446" s="14"/>
      <c r="PCU446" s="14"/>
      <c r="PCV446" s="14"/>
      <c r="PCW446" s="14"/>
      <c r="PCX446" s="14"/>
      <c r="PCY446" s="14"/>
      <c r="PCZ446" s="14"/>
      <c r="PDA446" s="14"/>
      <c r="PDB446" s="14"/>
      <c r="PDC446" s="14"/>
      <c r="PDD446" s="14"/>
      <c r="PDE446" s="14"/>
      <c r="PDF446" s="14"/>
      <c r="PDG446" s="14"/>
      <c r="PDH446" s="14"/>
      <c r="PDI446" s="14"/>
      <c r="PDJ446" s="14"/>
      <c r="PDK446" s="14"/>
      <c r="PDL446" s="14"/>
      <c r="PDM446" s="14"/>
      <c r="PDN446" s="14"/>
      <c r="PDO446" s="14"/>
      <c r="PDP446" s="14"/>
      <c r="PDQ446" s="14"/>
      <c r="PDR446" s="14"/>
      <c r="PDS446" s="14"/>
      <c r="PDT446" s="14"/>
      <c r="PDU446" s="14"/>
      <c r="PDV446" s="14"/>
      <c r="PDW446" s="14"/>
      <c r="PDX446" s="14"/>
      <c r="PDY446" s="14"/>
      <c r="PDZ446" s="14"/>
      <c r="PEA446" s="14"/>
      <c r="PEB446" s="14"/>
      <c r="PEC446" s="14"/>
      <c r="PED446" s="14"/>
      <c r="PEE446" s="14"/>
      <c r="PEF446" s="14"/>
      <c r="PEG446" s="14"/>
      <c r="PEH446" s="14"/>
      <c r="PEI446" s="14"/>
      <c r="PEJ446" s="14"/>
      <c r="PEK446" s="14"/>
      <c r="PEL446" s="14"/>
      <c r="PEM446" s="14"/>
      <c r="PEN446" s="14"/>
      <c r="PEO446" s="14"/>
      <c r="PEP446" s="14"/>
      <c r="PEQ446" s="14"/>
      <c r="PER446" s="14"/>
      <c r="PES446" s="14"/>
      <c r="PET446" s="14"/>
      <c r="PEU446" s="14"/>
      <c r="PEV446" s="14"/>
      <c r="PEW446" s="14"/>
      <c r="PEX446" s="14"/>
      <c r="PEY446" s="14"/>
      <c r="PEZ446" s="14"/>
      <c r="PFA446" s="14"/>
      <c r="PFB446" s="14"/>
      <c r="PFC446" s="14"/>
      <c r="PFD446" s="14"/>
      <c r="PFE446" s="14"/>
      <c r="PFF446" s="14"/>
      <c r="PFG446" s="14"/>
      <c r="PFH446" s="14"/>
      <c r="PFI446" s="14"/>
      <c r="PFJ446" s="14"/>
      <c r="PFK446" s="14"/>
      <c r="PFL446" s="14"/>
      <c r="PFM446" s="14"/>
      <c r="PFN446" s="14"/>
      <c r="PFO446" s="14"/>
      <c r="PFP446" s="14"/>
      <c r="PFQ446" s="14"/>
      <c r="PFR446" s="14"/>
      <c r="PFS446" s="14"/>
      <c r="PFT446" s="14"/>
      <c r="PFU446" s="14"/>
      <c r="PFV446" s="14"/>
      <c r="PFW446" s="14"/>
      <c r="PFX446" s="14"/>
      <c r="PFY446" s="14"/>
      <c r="PFZ446" s="14"/>
      <c r="PGA446" s="14"/>
      <c r="PGB446" s="14"/>
      <c r="PGC446" s="14"/>
      <c r="PGD446" s="14"/>
      <c r="PGE446" s="14"/>
      <c r="PGF446" s="14"/>
      <c r="PGG446" s="14"/>
      <c r="PGH446" s="14"/>
      <c r="PGI446" s="14"/>
      <c r="PGJ446" s="14"/>
      <c r="PGK446" s="14"/>
      <c r="PGL446" s="14"/>
      <c r="PGM446" s="14"/>
      <c r="PGN446" s="14"/>
      <c r="PGO446" s="14"/>
      <c r="PGP446" s="14"/>
      <c r="PGQ446" s="14"/>
      <c r="PGR446" s="14"/>
      <c r="PGS446" s="14"/>
      <c r="PGT446" s="14"/>
      <c r="PGU446" s="14"/>
      <c r="PGV446" s="14"/>
      <c r="PGW446" s="14"/>
      <c r="PGX446" s="14"/>
      <c r="PGY446" s="14"/>
      <c r="PGZ446" s="14"/>
      <c r="PHA446" s="14"/>
      <c r="PHB446" s="14"/>
      <c r="PHC446" s="14"/>
      <c r="PHD446" s="14"/>
      <c r="PHE446" s="14"/>
      <c r="PHF446" s="14"/>
      <c r="PHG446" s="14"/>
      <c r="PHH446" s="14"/>
      <c r="PHI446" s="14"/>
      <c r="PHJ446" s="14"/>
      <c r="PHK446" s="14"/>
      <c r="PHL446" s="14"/>
      <c r="PHM446" s="14"/>
      <c r="PHN446" s="14"/>
      <c r="PHO446" s="14"/>
      <c r="PHP446" s="14"/>
      <c r="PHQ446" s="14"/>
      <c r="PHR446" s="14"/>
      <c r="PHS446" s="14"/>
      <c r="PHT446" s="14"/>
      <c r="PHU446" s="14"/>
      <c r="PHV446" s="14"/>
      <c r="PHW446" s="14"/>
      <c r="PHX446" s="14"/>
      <c r="PHY446" s="14"/>
      <c r="PHZ446" s="14"/>
      <c r="PIA446" s="14"/>
      <c r="PIB446" s="14"/>
      <c r="PIC446" s="14"/>
      <c r="PID446" s="14"/>
      <c r="PIE446" s="14"/>
      <c r="PIF446" s="14"/>
      <c r="PIG446" s="14"/>
      <c r="PIH446" s="14"/>
      <c r="PII446" s="14"/>
      <c r="PIJ446" s="14"/>
      <c r="PIK446" s="14"/>
      <c r="PIL446" s="14"/>
      <c r="PIM446" s="14"/>
      <c r="PIN446" s="14"/>
      <c r="PIO446" s="14"/>
      <c r="PIP446" s="14"/>
      <c r="PIQ446" s="14"/>
      <c r="PIR446" s="14"/>
      <c r="PIS446" s="14"/>
      <c r="PIT446" s="14"/>
      <c r="PIU446" s="14"/>
      <c r="PIV446" s="14"/>
      <c r="PIW446" s="14"/>
      <c r="PIX446" s="14"/>
      <c r="PIY446" s="14"/>
      <c r="PIZ446" s="14"/>
      <c r="PJA446" s="14"/>
      <c r="PJB446" s="14"/>
      <c r="PJC446" s="14"/>
      <c r="PJD446" s="14"/>
      <c r="PJE446" s="14"/>
      <c r="PJF446" s="14"/>
      <c r="PJG446" s="14"/>
      <c r="PJH446" s="14"/>
      <c r="PJI446" s="14"/>
      <c r="PJJ446" s="14"/>
      <c r="PJK446" s="14"/>
      <c r="PJL446" s="14"/>
      <c r="PJM446" s="14"/>
      <c r="PJN446" s="14"/>
      <c r="PJO446" s="14"/>
      <c r="PJP446" s="14"/>
      <c r="PJQ446" s="14"/>
      <c r="PJR446" s="14"/>
      <c r="PJS446" s="14"/>
      <c r="PJT446" s="14"/>
      <c r="PJU446" s="14"/>
      <c r="PJV446" s="14"/>
      <c r="PJW446" s="14"/>
      <c r="PJX446" s="14"/>
      <c r="PJY446" s="14"/>
      <c r="PJZ446" s="14"/>
      <c r="PKA446" s="14"/>
      <c r="PKB446" s="14"/>
      <c r="PKC446" s="14"/>
      <c r="PKD446" s="14"/>
      <c r="PKE446" s="14"/>
      <c r="PKF446" s="14"/>
      <c r="PKG446" s="14"/>
      <c r="PKH446" s="14"/>
      <c r="PKI446" s="14"/>
      <c r="PKJ446" s="14"/>
      <c r="PKK446" s="14"/>
      <c r="PKL446" s="14"/>
      <c r="PKM446" s="14"/>
      <c r="PKN446" s="14"/>
      <c r="PKO446" s="14"/>
      <c r="PKP446" s="14"/>
      <c r="PKQ446" s="14"/>
      <c r="PKR446" s="14"/>
      <c r="PKS446" s="14"/>
      <c r="PKT446" s="14"/>
      <c r="PKU446" s="14"/>
      <c r="PKV446" s="14"/>
      <c r="PKW446" s="14"/>
      <c r="PKX446" s="14"/>
      <c r="PKY446" s="14"/>
      <c r="PKZ446" s="14"/>
      <c r="PLA446" s="14"/>
      <c r="PLB446" s="14"/>
      <c r="PLC446" s="14"/>
      <c r="PLD446" s="14"/>
      <c r="PLE446" s="14"/>
      <c r="PLF446" s="14"/>
      <c r="PLG446" s="14"/>
      <c r="PLH446" s="14"/>
      <c r="PLI446" s="14"/>
      <c r="PLJ446" s="14"/>
      <c r="PLK446" s="14"/>
      <c r="PLL446" s="14"/>
      <c r="PLM446" s="14"/>
      <c r="PLN446" s="14"/>
      <c r="PLO446" s="14"/>
      <c r="PLP446" s="14"/>
      <c r="PLQ446" s="14"/>
      <c r="PLR446" s="14"/>
      <c r="PLS446" s="14"/>
      <c r="PLT446" s="14"/>
      <c r="PLU446" s="14"/>
      <c r="PLV446" s="14"/>
      <c r="PLW446" s="14"/>
      <c r="PLX446" s="14"/>
      <c r="PLY446" s="14"/>
      <c r="PLZ446" s="14"/>
      <c r="PMA446" s="14"/>
      <c r="PMB446" s="14"/>
      <c r="PMC446" s="14"/>
      <c r="PMD446" s="14"/>
      <c r="PME446" s="14"/>
      <c r="PMF446" s="14"/>
      <c r="PMG446" s="14"/>
      <c r="PMH446" s="14"/>
      <c r="PMI446" s="14"/>
      <c r="PMJ446" s="14"/>
      <c r="PMK446" s="14"/>
      <c r="PML446" s="14"/>
      <c r="PMM446" s="14"/>
      <c r="PMN446" s="14"/>
      <c r="PMO446" s="14"/>
      <c r="PMP446" s="14"/>
      <c r="PMQ446" s="14"/>
      <c r="PMR446" s="14"/>
      <c r="PMS446" s="14"/>
      <c r="PMT446" s="14"/>
      <c r="PMU446" s="14"/>
      <c r="PMV446" s="14"/>
      <c r="PMW446" s="14"/>
      <c r="PMX446" s="14"/>
      <c r="PMY446" s="14"/>
      <c r="PMZ446" s="14"/>
      <c r="PNA446" s="14"/>
      <c r="PNB446" s="14"/>
      <c r="PNC446" s="14"/>
      <c r="PND446" s="14"/>
      <c r="PNE446" s="14"/>
      <c r="PNF446" s="14"/>
      <c r="PNG446" s="14"/>
      <c r="PNH446" s="14"/>
      <c r="PNI446" s="14"/>
      <c r="PNJ446" s="14"/>
      <c r="PNK446" s="14"/>
      <c r="PNL446" s="14"/>
      <c r="PNM446" s="14"/>
      <c r="PNN446" s="14"/>
      <c r="PNO446" s="14"/>
      <c r="PNP446" s="14"/>
      <c r="PNQ446" s="14"/>
      <c r="PNR446" s="14"/>
      <c r="PNS446" s="14"/>
      <c r="PNT446" s="14"/>
      <c r="PNU446" s="14"/>
      <c r="PNV446" s="14"/>
      <c r="PNW446" s="14"/>
      <c r="PNX446" s="14"/>
      <c r="PNY446" s="14"/>
      <c r="PNZ446" s="14"/>
      <c r="POA446" s="14"/>
      <c r="POB446" s="14"/>
      <c r="POC446" s="14"/>
      <c r="POD446" s="14"/>
      <c r="POE446" s="14"/>
      <c r="POF446" s="14"/>
      <c r="POG446" s="14"/>
      <c r="POH446" s="14"/>
      <c r="POI446" s="14"/>
      <c r="POJ446" s="14"/>
      <c r="POK446" s="14"/>
      <c r="POL446" s="14"/>
      <c r="POM446" s="14"/>
      <c r="PON446" s="14"/>
      <c r="POO446" s="14"/>
      <c r="POP446" s="14"/>
      <c r="POQ446" s="14"/>
      <c r="POR446" s="14"/>
      <c r="POS446" s="14"/>
      <c r="POT446" s="14"/>
      <c r="POU446" s="14"/>
      <c r="POV446" s="14"/>
      <c r="POW446" s="14"/>
      <c r="POX446" s="14"/>
      <c r="POY446" s="14"/>
      <c r="POZ446" s="14"/>
      <c r="PPA446" s="14"/>
      <c r="PPB446" s="14"/>
      <c r="PPC446" s="14"/>
      <c r="PPD446" s="14"/>
      <c r="PPE446" s="14"/>
      <c r="PPF446" s="14"/>
      <c r="PPG446" s="14"/>
      <c r="PPH446" s="14"/>
      <c r="PPI446" s="14"/>
      <c r="PPJ446" s="14"/>
      <c r="PPK446" s="14"/>
      <c r="PPL446" s="14"/>
      <c r="PPM446" s="14"/>
      <c r="PPN446" s="14"/>
      <c r="PPO446" s="14"/>
      <c r="PPP446" s="14"/>
      <c r="PPQ446" s="14"/>
      <c r="PPR446" s="14"/>
      <c r="PPS446" s="14"/>
      <c r="PPT446" s="14"/>
      <c r="PPU446" s="14"/>
      <c r="PPV446" s="14"/>
      <c r="PPW446" s="14"/>
      <c r="PPX446" s="14"/>
      <c r="PPY446" s="14"/>
      <c r="PPZ446" s="14"/>
      <c r="PQA446" s="14"/>
      <c r="PQB446" s="14"/>
      <c r="PQC446" s="14"/>
      <c r="PQD446" s="14"/>
      <c r="PQE446" s="14"/>
      <c r="PQF446" s="14"/>
      <c r="PQG446" s="14"/>
      <c r="PQH446" s="14"/>
      <c r="PQI446" s="14"/>
      <c r="PQJ446" s="14"/>
      <c r="PQK446" s="14"/>
      <c r="PQL446" s="14"/>
      <c r="PQM446" s="14"/>
      <c r="PQN446" s="14"/>
      <c r="PQO446" s="14"/>
      <c r="PQP446" s="14"/>
      <c r="PQQ446" s="14"/>
      <c r="PQR446" s="14"/>
      <c r="PQS446" s="14"/>
      <c r="PQT446" s="14"/>
      <c r="PQU446" s="14"/>
      <c r="PQV446" s="14"/>
      <c r="PQW446" s="14"/>
      <c r="PQX446" s="14"/>
      <c r="PQY446" s="14"/>
      <c r="PQZ446" s="14"/>
      <c r="PRA446" s="14"/>
      <c r="PRB446" s="14"/>
      <c r="PRC446" s="14"/>
      <c r="PRD446" s="14"/>
      <c r="PRE446" s="14"/>
      <c r="PRF446" s="14"/>
      <c r="PRG446" s="14"/>
      <c r="PRH446" s="14"/>
      <c r="PRI446" s="14"/>
      <c r="PRJ446" s="14"/>
      <c r="PRK446" s="14"/>
      <c r="PRL446" s="14"/>
      <c r="PRM446" s="14"/>
      <c r="PRN446" s="14"/>
      <c r="PRO446" s="14"/>
      <c r="PRP446" s="14"/>
      <c r="PRQ446" s="14"/>
      <c r="PRR446" s="14"/>
      <c r="PRS446" s="14"/>
      <c r="PRT446" s="14"/>
      <c r="PRU446" s="14"/>
      <c r="PRV446" s="14"/>
      <c r="PRW446" s="14"/>
      <c r="PRX446" s="14"/>
      <c r="PRY446" s="14"/>
      <c r="PRZ446" s="14"/>
      <c r="PSA446" s="14"/>
      <c r="PSB446" s="14"/>
      <c r="PSC446" s="14"/>
      <c r="PSD446" s="14"/>
      <c r="PSE446" s="14"/>
      <c r="PSF446" s="14"/>
      <c r="PSG446" s="14"/>
      <c r="PSH446" s="14"/>
      <c r="PSI446" s="14"/>
      <c r="PSJ446" s="14"/>
      <c r="PSK446" s="14"/>
      <c r="PSL446" s="14"/>
      <c r="PSM446" s="14"/>
      <c r="PSN446" s="14"/>
      <c r="PSO446" s="14"/>
      <c r="PSP446" s="14"/>
      <c r="PSQ446" s="14"/>
      <c r="PSR446" s="14"/>
      <c r="PSS446" s="14"/>
      <c r="PST446" s="14"/>
      <c r="PSU446" s="14"/>
      <c r="PSV446" s="14"/>
      <c r="PSW446" s="14"/>
      <c r="PSX446" s="14"/>
      <c r="PSY446" s="14"/>
      <c r="PSZ446" s="14"/>
      <c r="PTA446" s="14"/>
      <c r="PTB446" s="14"/>
      <c r="PTC446" s="14"/>
      <c r="PTD446" s="14"/>
      <c r="PTE446" s="14"/>
      <c r="PTF446" s="14"/>
      <c r="PTG446" s="14"/>
      <c r="PTH446" s="14"/>
      <c r="PTI446" s="14"/>
      <c r="PTJ446" s="14"/>
      <c r="PTK446" s="14"/>
      <c r="PTL446" s="14"/>
      <c r="PTM446" s="14"/>
      <c r="PTN446" s="14"/>
      <c r="PTO446" s="14"/>
      <c r="PTP446" s="14"/>
      <c r="PTQ446" s="14"/>
      <c r="PTR446" s="14"/>
      <c r="PTS446" s="14"/>
      <c r="PTT446" s="14"/>
      <c r="PTU446" s="14"/>
      <c r="PTV446" s="14"/>
      <c r="PTW446" s="14"/>
      <c r="PTX446" s="14"/>
      <c r="PTY446" s="14"/>
      <c r="PTZ446" s="14"/>
      <c r="PUA446" s="14"/>
      <c r="PUB446" s="14"/>
      <c r="PUC446" s="14"/>
      <c r="PUD446" s="14"/>
      <c r="PUE446" s="14"/>
      <c r="PUF446" s="14"/>
      <c r="PUG446" s="14"/>
      <c r="PUH446" s="14"/>
      <c r="PUI446" s="14"/>
      <c r="PUJ446" s="14"/>
      <c r="PUK446" s="14"/>
      <c r="PUL446" s="14"/>
      <c r="PUM446" s="14"/>
      <c r="PUN446" s="14"/>
      <c r="PUO446" s="14"/>
      <c r="PUP446" s="14"/>
      <c r="PUQ446" s="14"/>
      <c r="PUR446" s="14"/>
      <c r="PUS446" s="14"/>
      <c r="PUT446" s="14"/>
      <c r="PUU446" s="14"/>
      <c r="PUV446" s="14"/>
      <c r="PUW446" s="14"/>
      <c r="PUX446" s="14"/>
      <c r="PUY446" s="14"/>
      <c r="PUZ446" s="14"/>
      <c r="PVA446" s="14"/>
      <c r="PVB446" s="14"/>
      <c r="PVC446" s="14"/>
      <c r="PVD446" s="14"/>
      <c r="PVE446" s="14"/>
      <c r="PVF446" s="14"/>
      <c r="PVG446" s="14"/>
      <c r="PVH446" s="14"/>
      <c r="PVI446" s="14"/>
      <c r="PVJ446" s="14"/>
      <c r="PVK446" s="14"/>
      <c r="PVL446" s="14"/>
      <c r="PVM446" s="14"/>
      <c r="PVN446" s="14"/>
      <c r="PVO446" s="14"/>
      <c r="PVP446" s="14"/>
      <c r="PVQ446" s="14"/>
      <c r="PVR446" s="14"/>
      <c r="PVS446" s="14"/>
      <c r="PVT446" s="14"/>
      <c r="PVU446" s="14"/>
      <c r="PVV446" s="14"/>
      <c r="PVW446" s="14"/>
      <c r="PVX446" s="14"/>
      <c r="PVY446" s="14"/>
      <c r="PVZ446" s="14"/>
      <c r="PWA446" s="14"/>
      <c r="PWB446" s="14"/>
      <c r="PWC446" s="14"/>
      <c r="PWD446" s="14"/>
      <c r="PWE446" s="14"/>
      <c r="PWF446" s="14"/>
      <c r="PWG446" s="14"/>
      <c r="PWH446" s="14"/>
      <c r="PWI446" s="14"/>
      <c r="PWJ446" s="14"/>
      <c r="PWK446" s="14"/>
      <c r="PWL446" s="14"/>
      <c r="PWM446" s="14"/>
      <c r="PWN446" s="14"/>
      <c r="PWO446" s="14"/>
      <c r="PWP446" s="14"/>
      <c r="PWQ446" s="14"/>
      <c r="PWR446" s="14"/>
      <c r="PWS446" s="14"/>
      <c r="PWT446" s="14"/>
      <c r="PWU446" s="14"/>
      <c r="PWV446" s="14"/>
      <c r="PWW446" s="14"/>
      <c r="PWX446" s="14"/>
      <c r="PWY446" s="14"/>
      <c r="PWZ446" s="14"/>
      <c r="PXA446" s="14"/>
      <c r="PXB446" s="14"/>
      <c r="PXC446" s="14"/>
      <c r="PXD446" s="14"/>
      <c r="PXE446" s="14"/>
      <c r="PXF446" s="14"/>
      <c r="PXG446" s="14"/>
      <c r="PXH446" s="14"/>
      <c r="PXI446" s="14"/>
      <c r="PXJ446" s="14"/>
      <c r="PXK446" s="14"/>
      <c r="PXL446" s="14"/>
      <c r="PXM446" s="14"/>
      <c r="PXN446" s="14"/>
      <c r="PXO446" s="14"/>
      <c r="PXP446" s="14"/>
      <c r="PXQ446" s="14"/>
      <c r="PXR446" s="14"/>
      <c r="PXS446" s="14"/>
      <c r="PXT446" s="14"/>
      <c r="PXU446" s="14"/>
      <c r="PXV446" s="14"/>
      <c r="PXW446" s="14"/>
      <c r="PXX446" s="14"/>
      <c r="PXY446" s="14"/>
      <c r="PXZ446" s="14"/>
      <c r="PYA446" s="14"/>
      <c r="PYB446" s="14"/>
      <c r="PYC446" s="14"/>
      <c r="PYD446" s="14"/>
      <c r="PYE446" s="14"/>
      <c r="PYF446" s="14"/>
      <c r="PYG446" s="14"/>
      <c r="PYH446" s="14"/>
      <c r="PYI446" s="14"/>
      <c r="PYJ446" s="14"/>
      <c r="PYK446" s="14"/>
      <c r="PYL446" s="14"/>
      <c r="PYM446" s="14"/>
      <c r="PYN446" s="14"/>
      <c r="PYO446" s="14"/>
      <c r="PYP446" s="14"/>
      <c r="PYQ446" s="14"/>
      <c r="PYR446" s="14"/>
      <c r="PYS446" s="14"/>
      <c r="PYT446" s="14"/>
      <c r="PYU446" s="14"/>
      <c r="PYV446" s="14"/>
      <c r="PYW446" s="14"/>
      <c r="PYX446" s="14"/>
      <c r="PYY446" s="14"/>
      <c r="PYZ446" s="14"/>
      <c r="PZA446" s="14"/>
      <c r="PZB446" s="14"/>
      <c r="PZC446" s="14"/>
      <c r="PZD446" s="14"/>
      <c r="PZE446" s="14"/>
      <c r="PZF446" s="14"/>
      <c r="PZG446" s="14"/>
      <c r="PZH446" s="14"/>
      <c r="PZI446" s="14"/>
      <c r="PZJ446" s="14"/>
      <c r="PZK446" s="14"/>
      <c r="PZL446" s="14"/>
      <c r="PZM446" s="14"/>
      <c r="PZN446" s="14"/>
      <c r="PZO446" s="14"/>
      <c r="PZP446" s="14"/>
      <c r="PZQ446" s="14"/>
      <c r="PZR446" s="14"/>
      <c r="PZS446" s="14"/>
      <c r="PZT446" s="14"/>
      <c r="PZU446" s="14"/>
      <c r="PZV446" s="14"/>
      <c r="PZW446" s="14"/>
      <c r="PZX446" s="14"/>
      <c r="PZY446" s="14"/>
      <c r="PZZ446" s="14"/>
      <c r="QAA446" s="14"/>
      <c r="QAB446" s="14"/>
      <c r="QAC446" s="14"/>
      <c r="QAD446" s="14"/>
      <c r="QAE446" s="14"/>
      <c r="QAF446" s="14"/>
      <c r="QAG446" s="14"/>
      <c r="QAH446" s="14"/>
      <c r="QAI446" s="14"/>
      <c r="QAJ446" s="14"/>
      <c r="QAK446" s="14"/>
      <c r="QAL446" s="14"/>
      <c r="QAM446" s="14"/>
      <c r="QAN446" s="14"/>
      <c r="QAO446" s="14"/>
      <c r="QAP446" s="14"/>
      <c r="QAQ446" s="14"/>
      <c r="QAR446" s="14"/>
      <c r="QAS446" s="14"/>
      <c r="QAT446" s="14"/>
      <c r="QAU446" s="14"/>
      <c r="QAV446" s="14"/>
      <c r="QAW446" s="14"/>
      <c r="QAX446" s="14"/>
      <c r="QAY446" s="14"/>
      <c r="QAZ446" s="14"/>
      <c r="QBA446" s="14"/>
      <c r="QBB446" s="14"/>
      <c r="QBC446" s="14"/>
      <c r="QBD446" s="14"/>
      <c r="QBE446" s="14"/>
      <c r="QBF446" s="14"/>
      <c r="QBG446" s="14"/>
      <c r="QBH446" s="14"/>
      <c r="QBI446" s="14"/>
      <c r="QBJ446" s="14"/>
      <c r="QBK446" s="14"/>
      <c r="QBL446" s="14"/>
      <c r="QBM446" s="14"/>
      <c r="QBN446" s="14"/>
      <c r="QBO446" s="14"/>
      <c r="QBP446" s="14"/>
      <c r="QBQ446" s="14"/>
      <c r="QBR446" s="14"/>
      <c r="QBS446" s="14"/>
      <c r="QBT446" s="14"/>
      <c r="QBU446" s="14"/>
      <c r="QBV446" s="14"/>
      <c r="QBW446" s="14"/>
      <c r="QBX446" s="14"/>
      <c r="QBY446" s="14"/>
      <c r="QBZ446" s="14"/>
      <c r="QCA446" s="14"/>
      <c r="QCB446" s="14"/>
      <c r="QCC446" s="14"/>
      <c r="QCD446" s="14"/>
      <c r="QCE446" s="14"/>
      <c r="QCF446" s="14"/>
      <c r="QCG446" s="14"/>
      <c r="QCH446" s="14"/>
      <c r="QCI446" s="14"/>
      <c r="QCJ446" s="14"/>
      <c r="QCK446" s="14"/>
      <c r="QCL446" s="14"/>
      <c r="QCM446" s="14"/>
      <c r="QCN446" s="14"/>
      <c r="QCO446" s="14"/>
      <c r="QCP446" s="14"/>
      <c r="QCQ446" s="14"/>
      <c r="QCR446" s="14"/>
      <c r="QCS446" s="14"/>
      <c r="QCT446" s="14"/>
      <c r="QCU446" s="14"/>
      <c r="QCV446" s="14"/>
      <c r="QCW446" s="14"/>
      <c r="QCX446" s="14"/>
      <c r="QCY446" s="14"/>
      <c r="QCZ446" s="14"/>
      <c r="QDA446" s="14"/>
      <c r="QDB446" s="14"/>
      <c r="QDC446" s="14"/>
      <c r="QDD446" s="14"/>
      <c r="QDE446" s="14"/>
      <c r="QDF446" s="14"/>
      <c r="QDG446" s="14"/>
      <c r="QDH446" s="14"/>
      <c r="QDI446" s="14"/>
      <c r="QDJ446" s="14"/>
      <c r="QDK446" s="14"/>
      <c r="QDL446" s="14"/>
      <c r="QDM446" s="14"/>
      <c r="QDN446" s="14"/>
      <c r="QDO446" s="14"/>
      <c r="QDP446" s="14"/>
      <c r="QDQ446" s="14"/>
      <c r="QDR446" s="14"/>
      <c r="QDS446" s="14"/>
      <c r="QDT446" s="14"/>
      <c r="QDU446" s="14"/>
      <c r="QDV446" s="14"/>
      <c r="QDW446" s="14"/>
      <c r="QDX446" s="14"/>
      <c r="QDY446" s="14"/>
      <c r="QDZ446" s="14"/>
      <c r="QEA446" s="14"/>
      <c r="QEB446" s="14"/>
      <c r="QEC446" s="14"/>
      <c r="QED446" s="14"/>
      <c r="QEE446" s="14"/>
      <c r="QEF446" s="14"/>
      <c r="QEG446" s="14"/>
      <c r="QEH446" s="14"/>
      <c r="QEI446" s="14"/>
      <c r="QEJ446" s="14"/>
      <c r="QEK446" s="14"/>
      <c r="QEL446" s="14"/>
      <c r="QEM446" s="14"/>
      <c r="QEN446" s="14"/>
      <c r="QEO446" s="14"/>
      <c r="QEP446" s="14"/>
      <c r="QEQ446" s="14"/>
      <c r="QER446" s="14"/>
      <c r="QES446" s="14"/>
      <c r="QET446" s="14"/>
      <c r="QEU446" s="14"/>
      <c r="QEV446" s="14"/>
      <c r="QEW446" s="14"/>
      <c r="QEX446" s="14"/>
      <c r="QEY446" s="14"/>
      <c r="QEZ446" s="14"/>
      <c r="QFA446" s="14"/>
      <c r="QFB446" s="14"/>
      <c r="QFC446" s="14"/>
      <c r="QFD446" s="14"/>
      <c r="QFE446" s="14"/>
      <c r="QFF446" s="14"/>
      <c r="QFG446" s="14"/>
      <c r="QFH446" s="14"/>
      <c r="QFI446" s="14"/>
      <c r="QFJ446" s="14"/>
      <c r="QFK446" s="14"/>
      <c r="QFL446" s="14"/>
      <c r="QFM446" s="14"/>
      <c r="QFN446" s="14"/>
      <c r="QFO446" s="14"/>
      <c r="QFP446" s="14"/>
      <c r="QFQ446" s="14"/>
      <c r="QFR446" s="14"/>
      <c r="QFS446" s="14"/>
      <c r="QFT446" s="14"/>
      <c r="QFU446" s="14"/>
      <c r="QFV446" s="14"/>
      <c r="QFW446" s="14"/>
      <c r="QFX446" s="14"/>
      <c r="QFY446" s="14"/>
      <c r="QFZ446" s="14"/>
      <c r="QGA446" s="14"/>
      <c r="QGB446" s="14"/>
      <c r="QGC446" s="14"/>
      <c r="QGD446" s="14"/>
      <c r="QGE446" s="14"/>
      <c r="QGF446" s="14"/>
      <c r="QGG446" s="14"/>
      <c r="QGH446" s="14"/>
      <c r="QGI446" s="14"/>
      <c r="QGJ446" s="14"/>
      <c r="QGK446" s="14"/>
      <c r="QGL446" s="14"/>
      <c r="QGM446" s="14"/>
      <c r="QGN446" s="14"/>
      <c r="QGO446" s="14"/>
      <c r="QGP446" s="14"/>
      <c r="QGQ446" s="14"/>
      <c r="QGR446" s="14"/>
      <c r="QGS446" s="14"/>
      <c r="QGT446" s="14"/>
      <c r="QGU446" s="14"/>
      <c r="QGV446" s="14"/>
      <c r="QGW446" s="14"/>
      <c r="QGX446" s="14"/>
      <c r="QGY446" s="14"/>
      <c r="QGZ446" s="14"/>
      <c r="QHA446" s="14"/>
      <c r="QHB446" s="14"/>
      <c r="QHC446" s="14"/>
      <c r="QHD446" s="14"/>
      <c r="QHE446" s="14"/>
      <c r="QHF446" s="14"/>
      <c r="QHG446" s="14"/>
      <c r="QHH446" s="14"/>
      <c r="QHI446" s="14"/>
      <c r="QHJ446" s="14"/>
      <c r="QHK446" s="14"/>
      <c r="QHL446" s="14"/>
      <c r="QHM446" s="14"/>
      <c r="QHN446" s="14"/>
      <c r="QHO446" s="14"/>
      <c r="QHP446" s="14"/>
      <c r="QHQ446" s="14"/>
      <c r="QHR446" s="14"/>
      <c r="QHS446" s="14"/>
      <c r="QHT446" s="14"/>
      <c r="QHU446" s="14"/>
      <c r="QHV446" s="14"/>
      <c r="QHW446" s="14"/>
      <c r="QHX446" s="14"/>
      <c r="QHY446" s="14"/>
      <c r="QHZ446" s="14"/>
      <c r="QIA446" s="14"/>
      <c r="QIB446" s="14"/>
      <c r="QIC446" s="14"/>
      <c r="QID446" s="14"/>
      <c r="QIE446" s="14"/>
      <c r="QIF446" s="14"/>
      <c r="QIG446" s="14"/>
      <c r="QIH446" s="14"/>
      <c r="QII446" s="14"/>
      <c r="QIJ446" s="14"/>
      <c r="QIK446" s="14"/>
      <c r="QIL446" s="14"/>
      <c r="QIM446" s="14"/>
      <c r="QIN446" s="14"/>
      <c r="QIO446" s="14"/>
      <c r="QIP446" s="14"/>
      <c r="QIQ446" s="14"/>
      <c r="QIR446" s="14"/>
      <c r="QIS446" s="14"/>
      <c r="QIT446" s="14"/>
      <c r="QIU446" s="14"/>
      <c r="QIV446" s="14"/>
      <c r="QIW446" s="14"/>
      <c r="QIX446" s="14"/>
      <c r="QIY446" s="14"/>
      <c r="QIZ446" s="14"/>
      <c r="QJA446" s="14"/>
      <c r="QJB446" s="14"/>
      <c r="QJC446" s="14"/>
      <c r="QJD446" s="14"/>
      <c r="QJE446" s="14"/>
      <c r="QJF446" s="14"/>
      <c r="QJG446" s="14"/>
      <c r="QJH446" s="14"/>
      <c r="QJI446" s="14"/>
      <c r="QJJ446" s="14"/>
      <c r="QJK446" s="14"/>
      <c r="QJL446" s="14"/>
      <c r="QJM446" s="14"/>
      <c r="QJN446" s="14"/>
      <c r="QJO446" s="14"/>
      <c r="QJP446" s="14"/>
      <c r="QJQ446" s="14"/>
      <c r="QJR446" s="14"/>
      <c r="QJS446" s="14"/>
      <c r="QJT446" s="14"/>
      <c r="QJU446" s="14"/>
      <c r="QJV446" s="14"/>
      <c r="QJW446" s="14"/>
      <c r="QJX446" s="14"/>
      <c r="QJY446" s="14"/>
      <c r="QJZ446" s="14"/>
      <c r="QKA446" s="14"/>
      <c r="QKB446" s="14"/>
      <c r="QKC446" s="14"/>
      <c r="QKD446" s="14"/>
      <c r="QKE446" s="14"/>
      <c r="QKF446" s="14"/>
      <c r="QKG446" s="14"/>
      <c r="QKH446" s="14"/>
      <c r="QKI446" s="14"/>
      <c r="QKJ446" s="14"/>
      <c r="QKK446" s="14"/>
      <c r="QKL446" s="14"/>
      <c r="QKM446" s="14"/>
      <c r="QKN446" s="14"/>
      <c r="QKO446" s="14"/>
      <c r="QKP446" s="14"/>
      <c r="QKQ446" s="14"/>
      <c r="QKR446" s="14"/>
      <c r="QKS446" s="14"/>
      <c r="QKT446" s="14"/>
      <c r="QKU446" s="14"/>
      <c r="QKV446" s="14"/>
      <c r="QKW446" s="14"/>
      <c r="QKX446" s="14"/>
      <c r="QKY446" s="14"/>
      <c r="QKZ446" s="14"/>
      <c r="QLA446" s="14"/>
      <c r="QLB446" s="14"/>
      <c r="QLC446" s="14"/>
      <c r="QLD446" s="14"/>
      <c r="QLE446" s="14"/>
      <c r="QLF446" s="14"/>
      <c r="QLG446" s="14"/>
      <c r="QLH446" s="14"/>
      <c r="QLI446" s="14"/>
      <c r="QLJ446" s="14"/>
      <c r="QLK446" s="14"/>
      <c r="QLL446" s="14"/>
      <c r="QLM446" s="14"/>
      <c r="QLN446" s="14"/>
      <c r="QLO446" s="14"/>
      <c r="QLP446" s="14"/>
      <c r="QLQ446" s="14"/>
      <c r="QLR446" s="14"/>
      <c r="QLS446" s="14"/>
      <c r="QLT446" s="14"/>
      <c r="QLU446" s="14"/>
      <c r="QLV446" s="14"/>
      <c r="QLW446" s="14"/>
      <c r="QLX446" s="14"/>
      <c r="QLY446" s="14"/>
      <c r="QLZ446" s="14"/>
      <c r="QMA446" s="14"/>
      <c r="QMB446" s="14"/>
      <c r="QMC446" s="14"/>
      <c r="QMD446" s="14"/>
      <c r="QME446" s="14"/>
      <c r="QMF446" s="14"/>
      <c r="QMG446" s="14"/>
      <c r="QMH446" s="14"/>
      <c r="QMI446" s="14"/>
      <c r="QMJ446" s="14"/>
      <c r="QMK446" s="14"/>
      <c r="QML446" s="14"/>
      <c r="QMM446" s="14"/>
      <c r="QMN446" s="14"/>
      <c r="QMO446" s="14"/>
      <c r="QMP446" s="14"/>
      <c r="QMQ446" s="14"/>
      <c r="QMR446" s="14"/>
      <c r="QMS446" s="14"/>
      <c r="QMT446" s="14"/>
      <c r="QMU446" s="14"/>
      <c r="QMV446" s="14"/>
      <c r="QMW446" s="14"/>
      <c r="QMX446" s="14"/>
      <c r="QMY446" s="14"/>
      <c r="QMZ446" s="14"/>
      <c r="QNA446" s="14"/>
      <c r="QNB446" s="14"/>
      <c r="QNC446" s="14"/>
      <c r="QND446" s="14"/>
      <c r="QNE446" s="14"/>
      <c r="QNF446" s="14"/>
      <c r="QNG446" s="14"/>
      <c r="QNH446" s="14"/>
      <c r="QNI446" s="14"/>
      <c r="QNJ446" s="14"/>
      <c r="QNK446" s="14"/>
      <c r="QNL446" s="14"/>
      <c r="QNM446" s="14"/>
      <c r="QNN446" s="14"/>
      <c r="QNO446" s="14"/>
      <c r="QNP446" s="14"/>
      <c r="QNQ446" s="14"/>
      <c r="QNR446" s="14"/>
      <c r="QNS446" s="14"/>
      <c r="QNT446" s="14"/>
      <c r="QNU446" s="14"/>
      <c r="QNV446" s="14"/>
      <c r="QNW446" s="14"/>
      <c r="QNX446" s="14"/>
      <c r="QNY446" s="14"/>
      <c r="QNZ446" s="14"/>
      <c r="QOA446" s="14"/>
      <c r="QOB446" s="14"/>
      <c r="QOC446" s="14"/>
      <c r="QOD446" s="14"/>
      <c r="QOE446" s="14"/>
      <c r="QOF446" s="14"/>
      <c r="QOG446" s="14"/>
      <c r="QOH446" s="14"/>
      <c r="QOI446" s="14"/>
      <c r="QOJ446" s="14"/>
      <c r="QOK446" s="14"/>
      <c r="QOL446" s="14"/>
      <c r="QOM446" s="14"/>
      <c r="QON446" s="14"/>
      <c r="QOO446" s="14"/>
      <c r="QOP446" s="14"/>
      <c r="QOQ446" s="14"/>
      <c r="QOR446" s="14"/>
      <c r="QOS446" s="14"/>
      <c r="QOT446" s="14"/>
      <c r="QOU446" s="14"/>
      <c r="QOV446" s="14"/>
      <c r="QOW446" s="14"/>
      <c r="QOX446" s="14"/>
      <c r="QOY446" s="14"/>
      <c r="QOZ446" s="14"/>
      <c r="QPA446" s="14"/>
      <c r="QPB446" s="14"/>
      <c r="QPC446" s="14"/>
      <c r="QPD446" s="14"/>
      <c r="QPE446" s="14"/>
      <c r="QPF446" s="14"/>
      <c r="QPG446" s="14"/>
      <c r="QPH446" s="14"/>
      <c r="QPI446" s="14"/>
      <c r="QPJ446" s="14"/>
      <c r="QPK446" s="14"/>
      <c r="QPL446" s="14"/>
      <c r="QPM446" s="14"/>
      <c r="QPN446" s="14"/>
      <c r="QPO446" s="14"/>
      <c r="QPP446" s="14"/>
      <c r="QPQ446" s="14"/>
      <c r="QPR446" s="14"/>
      <c r="QPS446" s="14"/>
      <c r="QPT446" s="14"/>
      <c r="QPU446" s="14"/>
      <c r="QPV446" s="14"/>
      <c r="QPW446" s="14"/>
      <c r="QPX446" s="14"/>
      <c r="QPY446" s="14"/>
      <c r="QPZ446" s="14"/>
      <c r="QQA446" s="14"/>
      <c r="QQB446" s="14"/>
      <c r="QQC446" s="14"/>
      <c r="QQD446" s="14"/>
      <c r="QQE446" s="14"/>
      <c r="QQF446" s="14"/>
      <c r="QQG446" s="14"/>
      <c r="QQH446" s="14"/>
      <c r="QQI446" s="14"/>
      <c r="QQJ446" s="14"/>
      <c r="QQK446" s="14"/>
      <c r="QQL446" s="14"/>
      <c r="QQM446" s="14"/>
      <c r="QQN446" s="14"/>
      <c r="QQO446" s="14"/>
      <c r="QQP446" s="14"/>
      <c r="QQQ446" s="14"/>
      <c r="QQR446" s="14"/>
      <c r="QQS446" s="14"/>
      <c r="QQT446" s="14"/>
      <c r="QQU446" s="14"/>
      <c r="QQV446" s="14"/>
      <c r="QQW446" s="14"/>
      <c r="QQX446" s="14"/>
      <c r="QQY446" s="14"/>
      <c r="QQZ446" s="14"/>
      <c r="QRA446" s="14"/>
      <c r="QRB446" s="14"/>
      <c r="QRC446" s="14"/>
      <c r="QRD446" s="14"/>
      <c r="QRE446" s="14"/>
      <c r="QRF446" s="14"/>
      <c r="QRG446" s="14"/>
      <c r="QRH446" s="14"/>
      <c r="QRI446" s="14"/>
      <c r="QRJ446" s="14"/>
      <c r="QRK446" s="14"/>
      <c r="QRL446" s="14"/>
      <c r="QRM446" s="14"/>
      <c r="QRN446" s="14"/>
      <c r="QRO446" s="14"/>
      <c r="QRP446" s="14"/>
      <c r="QRQ446" s="14"/>
      <c r="QRR446" s="14"/>
      <c r="QRS446" s="14"/>
      <c r="QRT446" s="14"/>
      <c r="QRU446" s="14"/>
      <c r="QRV446" s="14"/>
      <c r="QRW446" s="14"/>
      <c r="QRX446" s="14"/>
      <c r="QRY446" s="14"/>
      <c r="QRZ446" s="14"/>
      <c r="QSA446" s="14"/>
      <c r="QSB446" s="14"/>
      <c r="QSC446" s="14"/>
      <c r="QSD446" s="14"/>
      <c r="QSE446" s="14"/>
      <c r="QSF446" s="14"/>
      <c r="QSG446" s="14"/>
      <c r="QSH446" s="14"/>
      <c r="QSI446" s="14"/>
      <c r="QSJ446" s="14"/>
      <c r="QSK446" s="14"/>
      <c r="QSL446" s="14"/>
      <c r="QSM446" s="14"/>
      <c r="QSN446" s="14"/>
      <c r="QSO446" s="14"/>
      <c r="QSP446" s="14"/>
      <c r="QSQ446" s="14"/>
      <c r="QSR446" s="14"/>
      <c r="QSS446" s="14"/>
      <c r="QST446" s="14"/>
      <c r="QSU446" s="14"/>
      <c r="QSV446" s="14"/>
      <c r="QSW446" s="14"/>
      <c r="QSX446" s="14"/>
      <c r="QSY446" s="14"/>
      <c r="QSZ446" s="14"/>
      <c r="QTA446" s="14"/>
      <c r="QTB446" s="14"/>
      <c r="QTC446" s="14"/>
      <c r="QTD446" s="14"/>
      <c r="QTE446" s="14"/>
      <c r="QTF446" s="14"/>
      <c r="QTG446" s="14"/>
      <c r="QTH446" s="14"/>
      <c r="QTI446" s="14"/>
      <c r="QTJ446" s="14"/>
      <c r="QTK446" s="14"/>
      <c r="QTL446" s="14"/>
      <c r="QTM446" s="14"/>
      <c r="QTN446" s="14"/>
      <c r="QTO446" s="14"/>
      <c r="QTP446" s="14"/>
      <c r="QTQ446" s="14"/>
      <c r="QTR446" s="14"/>
      <c r="QTS446" s="14"/>
      <c r="QTT446" s="14"/>
      <c r="QTU446" s="14"/>
      <c r="QTV446" s="14"/>
      <c r="QTW446" s="14"/>
      <c r="QTX446" s="14"/>
      <c r="QTY446" s="14"/>
      <c r="QTZ446" s="14"/>
      <c r="QUA446" s="14"/>
      <c r="QUB446" s="14"/>
      <c r="QUC446" s="14"/>
      <c r="QUD446" s="14"/>
      <c r="QUE446" s="14"/>
      <c r="QUF446" s="14"/>
      <c r="QUG446" s="14"/>
      <c r="QUH446" s="14"/>
      <c r="QUI446" s="14"/>
      <c r="QUJ446" s="14"/>
      <c r="QUK446" s="14"/>
      <c r="QUL446" s="14"/>
      <c r="QUM446" s="14"/>
      <c r="QUN446" s="14"/>
      <c r="QUO446" s="14"/>
      <c r="QUP446" s="14"/>
      <c r="QUQ446" s="14"/>
      <c r="QUR446" s="14"/>
      <c r="QUS446" s="14"/>
      <c r="QUT446" s="14"/>
      <c r="QUU446" s="14"/>
      <c r="QUV446" s="14"/>
      <c r="QUW446" s="14"/>
      <c r="QUX446" s="14"/>
      <c r="QUY446" s="14"/>
      <c r="QUZ446" s="14"/>
      <c r="QVA446" s="14"/>
      <c r="QVB446" s="14"/>
      <c r="QVC446" s="14"/>
      <c r="QVD446" s="14"/>
      <c r="QVE446" s="14"/>
      <c r="QVF446" s="14"/>
      <c r="QVG446" s="14"/>
      <c r="QVH446" s="14"/>
      <c r="QVI446" s="14"/>
      <c r="QVJ446" s="14"/>
      <c r="QVK446" s="14"/>
      <c r="QVL446" s="14"/>
      <c r="QVM446" s="14"/>
      <c r="QVN446" s="14"/>
      <c r="QVO446" s="14"/>
      <c r="QVP446" s="14"/>
      <c r="QVQ446" s="14"/>
      <c r="QVR446" s="14"/>
      <c r="QVS446" s="14"/>
      <c r="QVT446" s="14"/>
      <c r="QVU446" s="14"/>
      <c r="QVV446" s="14"/>
      <c r="QVW446" s="14"/>
      <c r="QVX446" s="14"/>
      <c r="QVY446" s="14"/>
      <c r="QVZ446" s="14"/>
      <c r="QWA446" s="14"/>
      <c r="QWB446" s="14"/>
      <c r="QWC446" s="14"/>
      <c r="QWD446" s="14"/>
      <c r="QWE446" s="14"/>
      <c r="QWF446" s="14"/>
      <c r="QWG446" s="14"/>
      <c r="QWH446" s="14"/>
      <c r="QWI446" s="14"/>
      <c r="QWJ446" s="14"/>
      <c r="QWK446" s="14"/>
      <c r="QWL446" s="14"/>
      <c r="QWM446" s="14"/>
      <c r="QWN446" s="14"/>
      <c r="QWO446" s="14"/>
      <c r="QWP446" s="14"/>
      <c r="QWQ446" s="14"/>
      <c r="QWR446" s="14"/>
      <c r="QWS446" s="14"/>
      <c r="QWT446" s="14"/>
      <c r="QWU446" s="14"/>
      <c r="QWV446" s="14"/>
      <c r="QWW446" s="14"/>
      <c r="QWX446" s="14"/>
      <c r="QWY446" s="14"/>
      <c r="QWZ446" s="14"/>
      <c r="QXA446" s="14"/>
      <c r="QXB446" s="14"/>
      <c r="QXC446" s="14"/>
      <c r="QXD446" s="14"/>
      <c r="QXE446" s="14"/>
      <c r="QXF446" s="14"/>
      <c r="QXG446" s="14"/>
      <c r="QXH446" s="14"/>
      <c r="QXI446" s="14"/>
      <c r="QXJ446" s="14"/>
      <c r="QXK446" s="14"/>
      <c r="QXL446" s="14"/>
      <c r="QXM446" s="14"/>
      <c r="QXN446" s="14"/>
      <c r="QXO446" s="14"/>
      <c r="QXP446" s="14"/>
      <c r="QXQ446" s="14"/>
      <c r="QXR446" s="14"/>
      <c r="QXS446" s="14"/>
      <c r="QXT446" s="14"/>
      <c r="QXU446" s="14"/>
      <c r="QXV446" s="14"/>
      <c r="QXW446" s="14"/>
      <c r="QXX446" s="14"/>
      <c r="QXY446" s="14"/>
      <c r="QXZ446" s="14"/>
      <c r="QYA446" s="14"/>
      <c r="QYB446" s="14"/>
      <c r="QYC446" s="14"/>
      <c r="QYD446" s="14"/>
      <c r="QYE446" s="14"/>
      <c r="QYF446" s="14"/>
      <c r="QYG446" s="14"/>
      <c r="QYH446" s="14"/>
      <c r="QYI446" s="14"/>
      <c r="QYJ446" s="14"/>
      <c r="QYK446" s="14"/>
      <c r="QYL446" s="14"/>
      <c r="QYM446" s="14"/>
      <c r="QYN446" s="14"/>
      <c r="QYO446" s="14"/>
      <c r="QYP446" s="14"/>
      <c r="QYQ446" s="14"/>
      <c r="QYR446" s="14"/>
      <c r="QYS446" s="14"/>
      <c r="QYT446" s="14"/>
      <c r="QYU446" s="14"/>
      <c r="QYV446" s="14"/>
      <c r="QYW446" s="14"/>
      <c r="QYX446" s="14"/>
      <c r="QYY446" s="14"/>
      <c r="QYZ446" s="14"/>
      <c r="QZA446" s="14"/>
      <c r="QZB446" s="14"/>
      <c r="QZC446" s="14"/>
      <c r="QZD446" s="14"/>
      <c r="QZE446" s="14"/>
      <c r="QZF446" s="14"/>
      <c r="QZG446" s="14"/>
      <c r="QZH446" s="14"/>
      <c r="QZI446" s="14"/>
      <c r="QZJ446" s="14"/>
      <c r="QZK446" s="14"/>
      <c r="QZL446" s="14"/>
      <c r="QZM446" s="14"/>
      <c r="QZN446" s="14"/>
      <c r="QZO446" s="14"/>
      <c r="QZP446" s="14"/>
      <c r="QZQ446" s="14"/>
      <c r="QZR446" s="14"/>
      <c r="QZS446" s="14"/>
      <c r="QZT446" s="14"/>
      <c r="QZU446" s="14"/>
      <c r="QZV446" s="14"/>
      <c r="QZW446" s="14"/>
      <c r="QZX446" s="14"/>
      <c r="QZY446" s="14"/>
      <c r="QZZ446" s="14"/>
      <c r="RAA446" s="14"/>
      <c r="RAB446" s="14"/>
      <c r="RAC446" s="14"/>
      <c r="RAD446" s="14"/>
      <c r="RAE446" s="14"/>
      <c r="RAF446" s="14"/>
      <c r="RAG446" s="14"/>
      <c r="RAH446" s="14"/>
      <c r="RAI446" s="14"/>
      <c r="RAJ446" s="14"/>
      <c r="RAK446" s="14"/>
      <c r="RAL446" s="14"/>
      <c r="RAM446" s="14"/>
      <c r="RAN446" s="14"/>
      <c r="RAO446" s="14"/>
      <c r="RAP446" s="14"/>
      <c r="RAQ446" s="14"/>
      <c r="RAR446" s="14"/>
      <c r="RAS446" s="14"/>
      <c r="RAT446" s="14"/>
      <c r="RAU446" s="14"/>
      <c r="RAV446" s="14"/>
      <c r="RAW446" s="14"/>
      <c r="RAX446" s="14"/>
      <c r="RAY446" s="14"/>
      <c r="RAZ446" s="14"/>
      <c r="RBA446" s="14"/>
      <c r="RBB446" s="14"/>
      <c r="RBC446" s="14"/>
      <c r="RBD446" s="14"/>
      <c r="RBE446" s="14"/>
      <c r="RBF446" s="14"/>
      <c r="RBG446" s="14"/>
      <c r="RBH446" s="14"/>
      <c r="RBI446" s="14"/>
      <c r="RBJ446" s="14"/>
      <c r="RBK446" s="14"/>
      <c r="RBL446" s="14"/>
      <c r="RBM446" s="14"/>
      <c r="RBN446" s="14"/>
      <c r="RBO446" s="14"/>
      <c r="RBP446" s="14"/>
      <c r="RBQ446" s="14"/>
      <c r="RBR446" s="14"/>
      <c r="RBS446" s="14"/>
      <c r="RBT446" s="14"/>
      <c r="RBU446" s="14"/>
      <c r="RBV446" s="14"/>
      <c r="RBW446" s="14"/>
      <c r="RBX446" s="14"/>
      <c r="RBY446" s="14"/>
      <c r="RBZ446" s="14"/>
      <c r="RCA446" s="14"/>
      <c r="RCB446" s="14"/>
      <c r="RCC446" s="14"/>
      <c r="RCD446" s="14"/>
      <c r="RCE446" s="14"/>
      <c r="RCF446" s="14"/>
      <c r="RCG446" s="14"/>
      <c r="RCH446" s="14"/>
      <c r="RCI446" s="14"/>
      <c r="RCJ446" s="14"/>
      <c r="RCK446" s="14"/>
      <c r="RCL446" s="14"/>
      <c r="RCM446" s="14"/>
      <c r="RCN446" s="14"/>
      <c r="RCO446" s="14"/>
      <c r="RCP446" s="14"/>
      <c r="RCQ446" s="14"/>
      <c r="RCR446" s="14"/>
      <c r="RCS446" s="14"/>
      <c r="RCT446" s="14"/>
      <c r="RCU446" s="14"/>
      <c r="RCV446" s="14"/>
      <c r="RCW446" s="14"/>
      <c r="RCX446" s="14"/>
      <c r="RCY446" s="14"/>
      <c r="RCZ446" s="14"/>
      <c r="RDA446" s="14"/>
      <c r="RDB446" s="14"/>
      <c r="RDC446" s="14"/>
      <c r="RDD446" s="14"/>
      <c r="RDE446" s="14"/>
      <c r="RDF446" s="14"/>
      <c r="RDG446" s="14"/>
      <c r="RDH446" s="14"/>
      <c r="RDI446" s="14"/>
      <c r="RDJ446" s="14"/>
      <c r="RDK446" s="14"/>
      <c r="RDL446" s="14"/>
      <c r="RDM446" s="14"/>
      <c r="RDN446" s="14"/>
      <c r="RDO446" s="14"/>
      <c r="RDP446" s="14"/>
      <c r="RDQ446" s="14"/>
      <c r="RDR446" s="14"/>
      <c r="RDS446" s="14"/>
      <c r="RDT446" s="14"/>
      <c r="RDU446" s="14"/>
      <c r="RDV446" s="14"/>
      <c r="RDW446" s="14"/>
      <c r="RDX446" s="14"/>
      <c r="RDY446" s="14"/>
      <c r="RDZ446" s="14"/>
      <c r="REA446" s="14"/>
      <c r="REB446" s="14"/>
      <c r="REC446" s="14"/>
      <c r="RED446" s="14"/>
      <c r="REE446" s="14"/>
      <c r="REF446" s="14"/>
      <c r="REG446" s="14"/>
      <c r="REH446" s="14"/>
      <c r="REI446" s="14"/>
      <c r="REJ446" s="14"/>
      <c r="REK446" s="14"/>
      <c r="REL446" s="14"/>
      <c r="REM446" s="14"/>
      <c r="REN446" s="14"/>
      <c r="REO446" s="14"/>
      <c r="REP446" s="14"/>
      <c r="REQ446" s="14"/>
      <c r="RER446" s="14"/>
      <c r="RES446" s="14"/>
      <c r="RET446" s="14"/>
      <c r="REU446" s="14"/>
      <c r="REV446" s="14"/>
      <c r="REW446" s="14"/>
      <c r="REX446" s="14"/>
      <c r="REY446" s="14"/>
      <c r="REZ446" s="14"/>
      <c r="RFA446" s="14"/>
      <c r="RFB446" s="14"/>
      <c r="RFC446" s="14"/>
      <c r="RFD446" s="14"/>
      <c r="RFE446" s="14"/>
      <c r="RFF446" s="14"/>
      <c r="RFG446" s="14"/>
      <c r="RFH446" s="14"/>
      <c r="RFI446" s="14"/>
      <c r="RFJ446" s="14"/>
      <c r="RFK446" s="14"/>
      <c r="RFL446" s="14"/>
      <c r="RFM446" s="14"/>
      <c r="RFN446" s="14"/>
      <c r="RFO446" s="14"/>
      <c r="RFP446" s="14"/>
      <c r="RFQ446" s="14"/>
      <c r="RFR446" s="14"/>
      <c r="RFS446" s="14"/>
      <c r="RFT446" s="14"/>
      <c r="RFU446" s="14"/>
      <c r="RFV446" s="14"/>
      <c r="RFW446" s="14"/>
      <c r="RFX446" s="14"/>
      <c r="RFY446" s="14"/>
      <c r="RFZ446" s="14"/>
      <c r="RGA446" s="14"/>
      <c r="RGB446" s="14"/>
      <c r="RGC446" s="14"/>
      <c r="RGD446" s="14"/>
      <c r="RGE446" s="14"/>
      <c r="RGF446" s="14"/>
      <c r="RGG446" s="14"/>
      <c r="RGH446" s="14"/>
      <c r="RGI446" s="14"/>
      <c r="RGJ446" s="14"/>
      <c r="RGK446" s="14"/>
      <c r="RGL446" s="14"/>
      <c r="RGM446" s="14"/>
      <c r="RGN446" s="14"/>
      <c r="RGO446" s="14"/>
      <c r="RGP446" s="14"/>
      <c r="RGQ446" s="14"/>
      <c r="RGR446" s="14"/>
      <c r="RGS446" s="14"/>
      <c r="RGT446" s="14"/>
      <c r="RGU446" s="14"/>
      <c r="RGV446" s="14"/>
      <c r="RGW446" s="14"/>
      <c r="RGX446" s="14"/>
      <c r="RGY446" s="14"/>
      <c r="RGZ446" s="14"/>
      <c r="RHA446" s="14"/>
      <c r="RHB446" s="14"/>
      <c r="RHC446" s="14"/>
      <c r="RHD446" s="14"/>
      <c r="RHE446" s="14"/>
      <c r="RHF446" s="14"/>
      <c r="RHG446" s="14"/>
      <c r="RHH446" s="14"/>
      <c r="RHI446" s="14"/>
      <c r="RHJ446" s="14"/>
      <c r="RHK446" s="14"/>
      <c r="RHL446" s="14"/>
      <c r="RHM446" s="14"/>
      <c r="RHN446" s="14"/>
      <c r="RHO446" s="14"/>
      <c r="RHP446" s="14"/>
      <c r="RHQ446" s="14"/>
      <c r="RHR446" s="14"/>
      <c r="RHS446" s="14"/>
      <c r="RHT446" s="14"/>
      <c r="RHU446" s="14"/>
      <c r="RHV446" s="14"/>
      <c r="RHW446" s="14"/>
      <c r="RHX446" s="14"/>
      <c r="RHY446" s="14"/>
      <c r="RHZ446" s="14"/>
      <c r="RIA446" s="14"/>
      <c r="RIB446" s="14"/>
      <c r="RIC446" s="14"/>
      <c r="RID446" s="14"/>
      <c r="RIE446" s="14"/>
      <c r="RIF446" s="14"/>
      <c r="RIG446" s="14"/>
      <c r="RIH446" s="14"/>
      <c r="RII446" s="14"/>
      <c r="RIJ446" s="14"/>
      <c r="RIK446" s="14"/>
      <c r="RIL446" s="14"/>
      <c r="RIM446" s="14"/>
      <c r="RIN446" s="14"/>
      <c r="RIO446" s="14"/>
      <c r="RIP446" s="14"/>
      <c r="RIQ446" s="14"/>
      <c r="RIR446" s="14"/>
      <c r="RIS446" s="14"/>
      <c r="RIT446" s="14"/>
      <c r="RIU446" s="14"/>
      <c r="RIV446" s="14"/>
      <c r="RIW446" s="14"/>
      <c r="RIX446" s="14"/>
      <c r="RIY446" s="14"/>
      <c r="RIZ446" s="14"/>
      <c r="RJA446" s="14"/>
      <c r="RJB446" s="14"/>
      <c r="RJC446" s="14"/>
      <c r="RJD446" s="14"/>
      <c r="RJE446" s="14"/>
      <c r="RJF446" s="14"/>
      <c r="RJG446" s="14"/>
      <c r="RJH446" s="14"/>
      <c r="RJI446" s="14"/>
      <c r="RJJ446" s="14"/>
      <c r="RJK446" s="14"/>
      <c r="RJL446" s="14"/>
      <c r="RJM446" s="14"/>
      <c r="RJN446" s="14"/>
      <c r="RJO446" s="14"/>
      <c r="RJP446" s="14"/>
      <c r="RJQ446" s="14"/>
      <c r="RJR446" s="14"/>
      <c r="RJS446" s="14"/>
      <c r="RJT446" s="14"/>
      <c r="RJU446" s="14"/>
      <c r="RJV446" s="14"/>
      <c r="RJW446" s="14"/>
      <c r="RJX446" s="14"/>
      <c r="RJY446" s="14"/>
      <c r="RJZ446" s="14"/>
      <c r="RKA446" s="14"/>
      <c r="RKB446" s="14"/>
      <c r="RKC446" s="14"/>
      <c r="RKD446" s="14"/>
      <c r="RKE446" s="14"/>
      <c r="RKF446" s="14"/>
      <c r="RKG446" s="14"/>
      <c r="RKH446" s="14"/>
      <c r="RKI446" s="14"/>
      <c r="RKJ446" s="14"/>
      <c r="RKK446" s="14"/>
      <c r="RKL446" s="14"/>
      <c r="RKM446" s="14"/>
      <c r="RKN446" s="14"/>
      <c r="RKO446" s="14"/>
      <c r="RKP446" s="14"/>
      <c r="RKQ446" s="14"/>
      <c r="RKR446" s="14"/>
      <c r="RKS446" s="14"/>
      <c r="RKT446" s="14"/>
      <c r="RKU446" s="14"/>
      <c r="RKV446" s="14"/>
      <c r="RKW446" s="14"/>
      <c r="RKX446" s="14"/>
      <c r="RKY446" s="14"/>
      <c r="RKZ446" s="14"/>
      <c r="RLA446" s="14"/>
      <c r="RLB446" s="14"/>
      <c r="RLC446" s="14"/>
      <c r="RLD446" s="14"/>
      <c r="RLE446" s="14"/>
      <c r="RLF446" s="14"/>
      <c r="RLG446" s="14"/>
      <c r="RLH446" s="14"/>
      <c r="RLI446" s="14"/>
      <c r="RLJ446" s="14"/>
      <c r="RLK446" s="14"/>
      <c r="RLL446" s="14"/>
      <c r="RLM446" s="14"/>
      <c r="RLN446" s="14"/>
      <c r="RLO446" s="14"/>
      <c r="RLP446" s="14"/>
      <c r="RLQ446" s="14"/>
      <c r="RLR446" s="14"/>
      <c r="RLS446" s="14"/>
      <c r="RLT446" s="14"/>
      <c r="RLU446" s="14"/>
      <c r="RLV446" s="14"/>
      <c r="RLW446" s="14"/>
      <c r="RLX446" s="14"/>
      <c r="RLY446" s="14"/>
      <c r="RLZ446" s="14"/>
      <c r="RMA446" s="14"/>
      <c r="RMB446" s="14"/>
      <c r="RMC446" s="14"/>
      <c r="RMD446" s="14"/>
      <c r="RME446" s="14"/>
      <c r="RMF446" s="14"/>
      <c r="RMG446" s="14"/>
      <c r="RMH446" s="14"/>
      <c r="RMI446" s="14"/>
      <c r="RMJ446" s="14"/>
      <c r="RMK446" s="14"/>
      <c r="RML446" s="14"/>
      <c r="RMM446" s="14"/>
      <c r="RMN446" s="14"/>
      <c r="RMO446" s="14"/>
      <c r="RMP446" s="14"/>
      <c r="RMQ446" s="14"/>
      <c r="RMR446" s="14"/>
      <c r="RMS446" s="14"/>
      <c r="RMT446" s="14"/>
      <c r="RMU446" s="14"/>
      <c r="RMV446" s="14"/>
      <c r="RMW446" s="14"/>
      <c r="RMX446" s="14"/>
      <c r="RMY446" s="14"/>
      <c r="RMZ446" s="14"/>
      <c r="RNA446" s="14"/>
      <c r="RNB446" s="14"/>
      <c r="RNC446" s="14"/>
      <c r="RND446" s="14"/>
      <c r="RNE446" s="14"/>
      <c r="RNF446" s="14"/>
      <c r="RNG446" s="14"/>
      <c r="RNH446" s="14"/>
      <c r="RNI446" s="14"/>
      <c r="RNJ446" s="14"/>
      <c r="RNK446" s="14"/>
      <c r="RNL446" s="14"/>
      <c r="RNM446" s="14"/>
      <c r="RNN446" s="14"/>
      <c r="RNO446" s="14"/>
      <c r="RNP446" s="14"/>
      <c r="RNQ446" s="14"/>
      <c r="RNR446" s="14"/>
      <c r="RNS446" s="14"/>
      <c r="RNT446" s="14"/>
      <c r="RNU446" s="14"/>
      <c r="RNV446" s="14"/>
      <c r="RNW446" s="14"/>
      <c r="RNX446" s="14"/>
      <c r="RNY446" s="14"/>
      <c r="RNZ446" s="14"/>
      <c r="ROA446" s="14"/>
      <c r="ROB446" s="14"/>
      <c r="ROC446" s="14"/>
      <c r="ROD446" s="14"/>
      <c r="ROE446" s="14"/>
      <c r="ROF446" s="14"/>
      <c r="ROG446" s="14"/>
      <c r="ROH446" s="14"/>
      <c r="ROI446" s="14"/>
      <c r="ROJ446" s="14"/>
      <c r="ROK446" s="14"/>
      <c r="ROL446" s="14"/>
      <c r="ROM446" s="14"/>
      <c r="RON446" s="14"/>
      <c r="ROO446" s="14"/>
      <c r="ROP446" s="14"/>
      <c r="ROQ446" s="14"/>
      <c r="ROR446" s="14"/>
      <c r="ROS446" s="14"/>
      <c r="ROT446" s="14"/>
      <c r="ROU446" s="14"/>
      <c r="ROV446" s="14"/>
      <c r="ROW446" s="14"/>
      <c r="ROX446" s="14"/>
      <c r="ROY446" s="14"/>
      <c r="ROZ446" s="14"/>
      <c r="RPA446" s="14"/>
      <c r="RPB446" s="14"/>
      <c r="RPC446" s="14"/>
      <c r="RPD446" s="14"/>
      <c r="RPE446" s="14"/>
      <c r="RPF446" s="14"/>
      <c r="RPG446" s="14"/>
      <c r="RPH446" s="14"/>
      <c r="RPI446" s="14"/>
      <c r="RPJ446" s="14"/>
      <c r="RPK446" s="14"/>
      <c r="RPL446" s="14"/>
      <c r="RPM446" s="14"/>
      <c r="RPN446" s="14"/>
      <c r="RPO446" s="14"/>
      <c r="RPP446" s="14"/>
      <c r="RPQ446" s="14"/>
      <c r="RPR446" s="14"/>
      <c r="RPS446" s="14"/>
      <c r="RPT446" s="14"/>
      <c r="RPU446" s="14"/>
      <c r="RPV446" s="14"/>
      <c r="RPW446" s="14"/>
      <c r="RPX446" s="14"/>
      <c r="RPY446" s="14"/>
      <c r="RPZ446" s="14"/>
      <c r="RQA446" s="14"/>
      <c r="RQB446" s="14"/>
      <c r="RQC446" s="14"/>
      <c r="RQD446" s="14"/>
      <c r="RQE446" s="14"/>
      <c r="RQF446" s="14"/>
      <c r="RQG446" s="14"/>
      <c r="RQH446" s="14"/>
      <c r="RQI446" s="14"/>
      <c r="RQJ446" s="14"/>
      <c r="RQK446" s="14"/>
      <c r="RQL446" s="14"/>
      <c r="RQM446" s="14"/>
      <c r="RQN446" s="14"/>
      <c r="RQO446" s="14"/>
      <c r="RQP446" s="14"/>
      <c r="RQQ446" s="14"/>
      <c r="RQR446" s="14"/>
      <c r="RQS446" s="14"/>
      <c r="RQT446" s="14"/>
      <c r="RQU446" s="14"/>
      <c r="RQV446" s="14"/>
      <c r="RQW446" s="14"/>
      <c r="RQX446" s="14"/>
      <c r="RQY446" s="14"/>
      <c r="RQZ446" s="14"/>
      <c r="RRA446" s="14"/>
      <c r="RRB446" s="14"/>
      <c r="RRC446" s="14"/>
      <c r="RRD446" s="14"/>
      <c r="RRE446" s="14"/>
      <c r="RRF446" s="14"/>
      <c r="RRG446" s="14"/>
      <c r="RRH446" s="14"/>
      <c r="RRI446" s="14"/>
      <c r="RRJ446" s="14"/>
      <c r="RRK446" s="14"/>
      <c r="RRL446" s="14"/>
      <c r="RRM446" s="14"/>
      <c r="RRN446" s="14"/>
      <c r="RRO446" s="14"/>
      <c r="RRP446" s="14"/>
      <c r="RRQ446" s="14"/>
      <c r="RRR446" s="14"/>
      <c r="RRS446" s="14"/>
      <c r="RRT446" s="14"/>
      <c r="RRU446" s="14"/>
      <c r="RRV446" s="14"/>
      <c r="RRW446" s="14"/>
      <c r="RRX446" s="14"/>
      <c r="RRY446" s="14"/>
      <c r="RRZ446" s="14"/>
      <c r="RSA446" s="14"/>
      <c r="RSB446" s="14"/>
      <c r="RSC446" s="14"/>
      <c r="RSD446" s="14"/>
      <c r="RSE446" s="14"/>
      <c r="RSF446" s="14"/>
      <c r="RSG446" s="14"/>
      <c r="RSH446" s="14"/>
      <c r="RSI446" s="14"/>
      <c r="RSJ446" s="14"/>
      <c r="RSK446" s="14"/>
      <c r="RSL446" s="14"/>
      <c r="RSM446" s="14"/>
      <c r="RSN446" s="14"/>
      <c r="RSO446" s="14"/>
      <c r="RSP446" s="14"/>
      <c r="RSQ446" s="14"/>
      <c r="RSR446" s="14"/>
      <c r="RSS446" s="14"/>
      <c r="RST446" s="14"/>
      <c r="RSU446" s="14"/>
      <c r="RSV446" s="14"/>
      <c r="RSW446" s="14"/>
      <c r="RSX446" s="14"/>
      <c r="RSY446" s="14"/>
      <c r="RSZ446" s="14"/>
      <c r="RTA446" s="14"/>
      <c r="RTB446" s="14"/>
      <c r="RTC446" s="14"/>
      <c r="RTD446" s="14"/>
      <c r="RTE446" s="14"/>
      <c r="RTF446" s="14"/>
      <c r="RTG446" s="14"/>
      <c r="RTH446" s="14"/>
      <c r="RTI446" s="14"/>
      <c r="RTJ446" s="14"/>
      <c r="RTK446" s="14"/>
      <c r="RTL446" s="14"/>
      <c r="RTM446" s="14"/>
      <c r="RTN446" s="14"/>
      <c r="RTO446" s="14"/>
      <c r="RTP446" s="14"/>
      <c r="RTQ446" s="14"/>
      <c r="RTR446" s="14"/>
      <c r="RTS446" s="14"/>
      <c r="RTT446" s="14"/>
      <c r="RTU446" s="14"/>
      <c r="RTV446" s="14"/>
      <c r="RTW446" s="14"/>
      <c r="RTX446" s="14"/>
      <c r="RTY446" s="14"/>
      <c r="RTZ446" s="14"/>
      <c r="RUA446" s="14"/>
      <c r="RUB446" s="14"/>
      <c r="RUC446" s="14"/>
      <c r="RUD446" s="14"/>
      <c r="RUE446" s="14"/>
      <c r="RUF446" s="14"/>
      <c r="RUG446" s="14"/>
      <c r="RUH446" s="14"/>
      <c r="RUI446" s="14"/>
      <c r="RUJ446" s="14"/>
      <c r="RUK446" s="14"/>
      <c r="RUL446" s="14"/>
      <c r="RUM446" s="14"/>
      <c r="RUN446" s="14"/>
      <c r="RUO446" s="14"/>
      <c r="RUP446" s="14"/>
      <c r="RUQ446" s="14"/>
      <c r="RUR446" s="14"/>
      <c r="RUS446" s="14"/>
      <c r="RUT446" s="14"/>
      <c r="RUU446" s="14"/>
      <c r="RUV446" s="14"/>
      <c r="RUW446" s="14"/>
      <c r="RUX446" s="14"/>
      <c r="RUY446" s="14"/>
      <c r="RUZ446" s="14"/>
      <c r="RVA446" s="14"/>
      <c r="RVB446" s="14"/>
      <c r="RVC446" s="14"/>
      <c r="RVD446" s="14"/>
      <c r="RVE446" s="14"/>
      <c r="RVF446" s="14"/>
      <c r="RVG446" s="14"/>
      <c r="RVH446" s="14"/>
      <c r="RVI446" s="14"/>
      <c r="RVJ446" s="14"/>
      <c r="RVK446" s="14"/>
      <c r="RVL446" s="14"/>
      <c r="RVM446" s="14"/>
      <c r="RVN446" s="14"/>
      <c r="RVO446" s="14"/>
      <c r="RVP446" s="14"/>
      <c r="RVQ446" s="14"/>
      <c r="RVR446" s="14"/>
      <c r="RVS446" s="14"/>
      <c r="RVT446" s="14"/>
      <c r="RVU446" s="14"/>
      <c r="RVV446" s="14"/>
      <c r="RVW446" s="14"/>
      <c r="RVX446" s="14"/>
      <c r="RVY446" s="14"/>
      <c r="RVZ446" s="14"/>
      <c r="RWA446" s="14"/>
      <c r="RWB446" s="14"/>
      <c r="RWC446" s="14"/>
      <c r="RWD446" s="14"/>
      <c r="RWE446" s="14"/>
      <c r="RWF446" s="14"/>
      <c r="RWG446" s="14"/>
      <c r="RWH446" s="14"/>
      <c r="RWI446" s="14"/>
      <c r="RWJ446" s="14"/>
      <c r="RWK446" s="14"/>
      <c r="RWL446" s="14"/>
      <c r="RWM446" s="14"/>
      <c r="RWN446" s="14"/>
      <c r="RWO446" s="14"/>
      <c r="RWP446" s="14"/>
      <c r="RWQ446" s="14"/>
      <c r="RWR446" s="14"/>
      <c r="RWS446" s="14"/>
      <c r="RWT446" s="14"/>
      <c r="RWU446" s="14"/>
      <c r="RWV446" s="14"/>
      <c r="RWW446" s="14"/>
      <c r="RWX446" s="14"/>
      <c r="RWY446" s="14"/>
      <c r="RWZ446" s="14"/>
      <c r="RXA446" s="14"/>
      <c r="RXB446" s="14"/>
      <c r="RXC446" s="14"/>
      <c r="RXD446" s="14"/>
      <c r="RXE446" s="14"/>
      <c r="RXF446" s="14"/>
      <c r="RXG446" s="14"/>
      <c r="RXH446" s="14"/>
      <c r="RXI446" s="14"/>
      <c r="RXJ446" s="14"/>
      <c r="RXK446" s="14"/>
      <c r="RXL446" s="14"/>
      <c r="RXM446" s="14"/>
      <c r="RXN446" s="14"/>
      <c r="RXO446" s="14"/>
      <c r="RXP446" s="14"/>
      <c r="RXQ446" s="14"/>
      <c r="RXR446" s="14"/>
      <c r="RXS446" s="14"/>
      <c r="RXT446" s="14"/>
      <c r="RXU446" s="14"/>
      <c r="RXV446" s="14"/>
      <c r="RXW446" s="14"/>
      <c r="RXX446" s="14"/>
      <c r="RXY446" s="14"/>
      <c r="RXZ446" s="14"/>
      <c r="RYA446" s="14"/>
      <c r="RYB446" s="14"/>
      <c r="RYC446" s="14"/>
      <c r="RYD446" s="14"/>
      <c r="RYE446" s="14"/>
      <c r="RYF446" s="14"/>
      <c r="RYG446" s="14"/>
      <c r="RYH446" s="14"/>
      <c r="RYI446" s="14"/>
      <c r="RYJ446" s="14"/>
      <c r="RYK446" s="14"/>
      <c r="RYL446" s="14"/>
      <c r="RYM446" s="14"/>
      <c r="RYN446" s="14"/>
      <c r="RYO446" s="14"/>
      <c r="RYP446" s="14"/>
      <c r="RYQ446" s="14"/>
      <c r="RYR446" s="14"/>
      <c r="RYS446" s="14"/>
      <c r="RYT446" s="14"/>
      <c r="RYU446" s="14"/>
      <c r="RYV446" s="14"/>
      <c r="RYW446" s="14"/>
      <c r="RYX446" s="14"/>
      <c r="RYY446" s="14"/>
      <c r="RYZ446" s="14"/>
      <c r="RZA446" s="14"/>
      <c r="RZB446" s="14"/>
      <c r="RZC446" s="14"/>
      <c r="RZD446" s="14"/>
      <c r="RZE446" s="14"/>
      <c r="RZF446" s="14"/>
      <c r="RZG446" s="14"/>
      <c r="RZH446" s="14"/>
      <c r="RZI446" s="14"/>
      <c r="RZJ446" s="14"/>
      <c r="RZK446" s="14"/>
      <c r="RZL446" s="14"/>
      <c r="RZM446" s="14"/>
      <c r="RZN446" s="14"/>
      <c r="RZO446" s="14"/>
      <c r="RZP446" s="14"/>
      <c r="RZQ446" s="14"/>
      <c r="RZR446" s="14"/>
      <c r="RZS446" s="14"/>
      <c r="RZT446" s="14"/>
      <c r="RZU446" s="14"/>
      <c r="RZV446" s="14"/>
      <c r="RZW446" s="14"/>
      <c r="RZX446" s="14"/>
      <c r="RZY446" s="14"/>
      <c r="RZZ446" s="14"/>
      <c r="SAA446" s="14"/>
      <c r="SAB446" s="14"/>
      <c r="SAC446" s="14"/>
      <c r="SAD446" s="14"/>
      <c r="SAE446" s="14"/>
      <c r="SAF446" s="14"/>
      <c r="SAG446" s="14"/>
      <c r="SAH446" s="14"/>
      <c r="SAI446" s="14"/>
      <c r="SAJ446" s="14"/>
      <c r="SAK446" s="14"/>
      <c r="SAL446" s="14"/>
      <c r="SAM446" s="14"/>
      <c r="SAN446" s="14"/>
      <c r="SAO446" s="14"/>
      <c r="SAP446" s="14"/>
      <c r="SAQ446" s="14"/>
      <c r="SAR446" s="14"/>
      <c r="SAS446" s="14"/>
      <c r="SAT446" s="14"/>
      <c r="SAU446" s="14"/>
      <c r="SAV446" s="14"/>
      <c r="SAW446" s="14"/>
      <c r="SAX446" s="14"/>
      <c r="SAY446" s="14"/>
      <c r="SAZ446" s="14"/>
      <c r="SBA446" s="14"/>
      <c r="SBB446" s="14"/>
      <c r="SBC446" s="14"/>
      <c r="SBD446" s="14"/>
      <c r="SBE446" s="14"/>
      <c r="SBF446" s="14"/>
      <c r="SBG446" s="14"/>
      <c r="SBH446" s="14"/>
      <c r="SBI446" s="14"/>
      <c r="SBJ446" s="14"/>
      <c r="SBK446" s="14"/>
      <c r="SBL446" s="14"/>
      <c r="SBM446" s="14"/>
      <c r="SBN446" s="14"/>
      <c r="SBO446" s="14"/>
      <c r="SBP446" s="14"/>
      <c r="SBQ446" s="14"/>
      <c r="SBR446" s="14"/>
      <c r="SBS446" s="14"/>
      <c r="SBT446" s="14"/>
      <c r="SBU446" s="14"/>
      <c r="SBV446" s="14"/>
      <c r="SBW446" s="14"/>
      <c r="SBX446" s="14"/>
      <c r="SBY446" s="14"/>
      <c r="SBZ446" s="14"/>
      <c r="SCA446" s="14"/>
      <c r="SCB446" s="14"/>
      <c r="SCC446" s="14"/>
      <c r="SCD446" s="14"/>
      <c r="SCE446" s="14"/>
      <c r="SCF446" s="14"/>
      <c r="SCG446" s="14"/>
      <c r="SCH446" s="14"/>
      <c r="SCI446" s="14"/>
      <c r="SCJ446" s="14"/>
      <c r="SCK446" s="14"/>
      <c r="SCL446" s="14"/>
      <c r="SCM446" s="14"/>
      <c r="SCN446" s="14"/>
      <c r="SCO446" s="14"/>
      <c r="SCP446" s="14"/>
      <c r="SCQ446" s="14"/>
      <c r="SCR446" s="14"/>
      <c r="SCS446" s="14"/>
      <c r="SCT446" s="14"/>
      <c r="SCU446" s="14"/>
      <c r="SCV446" s="14"/>
      <c r="SCW446" s="14"/>
      <c r="SCX446" s="14"/>
      <c r="SCY446" s="14"/>
      <c r="SCZ446" s="14"/>
      <c r="SDA446" s="14"/>
      <c r="SDB446" s="14"/>
      <c r="SDC446" s="14"/>
      <c r="SDD446" s="14"/>
      <c r="SDE446" s="14"/>
      <c r="SDF446" s="14"/>
      <c r="SDG446" s="14"/>
      <c r="SDH446" s="14"/>
      <c r="SDI446" s="14"/>
      <c r="SDJ446" s="14"/>
      <c r="SDK446" s="14"/>
      <c r="SDL446" s="14"/>
      <c r="SDM446" s="14"/>
      <c r="SDN446" s="14"/>
      <c r="SDO446" s="14"/>
      <c r="SDP446" s="14"/>
      <c r="SDQ446" s="14"/>
      <c r="SDR446" s="14"/>
      <c r="SDS446" s="14"/>
      <c r="SDT446" s="14"/>
      <c r="SDU446" s="14"/>
      <c r="SDV446" s="14"/>
      <c r="SDW446" s="14"/>
      <c r="SDX446" s="14"/>
      <c r="SDY446" s="14"/>
      <c r="SDZ446" s="14"/>
      <c r="SEA446" s="14"/>
      <c r="SEB446" s="14"/>
      <c r="SEC446" s="14"/>
      <c r="SED446" s="14"/>
      <c r="SEE446" s="14"/>
      <c r="SEF446" s="14"/>
      <c r="SEG446" s="14"/>
      <c r="SEH446" s="14"/>
      <c r="SEI446" s="14"/>
      <c r="SEJ446" s="14"/>
      <c r="SEK446" s="14"/>
      <c r="SEL446" s="14"/>
      <c r="SEM446" s="14"/>
      <c r="SEN446" s="14"/>
      <c r="SEO446" s="14"/>
      <c r="SEP446" s="14"/>
      <c r="SEQ446" s="14"/>
      <c r="SER446" s="14"/>
      <c r="SES446" s="14"/>
      <c r="SET446" s="14"/>
      <c r="SEU446" s="14"/>
      <c r="SEV446" s="14"/>
      <c r="SEW446" s="14"/>
      <c r="SEX446" s="14"/>
      <c r="SEY446" s="14"/>
      <c r="SEZ446" s="14"/>
      <c r="SFA446" s="14"/>
      <c r="SFB446" s="14"/>
      <c r="SFC446" s="14"/>
      <c r="SFD446" s="14"/>
      <c r="SFE446" s="14"/>
      <c r="SFF446" s="14"/>
      <c r="SFG446" s="14"/>
      <c r="SFH446" s="14"/>
      <c r="SFI446" s="14"/>
      <c r="SFJ446" s="14"/>
      <c r="SFK446" s="14"/>
      <c r="SFL446" s="14"/>
      <c r="SFM446" s="14"/>
      <c r="SFN446" s="14"/>
      <c r="SFO446" s="14"/>
      <c r="SFP446" s="14"/>
      <c r="SFQ446" s="14"/>
      <c r="SFR446" s="14"/>
      <c r="SFS446" s="14"/>
      <c r="SFT446" s="14"/>
      <c r="SFU446" s="14"/>
      <c r="SFV446" s="14"/>
      <c r="SFW446" s="14"/>
      <c r="SFX446" s="14"/>
      <c r="SFY446" s="14"/>
      <c r="SFZ446" s="14"/>
      <c r="SGA446" s="14"/>
      <c r="SGB446" s="14"/>
      <c r="SGC446" s="14"/>
      <c r="SGD446" s="14"/>
      <c r="SGE446" s="14"/>
      <c r="SGF446" s="14"/>
      <c r="SGG446" s="14"/>
      <c r="SGH446" s="14"/>
      <c r="SGI446" s="14"/>
      <c r="SGJ446" s="14"/>
      <c r="SGK446" s="14"/>
      <c r="SGL446" s="14"/>
      <c r="SGM446" s="14"/>
      <c r="SGN446" s="14"/>
      <c r="SGO446" s="14"/>
      <c r="SGP446" s="14"/>
      <c r="SGQ446" s="14"/>
      <c r="SGR446" s="14"/>
      <c r="SGS446" s="14"/>
      <c r="SGT446" s="14"/>
      <c r="SGU446" s="14"/>
      <c r="SGV446" s="14"/>
      <c r="SGW446" s="14"/>
      <c r="SGX446" s="14"/>
      <c r="SGY446" s="14"/>
      <c r="SGZ446" s="14"/>
      <c r="SHA446" s="14"/>
      <c r="SHB446" s="14"/>
      <c r="SHC446" s="14"/>
      <c r="SHD446" s="14"/>
      <c r="SHE446" s="14"/>
      <c r="SHF446" s="14"/>
      <c r="SHG446" s="14"/>
      <c r="SHH446" s="14"/>
      <c r="SHI446" s="14"/>
      <c r="SHJ446" s="14"/>
      <c r="SHK446" s="14"/>
      <c r="SHL446" s="14"/>
      <c r="SHM446" s="14"/>
      <c r="SHN446" s="14"/>
      <c r="SHO446" s="14"/>
      <c r="SHP446" s="14"/>
      <c r="SHQ446" s="14"/>
      <c r="SHR446" s="14"/>
      <c r="SHS446" s="14"/>
      <c r="SHT446" s="14"/>
      <c r="SHU446" s="14"/>
      <c r="SHV446" s="14"/>
      <c r="SHW446" s="14"/>
      <c r="SHX446" s="14"/>
      <c r="SHY446" s="14"/>
      <c r="SHZ446" s="14"/>
      <c r="SIA446" s="14"/>
      <c r="SIB446" s="14"/>
      <c r="SIC446" s="14"/>
      <c r="SID446" s="14"/>
      <c r="SIE446" s="14"/>
      <c r="SIF446" s="14"/>
      <c r="SIG446" s="14"/>
      <c r="SIH446" s="14"/>
      <c r="SII446" s="14"/>
      <c r="SIJ446" s="14"/>
      <c r="SIK446" s="14"/>
      <c r="SIL446" s="14"/>
      <c r="SIM446" s="14"/>
      <c r="SIN446" s="14"/>
      <c r="SIO446" s="14"/>
      <c r="SIP446" s="14"/>
      <c r="SIQ446" s="14"/>
      <c r="SIR446" s="14"/>
      <c r="SIS446" s="14"/>
      <c r="SIT446" s="14"/>
      <c r="SIU446" s="14"/>
      <c r="SIV446" s="14"/>
      <c r="SIW446" s="14"/>
      <c r="SIX446" s="14"/>
      <c r="SIY446" s="14"/>
      <c r="SIZ446" s="14"/>
      <c r="SJA446" s="14"/>
      <c r="SJB446" s="14"/>
      <c r="SJC446" s="14"/>
      <c r="SJD446" s="14"/>
      <c r="SJE446" s="14"/>
      <c r="SJF446" s="14"/>
      <c r="SJG446" s="14"/>
      <c r="SJH446" s="14"/>
      <c r="SJI446" s="14"/>
      <c r="SJJ446" s="14"/>
      <c r="SJK446" s="14"/>
      <c r="SJL446" s="14"/>
      <c r="SJM446" s="14"/>
      <c r="SJN446" s="14"/>
      <c r="SJO446" s="14"/>
      <c r="SJP446" s="14"/>
      <c r="SJQ446" s="14"/>
      <c r="SJR446" s="14"/>
      <c r="SJS446" s="14"/>
      <c r="SJT446" s="14"/>
      <c r="SJU446" s="14"/>
      <c r="SJV446" s="14"/>
      <c r="SJW446" s="14"/>
      <c r="SJX446" s="14"/>
      <c r="SJY446" s="14"/>
      <c r="SJZ446" s="14"/>
      <c r="SKA446" s="14"/>
      <c r="SKB446" s="14"/>
      <c r="SKC446" s="14"/>
      <c r="SKD446" s="14"/>
      <c r="SKE446" s="14"/>
      <c r="SKF446" s="14"/>
      <c r="SKG446" s="14"/>
      <c r="SKH446" s="14"/>
      <c r="SKI446" s="14"/>
      <c r="SKJ446" s="14"/>
      <c r="SKK446" s="14"/>
      <c r="SKL446" s="14"/>
      <c r="SKM446" s="14"/>
      <c r="SKN446" s="14"/>
      <c r="SKO446" s="14"/>
      <c r="SKP446" s="14"/>
      <c r="SKQ446" s="14"/>
      <c r="SKR446" s="14"/>
      <c r="SKS446" s="14"/>
      <c r="SKT446" s="14"/>
      <c r="SKU446" s="14"/>
      <c r="SKV446" s="14"/>
      <c r="SKW446" s="14"/>
      <c r="SKX446" s="14"/>
      <c r="SKY446" s="14"/>
      <c r="SKZ446" s="14"/>
      <c r="SLA446" s="14"/>
      <c r="SLB446" s="14"/>
      <c r="SLC446" s="14"/>
      <c r="SLD446" s="14"/>
      <c r="SLE446" s="14"/>
      <c r="SLF446" s="14"/>
      <c r="SLG446" s="14"/>
      <c r="SLH446" s="14"/>
      <c r="SLI446" s="14"/>
      <c r="SLJ446" s="14"/>
      <c r="SLK446" s="14"/>
      <c r="SLL446" s="14"/>
      <c r="SLM446" s="14"/>
      <c r="SLN446" s="14"/>
      <c r="SLO446" s="14"/>
      <c r="SLP446" s="14"/>
      <c r="SLQ446" s="14"/>
      <c r="SLR446" s="14"/>
      <c r="SLS446" s="14"/>
      <c r="SLT446" s="14"/>
      <c r="SLU446" s="14"/>
      <c r="SLV446" s="14"/>
      <c r="SLW446" s="14"/>
      <c r="SLX446" s="14"/>
      <c r="SLY446" s="14"/>
      <c r="SLZ446" s="14"/>
      <c r="SMA446" s="14"/>
      <c r="SMB446" s="14"/>
      <c r="SMC446" s="14"/>
      <c r="SMD446" s="14"/>
      <c r="SME446" s="14"/>
      <c r="SMF446" s="14"/>
      <c r="SMG446" s="14"/>
      <c r="SMH446" s="14"/>
      <c r="SMI446" s="14"/>
      <c r="SMJ446" s="14"/>
      <c r="SMK446" s="14"/>
      <c r="SML446" s="14"/>
      <c r="SMM446" s="14"/>
      <c r="SMN446" s="14"/>
      <c r="SMO446" s="14"/>
      <c r="SMP446" s="14"/>
      <c r="SMQ446" s="14"/>
      <c r="SMR446" s="14"/>
      <c r="SMS446" s="14"/>
      <c r="SMT446" s="14"/>
      <c r="SMU446" s="14"/>
      <c r="SMV446" s="14"/>
      <c r="SMW446" s="14"/>
      <c r="SMX446" s="14"/>
      <c r="SMY446" s="14"/>
      <c r="SMZ446" s="14"/>
      <c r="SNA446" s="14"/>
      <c r="SNB446" s="14"/>
      <c r="SNC446" s="14"/>
      <c r="SND446" s="14"/>
      <c r="SNE446" s="14"/>
      <c r="SNF446" s="14"/>
      <c r="SNG446" s="14"/>
      <c r="SNH446" s="14"/>
      <c r="SNI446" s="14"/>
      <c r="SNJ446" s="14"/>
      <c r="SNK446" s="14"/>
      <c r="SNL446" s="14"/>
      <c r="SNM446" s="14"/>
      <c r="SNN446" s="14"/>
      <c r="SNO446" s="14"/>
      <c r="SNP446" s="14"/>
      <c r="SNQ446" s="14"/>
      <c r="SNR446" s="14"/>
      <c r="SNS446" s="14"/>
      <c r="SNT446" s="14"/>
      <c r="SNU446" s="14"/>
      <c r="SNV446" s="14"/>
      <c r="SNW446" s="14"/>
      <c r="SNX446" s="14"/>
      <c r="SNY446" s="14"/>
      <c r="SNZ446" s="14"/>
      <c r="SOA446" s="14"/>
      <c r="SOB446" s="14"/>
      <c r="SOC446" s="14"/>
      <c r="SOD446" s="14"/>
      <c r="SOE446" s="14"/>
      <c r="SOF446" s="14"/>
      <c r="SOG446" s="14"/>
      <c r="SOH446" s="14"/>
      <c r="SOI446" s="14"/>
      <c r="SOJ446" s="14"/>
      <c r="SOK446" s="14"/>
      <c r="SOL446" s="14"/>
      <c r="SOM446" s="14"/>
      <c r="SON446" s="14"/>
      <c r="SOO446" s="14"/>
      <c r="SOP446" s="14"/>
      <c r="SOQ446" s="14"/>
      <c r="SOR446" s="14"/>
      <c r="SOS446" s="14"/>
      <c r="SOT446" s="14"/>
      <c r="SOU446" s="14"/>
      <c r="SOV446" s="14"/>
      <c r="SOW446" s="14"/>
      <c r="SOX446" s="14"/>
      <c r="SOY446" s="14"/>
      <c r="SOZ446" s="14"/>
      <c r="SPA446" s="14"/>
      <c r="SPB446" s="14"/>
      <c r="SPC446" s="14"/>
      <c r="SPD446" s="14"/>
      <c r="SPE446" s="14"/>
      <c r="SPF446" s="14"/>
      <c r="SPG446" s="14"/>
      <c r="SPH446" s="14"/>
      <c r="SPI446" s="14"/>
      <c r="SPJ446" s="14"/>
      <c r="SPK446" s="14"/>
      <c r="SPL446" s="14"/>
      <c r="SPM446" s="14"/>
      <c r="SPN446" s="14"/>
      <c r="SPO446" s="14"/>
      <c r="SPP446" s="14"/>
      <c r="SPQ446" s="14"/>
      <c r="SPR446" s="14"/>
      <c r="SPS446" s="14"/>
      <c r="SPT446" s="14"/>
      <c r="SPU446" s="14"/>
      <c r="SPV446" s="14"/>
      <c r="SPW446" s="14"/>
      <c r="SPX446" s="14"/>
      <c r="SPY446" s="14"/>
      <c r="SPZ446" s="14"/>
      <c r="SQA446" s="14"/>
      <c r="SQB446" s="14"/>
      <c r="SQC446" s="14"/>
      <c r="SQD446" s="14"/>
      <c r="SQE446" s="14"/>
      <c r="SQF446" s="14"/>
      <c r="SQG446" s="14"/>
      <c r="SQH446" s="14"/>
      <c r="SQI446" s="14"/>
      <c r="SQJ446" s="14"/>
      <c r="SQK446" s="14"/>
      <c r="SQL446" s="14"/>
      <c r="SQM446" s="14"/>
      <c r="SQN446" s="14"/>
      <c r="SQO446" s="14"/>
      <c r="SQP446" s="14"/>
      <c r="SQQ446" s="14"/>
      <c r="SQR446" s="14"/>
      <c r="SQS446" s="14"/>
      <c r="SQT446" s="14"/>
      <c r="SQU446" s="14"/>
      <c r="SQV446" s="14"/>
      <c r="SQW446" s="14"/>
      <c r="SQX446" s="14"/>
      <c r="SQY446" s="14"/>
      <c r="SQZ446" s="14"/>
      <c r="SRA446" s="14"/>
      <c r="SRB446" s="14"/>
      <c r="SRC446" s="14"/>
      <c r="SRD446" s="14"/>
      <c r="SRE446" s="14"/>
      <c r="SRF446" s="14"/>
      <c r="SRG446" s="14"/>
      <c r="SRH446" s="14"/>
      <c r="SRI446" s="14"/>
      <c r="SRJ446" s="14"/>
      <c r="SRK446" s="14"/>
      <c r="SRL446" s="14"/>
      <c r="SRM446" s="14"/>
      <c r="SRN446" s="14"/>
      <c r="SRO446" s="14"/>
      <c r="SRP446" s="14"/>
      <c r="SRQ446" s="14"/>
      <c r="SRR446" s="14"/>
      <c r="SRS446" s="14"/>
      <c r="SRT446" s="14"/>
      <c r="SRU446" s="14"/>
      <c r="SRV446" s="14"/>
      <c r="SRW446" s="14"/>
      <c r="SRX446" s="14"/>
      <c r="SRY446" s="14"/>
      <c r="SRZ446" s="14"/>
      <c r="SSA446" s="14"/>
      <c r="SSB446" s="14"/>
      <c r="SSC446" s="14"/>
      <c r="SSD446" s="14"/>
      <c r="SSE446" s="14"/>
      <c r="SSF446" s="14"/>
      <c r="SSG446" s="14"/>
      <c r="SSH446" s="14"/>
      <c r="SSI446" s="14"/>
      <c r="SSJ446" s="14"/>
      <c r="SSK446" s="14"/>
      <c r="SSL446" s="14"/>
      <c r="SSM446" s="14"/>
      <c r="SSN446" s="14"/>
      <c r="SSO446" s="14"/>
      <c r="SSP446" s="14"/>
      <c r="SSQ446" s="14"/>
      <c r="SSR446" s="14"/>
      <c r="SSS446" s="14"/>
      <c r="SST446" s="14"/>
      <c r="SSU446" s="14"/>
      <c r="SSV446" s="14"/>
      <c r="SSW446" s="14"/>
      <c r="SSX446" s="14"/>
      <c r="SSY446" s="14"/>
      <c r="SSZ446" s="14"/>
      <c r="STA446" s="14"/>
      <c r="STB446" s="14"/>
      <c r="STC446" s="14"/>
      <c r="STD446" s="14"/>
      <c r="STE446" s="14"/>
      <c r="STF446" s="14"/>
      <c r="STG446" s="14"/>
      <c r="STH446" s="14"/>
      <c r="STI446" s="14"/>
      <c r="STJ446" s="14"/>
      <c r="STK446" s="14"/>
      <c r="STL446" s="14"/>
      <c r="STM446" s="14"/>
      <c r="STN446" s="14"/>
      <c r="STO446" s="14"/>
      <c r="STP446" s="14"/>
      <c r="STQ446" s="14"/>
      <c r="STR446" s="14"/>
      <c r="STS446" s="14"/>
      <c r="STT446" s="14"/>
      <c r="STU446" s="14"/>
      <c r="STV446" s="14"/>
      <c r="STW446" s="14"/>
      <c r="STX446" s="14"/>
      <c r="STY446" s="14"/>
      <c r="STZ446" s="14"/>
      <c r="SUA446" s="14"/>
      <c r="SUB446" s="14"/>
      <c r="SUC446" s="14"/>
      <c r="SUD446" s="14"/>
      <c r="SUE446" s="14"/>
      <c r="SUF446" s="14"/>
      <c r="SUG446" s="14"/>
      <c r="SUH446" s="14"/>
      <c r="SUI446" s="14"/>
      <c r="SUJ446" s="14"/>
      <c r="SUK446" s="14"/>
      <c r="SUL446" s="14"/>
      <c r="SUM446" s="14"/>
      <c r="SUN446" s="14"/>
      <c r="SUO446" s="14"/>
      <c r="SUP446" s="14"/>
      <c r="SUQ446" s="14"/>
      <c r="SUR446" s="14"/>
      <c r="SUS446" s="14"/>
      <c r="SUT446" s="14"/>
      <c r="SUU446" s="14"/>
      <c r="SUV446" s="14"/>
      <c r="SUW446" s="14"/>
      <c r="SUX446" s="14"/>
      <c r="SUY446" s="14"/>
      <c r="SUZ446" s="14"/>
      <c r="SVA446" s="14"/>
      <c r="SVB446" s="14"/>
      <c r="SVC446" s="14"/>
      <c r="SVD446" s="14"/>
      <c r="SVE446" s="14"/>
      <c r="SVF446" s="14"/>
      <c r="SVG446" s="14"/>
      <c r="SVH446" s="14"/>
      <c r="SVI446" s="14"/>
      <c r="SVJ446" s="14"/>
      <c r="SVK446" s="14"/>
      <c r="SVL446" s="14"/>
      <c r="SVM446" s="14"/>
      <c r="SVN446" s="14"/>
      <c r="SVO446" s="14"/>
      <c r="SVP446" s="14"/>
      <c r="SVQ446" s="14"/>
      <c r="SVR446" s="14"/>
      <c r="SVS446" s="14"/>
      <c r="SVT446" s="14"/>
      <c r="SVU446" s="14"/>
      <c r="SVV446" s="14"/>
      <c r="SVW446" s="14"/>
      <c r="SVX446" s="14"/>
      <c r="SVY446" s="14"/>
      <c r="SVZ446" s="14"/>
      <c r="SWA446" s="14"/>
      <c r="SWB446" s="14"/>
      <c r="SWC446" s="14"/>
      <c r="SWD446" s="14"/>
      <c r="SWE446" s="14"/>
      <c r="SWF446" s="14"/>
      <c r="SWG446" s="14"/>
      <c r="SWH446" s="14"/>
      <c r="SWI446" s="14"/>
      <c r="SWJ446" s="14"/>
      <c r="SWK446" s="14"/>
      <c r="SWL446" s="14"/>
      <c r="SWM446" s="14"/>
      <c r="SWN446" s="14"/>
      <c r="SWO446" s="14"/>
      <c r="SWP446" s="14"/>
      <c r="SWQ446" s="14"/>
      <c r="SWR446" s="14"/>
      <c r="SWS446" s="14"/>
      <c r="SWT446" s="14"/>
      <c r="SWU446" s="14"/>
      <c r="SWV446" s="14"/>
      <c r="SWW446" s="14"/>
      <c r="SWX446" s="14"/>
      <c r="SWY446" s="14"/>
      <c r="SWZ446" s="14"/>
      <c r="SXA446" s="14"/>
      <c r="SXB446" s="14"/>
      <c r="SXC446" s="14"/>
      <c r="SXD446" s="14"/>
      <c r="SXE446" s="14"/>
      <c r="SXF446" s="14"/>
      <c r="SXG446" s="14"/>
      <c r="SXH446" s="14"/>
      <c r="SXI446" s="14"/>
      <c r="SXJ446" s="14"/>
      <c r="SXK446" s="14"/>
      <c r="SXL446" s="14"/>
      <c r="SXM446" s="14"/>
      <c r="SXN446" s="14"/>
      <c r="SXO446" s="14"/>
      <c r="SXP446" s="14"/>
      <c r="SXQ446" s="14"/>
      <c r="SXR446" s="14"/>
      <c r="SXS446" s="14"/>
      <c r="SXT446" s="14"/>
      <c r="SXU446" s="14"/>
      <c r="SXV446" s="14"/>
      <c r="SXW446" s="14"/>
      <c r="SXX446" s="14"/>
      <c r="SXY446" s="14"/>
      <c r="SXZ446" s="14"/>
      <c r="SYA446" s="14"/>
      <c r="SYB446" s="14"/>
      <c r="SYC446" s="14"/>
      <c r="SYD446" s="14"/>
      <c r="SYE446" s="14"/>
      <c r="SYF446" s="14"/>
      <c r="SYG446" s="14"/>
      <c r="SYH446" s="14"/>
      <c r="SYI446" s="14"/>
      <c r="SYJ446" s="14"/>
      <c r="SYK446" s="14"/>
      <c r="SYL446" s="14"/>
      <c r="SYM446" s="14"/>
      <c r="SYN446" s="14"/>
      <c r="SYO446" s="14"/>
      <c r="SYP446" s="14"/>
      <c r="SYQ446" s="14"/>
      <c r="SYR446" s="14"/>
      <c r="SYS446" s="14"/>
      <c r="SYT446" s="14"/>
      <c r="SYU446" s="14"/>
      <c r="SYV446" s="14"/>
      <c r="SYW446" s="14"/>
      <c r="SYX446" s="14"/>
      <c r="SYY446" s="14"/>
      <c r="SYZ446" s="14"/>
      <c r="SZA446" s="14"/>
      <c r="SZB446" s="14"/>
      <c r="SZC446" s="14"/>
      <c r="SZD446" s="14"/>
      <c r="SZE446" s="14"/>
      <c r="SZF446" s="14"/>
      <c r="SZG446" s="14"/>
      <c r="SZH446" s="14"/>
      <c r="SZI446" s="14"/>
      <c r="SZJ446" s="14"/>
      <c r="SZK446" s="14"/>
      <c r="SZL446" s="14"/>
      <c r="SZM446" s="14"/>
      <c r="SZN446" s="14"/>
      <c r="SZO446" s="14"/>
      <c r="SZP446" s="14"/>
      <c r="SZQ446" s="14"/>
      <c r="SZR446" s="14"/>
      <c r="SZS446" s="14"/>
      <c r="SZT446" s="14"/>
      <c r="SZU446" s="14"/>
      <c r="SZV446" s="14"/>
      <c r="SZW446" s="14"/>
      <c r="SZX446" s="14"/>
      <c r="SZY446" s="14"/>
      <c r="SZZ446" s="14"/>
      <c r="TAA446" s="14"/>
      <c r="TAB446" s="14"/>
      <c r="TAC446" s="14"/>
      <c r="TAD446" s="14"/>
      <c r="TAE446" s="14"/>
      <c r="TAF446" s="14"/>
      <c r="TAG446" s="14"/>
      <c r="TAH446" s="14"/>
      <c r="TAI446" s="14"/>
      <c r="TAJ446" s="14"/>
      <c r="TAK446" s="14"/>
      <c r="TAL446" s="14"/>
      <c r="TAM446" s="14"/>
      <c r="TAN446" s="14"/>
      <c r="TAO446" s="14"/>
      <c r="TAP446" s="14"/>
      <c r="TAQ446" s="14"/>
      <c r="TAR446" s="14"/>
      <c r="TAS446" s="14"/>
      <c r="TAT446" s="14"/>
      <c r="TAU446" s="14"/>
      <c r="TAV446" s="14"/>
      <c r="TAW446" s="14"/>
      <c r="TAX446" s="14"/>
      <c r="TAY446" s="14"/>
      <c r="TAZ446" s="14"/>
      <c r="TBA446" s="14"/>
      <c r="TBB446" s="14"/>
      <c r="TBC446" s="14"/>
      <c r="TBD446" s="14"/>
      <c r="TBE446" s="14"/>
      <c r="TBF446" s="14"/>
      <c r="TBG446" s="14"/>
      <c r="TBH446" s="14"/>
      <c r="TBI446" s="14"/>
      <c r="TBJ446" s="14"/>
      <c r="TBK446" s="14"/>
      <c r="TBL446" s="14"/>
      <c r="TBM446" s="14"/>
      <c r="TBN446" s="14"/>
      <c r="TBO446" s="14"/>
      <c r="TBP446" s="14"/>
      <c r="TBQ446" s="14"/>
      <c r="TBR446" s="14"/>
      <c r="TBS446" s="14"/>
      <c r="TBT446" s="14"/>
      <c r="TBU446" s="14"/>
      <c r="TBV446" s="14"/>
      <c r="TBW446" s="14"/>
      <c r="TBX446" s="14"/>
      <c r="TBY446" s="14"/>
      <c r="TBZ446" s="14"/>
      <c r="TCA446" s="14"/>
      <c r="TCB446" s="14"/>
      <c r="TCC446" s="14"/>
      <c r="TCD446" s="14"/>
      <c r="TCE446" s="14"/>
      <c r="TCF446" s="14"/>
      <c r="TCG446" s="14"/>
      <c r="TCH446" s="14"/>
      <c r="TCI446" s="14"/>
      <c r="TCJ446" s="14"/>
      <c r="TCK446" s="14"/>
      <c r="TCL446" s="14"/>
      <c r="TCM446" s="14"/>
      <c r="TCN446" s="14"/>
      <c r="TCO446" s="14"/>
      <c r="TCP446" s="14"/>
      <c r="TCQ446" s="14"/>
      <c r="TCR446" s="14"/>
      <c r="TCS446" s="14"/>
      <c r="TCT446" s="14"/>
      <c r="TCU446" s="14"/>
      <c r="TCV446" s="14"/>
      <c r="TCW446" s="14"/>
      <c r="TCX446" s="14"/>
      <c r="TCY446" s="14"/>
      <c r="TCZ446" s="14"/>
      <c r="TDA446" s="14"/>
      <c r="TDB446" s="14"/>
      <c r="TDC446" s="14"/>
      <c r="TDD446" s="14"/>
      <c r="TDE446" s="14"/>
      <c r="TDF446" s="14"/>
      <c r="TDG446" s="14"/>
      <c r="TDH446" s="14"/>
      <c r="TDI446" s="14"/>
      <c r="TDJ446" s="14"/>
      <c r="TDK446" s="14"/>
      <c r="TDL446" s="14"/>
      <c r="TDM446" s="14"/>
      <c r="TDN446" s="14"/>
      <c r="TDO446" s="14"/>
      <c r="TDP446" s="14"/>
      <c r="TDQ446" s="14"/>
      <c r="TDR446" s="14"/>
      <c r="TDS446" s="14"/>
      <c r="TDT446" s="14"/>
      <c r="TDU446" s="14"/>
      <c r="TDV446" s="14"/>
      <c r="TDW446" s="14"/>
      <c r="TDX446" s="14"/>
      <c r="TDY446" s="14"/>
      <c r="TDZ446" s="14"/>
      <c r="TEA446" s="14"/>
      <c r="TEB446" s="14"/>
      <c r="TEC446" s="14"/>
      <c r="TED446" s="14"/>
      <c r="TEE446" s="14"/>
      <c r="TEF446" s="14"/>
      <c r="TEG446" s="14"/>
      <c r="TEH446" s="14"/>
      <c r="TEI446" s="14"/>
      <c r="TEJ446" s="14"/>
      <c r="TEK446" s="14"/>
      <c r="TEL446" s="14"/>
      <c r="TEM446" s="14"/>
      <c r="TEN446" s="14"/>
      <c r="TEO446" s="14"/>
      <c r="TEP446" s="14"/>
      <c r="TEQ446" s="14"/>
      <c r="TER446" s="14"/>
      <c r="TES446" s="14"/>
      <c r="TET446" s="14"/>
      <c r="TEU446" s="14"/>
      <c r="TEV446" s="14"/>
      <c r="TEW446" s="14"/>
      <c r="TEX446" s="14"/>
      <c r="TEY446" s="14"/>
      <c r="TEZ446" s="14"/>
      <c r="TFA446" s="14"/>
      <c r="TFB446" s="14"/>
      <c r="TFC446" s="14"/>
      <c r="TFD446" s="14"/>
      <c r="TFE446" s="14"/>
      <c r="TFF446" s="14"/>
      <c r="TFG446" s="14"/>
      <c r="TFH446" s="14"/>
      <c r="TFI446" s="14"/>
      <c r="TFJ446" s="14"/>
      <c r="TFK446" s="14"/>
      <c r="TFL446" s="14"/>
      <c r="TFM446" s="14"/>
      <c r="TFN446" s="14"/>
      <c r="TFO446" s="14"/>
      <c r="TFP446" s="14"/>
      <c r="TFQ446" s="14"/>
      <c r="TFR446" s="14"/>
      <c r="TFS446" s="14"/>
      <c r="TFT446" s="14"/>
      <c r="TFU446" s="14"/>
      <c r="TFV446" s="14"/>
      <c r="TFW446" s="14"/>
      <c r="TFX446" s="14"/>
      <c r="TFY446" s="14"/>
      <c r="TFZ446" s="14"/>
      <c r="TGA446" s="14"/>
      <c r="TGB446" s="14"/>
      <c r="TGC446" s="14"/>
      <c r="TGD446" s="14"/>
      <c r="TGE446" s="14"/>
      <c r="TGF446" s="14"/>
      <c r="TGG446" s="14"/>
      <c r="TGH446" s="14"/>
      <c r="TGI446" s="14"/>
      <c r="TGJ446" s="14"/>
      <c r="TGK446" s="14"/>
      <c r="TGL446" s="14"/>
      <c r="TGM446" s="14"/>
      <c r="TGN446" s="14"/>
      <c r="TGO446" s="14"/>
      <c r="TGP446" s="14"/>
      <c r="TGQ446" s="14"/>
      <c r="TGR446" s="14"/>
      <c r="TGS446" s="14"/>
      <c r="TGT446" s="14"/>
      <c r="TGU446" s="14"/>
      <c r="TGV446" s="14"/>
      <c r="TGW446" s="14"/>
      <c r="TGX446" s="14"/>
      <c r="TGY446" s="14"/>
      <c r="TGZ446" s="14"/>
      <c r="THA446" s="14"/>
      <c r="THB446" s="14"/>
      <c r="THC446" s="14"/>
      <c r="THD446" s="14"/>
      <c r="THE446" s="14"/>
      <c r="THF446" s="14"/>
      <c r="THG446" s="14"/>
      <c r="THH446" s="14"/>
      <c r="THI446" s="14"/>
      <c r="THJ446" s="14"/>
      <c r="THK446" s="14"/>
      <c r="THL446" s="14"/>
      <c r="THM446" s="14"/>
      <c r="THN446" s="14"/>
      <c r="THO446" s="14"/>
      <c r="THP446" s="14"/>
      <c r="THQ446" s="14"/>
      <c r="THR446" s="14"/>
      <c r="THS446" s="14"/>
      <c r="THT446" s="14"/>
      <c r="THU446" s="14"/>
      <c r="THV446" s="14"/>
      <c r="THW446" s="14"/>
      <c r="THX446" s="14"/>
      <c r="THY446" s="14"/>
      <c r="THZ446" s="14"/>
      <c r="TIA446" s="14"/>
      <c r="TIB446" s="14"/>
      <c r="TIC446" s="14"/>
      <c r="TID446" s="14"/>
      <c r="TIE446" s="14"/>
      <c r="TIF446" s="14"/>
      <c r="TIG446" s="14"/>
      <c r="TIH446" s="14"/>
      <c r="TII446" s="14"/>
      <c r="TIJ446" s="14"/>
      <c r="TIK446" s="14"/>
      <c r="TIL446" s="14"/>
      <c r="TIM446" s="14"/>
      <c r="TIN446" s="14"/>
      <c r="TIO446" s="14"/>
      <c r="TIP446" s="14"/>
      <c r="TIQ446" s="14"/>
      <c r="TIR446" s="14"/>
      <c r="TIS446" s="14"/>
      <c r="TIT446" s="14"/>
      <c r="TIU446" s="14"/>
      <c r="TIV446" s="14"/>
      <c r="TIW446" s="14"/>
      <c r="TIX446" s="14"/>
      <c r="TIY446" s="14"/>
      <c r="TIZ446" s="14"/>
      <c r="TJA446" s="14"/>
      <c r="TJB446" s="14"/>
      <c r="TJC446" s="14"/>
      <c r="TJD446" s="14"/>
      <c r="TJE446" s="14"/>
      <c r="TJF446" s="14"/>
      <c r="TJG446" s="14"/>
      <c r="TJH446" s="14"/>
      <c r="TJI446" s="14"/>
      <c r="TJJ446" s="14"/>
      <c r="TJK446" s="14"/>
      <c r="TJL446" s="14"/>
      <c r="TJM446" s="14"/>
      <c r="TJN446" s="14"/>
      <c r="TJO446" s="14"/>
      <c r="TJP446" s="14"/>
      <c r="TJQ446" s="14"/>
      <c r="TJR446" s="14"/>
      <c r="TJS446" s="14"/>
      <c r="TJT446" s="14"/>
      <c r="TJU446" s="14"/>
      <c r="TJV446" s="14"/>
      <c r="TJW446" s="14"/>
      <c r="TJX446" s="14"/>
      <c r="TJY446" s="14"/>
      <c r="TJZ446" s="14"/>
      <c r="TKA446" s="14"/>
      <c r="TKB446" s="14"/>
      <c r="TKC446" s="14"/>
      <c r="TKD446" s="14"/>
      <c r="TKE446" s="14"/>
      <c r="TKF446" s="14"/>
      <c r="TKG446" s="14"/>
      <c r="TKH446" s="14"/>
      <c r="TKI446" s="14"/>
      <c r="TKJ446" s="14"/>
      <c r="TKK446" s="14"/>
      <c r="TKL446" s="14"/>
      <c r="TKM446" s="14"/>
      <c r="TKN446" s="14"/>
      <c r="TKO446" s="14"/>
      <c r="TKP446" s="14"/>
      <c r="TKQ446" s="14"/>
      <c r="TKR446" s="14"/>
      <c r="TKS446" s="14"/>
      <c r="TKT446" s="14"/>
      <c r="TKU446" s="14"/>
      <c r="TKV446" s="14"/>
      <c r="TKW446" s="14"/>
      <c r="TKX446" s="14"/>
      <c r="TKY446" s="14"/>
      <c r="TKZ446" s="14"/>
      <c r="TLA446" s="14"/>
      <c r="TLB446" s="14"/>
      <c r="TLC446" s="14"/>
      <c r="TLD446" s="14"/>
      <c r="TLE446" s="14"/>
      <c r="TLF446" s="14"/>
      <c r="TLG446" s="14"/>
      <c r="TLH446" s="14"/>
      <c r="TLI446" s="14"/>
      <c r="TLJ446" s="14"/>
      <c r="TLK446" s="14"/>
      <c r="TLL446" s="14"/>
      <c r="TLM446" s="14"/>
      <c r="TLN446" s="14"/>
      <c r="TLO446" s="14"/>
      <c r="TLP446" s="14"/>
      <c r="TLQ446" s="14"/>
      <c r="TLR446" s="14"/>
      <c r="TLS446" s="14"/>
      <c r="TLT446" s="14"/>
      <c r="TLU446" s="14"/>
      <c r="TLV446" s="14"/>
      <c r="TLW446" s="14"/>
      <c r="TLX446" s="14"/>
      <c r="TLY446" s="14"/>
      <c r="TLZ446" s="14"/>
      <c r="TMA446" s="14"/>
      <c r="TMB446" s="14"/>
      <c r="TMC446" s="14"/>
      <c r="TMD446" s="14"/>
      <c r="TME446" s="14"/>
      <c r="TMF446" s="14"/>
      <c r="TMG446" s="14"/>
      <c r="TMH446" s="14"/>
      <c r="TMI446" s="14"/>
      <c r="TMJ446" s="14"/>
      <c r="TMK446" s="14"/>
      <c r="TML446" s="14"/>
      <c r="TMM446" s="14"/>
      <c r="TMN446" s="14"/>
      <c r="TMO446" s="14"/>
      <c r="TMP446" s="14"/>
      <c r="TMQ446" s="14"/>
      <c r="TMR446" s="14"/>
      <c r="TMS446" s="14"/>
      <c r="TMT446" s="14"/>
      <c r="TMU446" s="14"/>
      <c r="TMV446" s="14"/>
      <c r="TMW446" s="14"/>
      <c r="TMX446" s="14"/>
      <c r="TMY446" s="14"/>
      <c r="TMZ446" s="14"/>
      <c r="TNA446" s="14"/>
      <c r="TNB446" s="14"/>
      <c r="TNC446" s="14"/>
      <c r="TND446" s="14"/>
      <c r="TNE446" s="14"/>
      <c r="TNF446" s="14"/>
      <c r="TNG446" s="14"/>
      <c r="TNH446" s="14"/>
      <c r="TNI446" s="14"/>
      <c r="TNJ446" s="14"/>
      <c r="TNK446" s="14"/>
      <c r="TNL446" s="14"/>
      <c r="TNM446" s="14"/>
      <c r="TNN446" s="14"/>
      <c r="TNO446" s="14"/>
      <c r="TNP446" s="14"/>
      <c r="TNQ446" s="14"/>
      <c r="TNR446" s="14"/>
      <c r="TNS446" s="14"/>
      <c r="TNT446" s="14"/>
      <c r="TNU446" s="14"/>
      <c r="TNV446" s="14"/>
      <c r="TNW446" s="14"/>
      <c r="TNX446" s="14"/>
      <c r="TNY446" s="14"/>
      <c r="TNZ446" s="14"/>
      <c r="TOA446" s="14"/>
      <c r="TOB446" s="14"/>
      <c r="TOC446" s="14"/>
      <c r="TOD446" s="14"/>
      <c r="TOE446" s="14"/>
      <c r="TOF446" s="14"/>
      <c r="TOG446" s="14"/>
      <c r="TOH446" s="14"/>
      <c r="TOI446" s="14"/>
      <c r="TOJ446" s="14"/>
      <c r="TOK446" s="14"/>
      <c r="TOL446" s="14"/>
      <c r="TOM446" s="14"/>
      <c r="TON446" s="14"/>
      <c r="TOO446" s="14"/>
      <c r="TOP446" s="14"/>
      <c r="TOQ446" s="14"/>
      <c r="TOR446" s="14"/>
      <c r="TOS446" s="14"/>
      <c r="TOT446" s="14"/>
      <c r="TOU446" s="14"/>
      <c r="TOV446" s="14"/>
      <c r="TOW446" s="14"/>
      <c r="TOX446" s="14"/>
      <c r="TOY446" s="14"/>
      <c r="TOZ446" s="14"/>
      <c r="TPA446" s="14"/>
      <c r="TPB446" s="14"/>
      <c r="TPC446" s="14"/>
      <c r="TPD446" s="14"/>
      <c r="TPE446" s="14"/>
      <c r="TPF446" s="14"/>
      <c r="TPG446" s="14"/>
      <c r="TPH446" s="14"/>
      <c r="TPI446" s="14"/>
      <c r="TPJ446" s="14"/>
      <c r="TPK446" s="14"/>
      <c r="TPL446" s="14"/>
      <c r="TPM446" s="14"/>
      <c r="TPN446" s="14"/>
      <c r="TPO446" s="14"/>
      <c r="TPP446" s="14"/>
      <c r="TPQ446" s="14"/>
      <c r="TPR446" s="14"/>
      <c r="TPS446" s="14"/>
      <c r="TPT446" s="14"/>
      <c r="TPU446" s="14"/>
      <c r="TPV446" s="14"/>
      <c r="TPW446" s="14"/>
      <c r="TPX446" s="14"/>
      <c r="TPY446" s="14"/>
      <c r="TPZ446" s="14"/>
      <c r="TQA446" s="14"/>
      <c r="TQB446" s="14"/>
      <c r="TQC446" s="14"/>
      <c r="TQD446" s="14"/>
      <c r="TQE446" s="14"/>
      <c r="TQF446" s="14"/>
      <c r="TQG446" s="14"/>
      <c r="TQH446" s="14"/>
      <c r="TQI446" s="14"/>
      <c r="TQJ446" s="14"/>
      <c r="TQK446" s="14"/>
      <c r="TQL446" s="14"/>
      <c r="TQM446" s="14"/>
      <c r="TQN446" s="14"/>
      <c r="TQO446" s="14"/>
      <c r="TQP446" s="14"/>
      <c r="TQQ446" s="14"/>
      <c r="TQR446" s="14"/>
      <c r="TQS446" s="14"/>
      <c r="TQT446" s="14"/>
      <c r="TQU446" s="14"/>
      <c r="TQV446" s="14"/>
      <c r="TQW446" s="14"/>
      <c r="TQX446" s="14"/>
      <c r="TQY446" s="14"/>
      <c r="TQZ446" s="14"/>
      <c r="TRA446" s="14"/>
      <c r="TRB446" s="14"/>
      <c r="TRC446" s="14"/>
      <c r="TRD446" s="14"/>
      <c r="TRE446" s="14"/>
      <c r="TRF446" s="14"/>
      <c r="TRG446" s="14"/>
      <c r="TRH446" s="14"/>
      <c r="TRI446" s="14"/>
      <c r="TRJ446" s="14"/>
      <c r="TRK446" s="14"/>
      <c r="TRL446" s="14"/>
      <c r="TRM446" s="14"/>
      <c r="TRN446" s="14"/>
      <c r="TRO446" s="14"/>
      <c r="TRP446" s="14"/>
      <c r="TRQ446" s="14"/>
      <c r="TRR446" s="14"/>
      <c r="TRS446" s="14"/>
      <c r="TRT446" s="14"/>
      <c r="TRU446" s="14"/>
      <c r="TRV446" s="14"/>
      <c r="TRW446" s="14"/>
      <c r="TRX446" s="14"/>
      <c r="TRY446" s="14"/>
      <c r="TRZ446" s="14"/>
      <c r="TSA446" s="14"/>
      <c r="TSB446" s="14"/>
      <c r="TSC446" s="14"/>
      <c r="TSD446" s="14"/>
      <c r="TSE446" s="14"/>
      <c r="TSF446" s="14"/>
      <c r="TSG446" s="14"/>
      <c r="TSH446" s="14"/>
      <c r="TSI446" s="14"/>
      <c r="TSJ446" s="14"/>
      <c r="TSK446" s="14"/>
      <c r="TSL446" s="14"/>
      <c r="TSM446" s="14"/>
      <c r="TSN446" s="14"/>
      <c r="TSO446" s="14"/>
      <c r="TSP446" s="14"/>
      <c r="TSQ446" s="14"/>
      <c r="TSR446" s="14"/>
      <c r="TSS446" s="14"/>
      <c r="TST446" s="14"/>
      <c r="TSU446" s="14"/>
      <c r="TSV446" s="14"/>
      <c r="TSW446" s="14"/>
      <c r="TSX446" s="14"/>
      <c r="TSY446" s="14"/>
      <c r="TSZ446" s="14"/>
      <c r="TTA446" s="14"/>
      <c r="TTB446" s="14"/>
      <c r="TTC446" s="14"/>
      <c r="TTD446" s="14"/>
      <c r="TTE446" s="14"/>
      <c r="TTF446" s="14"/>
      <c r="TTG446" s="14"/>
      <c r="TTH446" s="14"/>
      <c r="TTI446" s="14"/>
      <c r="TTJ446" s="14"/>
      <c r="TTK446" s="14"/>
      <c r="TTL446" s="14"/>
      <c r="TTM446" s="14"/>
      <c r="TTN446" s="14"/>
      <c r="TTO446" s="14"/>
      <c r="TTP446" s="14"/>
      <c r="TTQ446" s="14"/>
      <c r="TTR446" s="14"/>
      <c r="TTS446" s="14"/>
      <c r="TTT446" s="14"/>
      <c r="TTU446" s="14"/>
      <c r="TTV446" s="14"/>
      <c r="TTW446" s="14"/>
      <c r="TTX446" s="14"/>
      <c r="TTY446" s="14"/>
      <c r="TTZ446" s="14"/>
      <c r="TUA446" s="14"/>
      <c r="TUB446" s="14"/>
      <c r="TUC446" s="14"/>
      <c r="TUD446" s="14"/>
      <c r="TUE446" s="14"/>
      <c r="TUF446" s="14"/>
      <c r="TUG446" s="14"/>
      <c r="TUH446" s="14"/>
      <c r="TUI446" s="14"/>
      <c r="TUJ446" s="14"/>
      <c r="TUK446" s="14"/>
      <c r="TUL446" s="14"/>
      <c r="TUM446" s="14"/>
      <c r="TUN446" s="14"/>
      <c r="TUO446" s="14"/>
      <c r="TUP446" s="14"/>
      <c r="TUQ446" s="14"/>
      <c r="TUR446" s="14"/>
      <c r="TUS446" s="14"/>
      <c r="TUT446" s="14"/>
      <c r="TUU446" s="14"/>
      <c r="TUV446" s="14"/>
      <c r="TUW446" s="14"/>
      <c r="TUX446" s="14"/>
      <c r="TUY446" s="14"/>
      <c r="TUZ446" s="14"/>
      <c r="TVA446" s="14"/>
      <c r="TVB446" s="14"/>
      <c r="TVC446" s="14"/>
      <c r="TVD446" s="14"/>
      <c r="TVE446" s="14"/>
      <c r="TVF446" s="14"/>
      <c r="TVG446" s="14"/>
      <c r="TVH446" s="14"/>
      <c r="TVI446" s="14"/>
      <c r="TVJ446" s="14"/>
      <c r="TVK446" s="14"/>
      <c r="TVL446" s="14"/>
      <c r="TVM446" s="14"/>
      <c r="TVN446" s="14"/>
      <c r="TVO446" s="14"/>
      <c r="TVP446" s="14"/>
      <c r="TVQ446" s="14"/>
      <c r="TVR446" s="14"/>
      <c r="TVS446" s="14"/>
      <c r="TVT446" s="14"/>
      <c r="TVU446" s="14"/>
      <c r="TVV446" s="14"/>
      <c r="TVW446" s="14"/>
      <c r="TVX446" s="14"/>
      <c r="TVY446" s="14"/>
      <c r="TVZ446" s="14"/>
      <c r="TWA446" s="14"/>
      <c r="TWB446" s="14"/>
      <c r="TWC446" s="14"/>
      <c r="TWD446" s="14"/>
      <c r="TWE446" s="14"/>
      <c r="TWF446" s="14"/>
      <c r="TWG446" s="14"/>
      <c r="TWH446" s="14"/>
      <c r="TWI446" s="14"/>
      <c r="TWJ446" s="14"/>
      <c r="TWK446" s="14"/>
      <c r="TWL446" s="14"/>
      <c r="TWM446" s="14"/>
      <c r="TWN446" s="14"/>
      <c r="TWO446" s="14"/>
      <c r="TWP446" s="14"/>
      <c r="TWQ446" s="14"/>
      <c r="TWR446" s="14"/>
      <c r="TWS446" s="14"/>
      <c r="TWT446" s="14"/>
      <c r="TWU446" s="14"/>
      <c r="TWV446" s="14"/>
      <c r="TWW446" s="14"/>
      <c r="TWX446" s="14"/>
      <c r="TWY446" s="14"/>
      <c r="TWZ446" s="14"/>
      <c r="TXA446" s="14"/>
      <c r="TXB446" s="14"/>
      <c r="TXC446" s="14"/>
      <c r="TXD446" s="14"/>
      <c r="TXE446" s="14"/>
      <c r="TXF446" s="14"/>
      <c r="TXG446" s="14"/>
      <c r="TXH446" s="14"/>
      <c r="TXI446" s="14"/>
      <c r="TXJ446" s="14"/>
      <c r="TXK446" s="14"/>
      <c r="TXL446" s="14"/>
      <c r="TXM446" s="14"/>
      <c r="TXN446" s="14"/>
      <c r="TXO446" s="14"/>
      <c r="TXP446" s="14"/>
      <c r="TXQ446" s="14"/>
      <c r="TXR446" s="14"/>
      <c r="TXS446" s="14"/>
      <c r="TXT446" s="14"/>
      <c r="TXU446" s="14"/>
      <c r="TXV446" s="14"/>
      <c r="TXW446" s="14"/>
      <c r="TXX446" s="14"/>
      <c r="TXY446" s="14"/>
      <c r="TXZ446" s="14"/>
      <c r="TYA446" s="14"/>
      <c r="TYB446" s="14"/>
      <c r="TYC446" s="14"/>
      <c r="TYD446" s="14"/>
      <c r="TYE446" s="14"/>
      <c r="TYF446" s="14"/>
      <c r="TYG446" s="14"/>
      <c r="TYH446" s="14"/>
      <c r="TYI446" s="14"/>
      <c r="TYJ446" s="14"/>
      <c r="TYK446" s="14"/>
      <c r="TYL446" s="14"/>
      <c r="TYM446" s="14"/>
      <c r="TYN446" s="14"/>
      <c r="TYO446" s="14"/>
      <c r="TYP446" s="14"/>
      <c r="TYQ446" s="14"/>
      <c r="TYR446" s="14"/>
      <c r="TYS446" s="14"/>
      <c r="TYT446" s="14"/>
      <c r="TYU446" s="14"/>
      <c r="TYV446" s="14"/>
      <c r="TYW446" s="14"/>
      <c r="TYX446" s="14"/>
      <c r="TYY446" s="14"/>
      <c r="TYZ446" s="14"/>
      <c r="TZA446" s="14"/>
      <c r="TZB446" s="14"/>
      <c r="TZC446" s="14"/>
      <c r="TZD446" s="14"/>
      <c r="TZE446" s="14"/>
      <c r="TZF446" s="14"/>
      <c r="TZG446" s="14"/>
      <c r="TZH446" s="14"/>
      <c r="TZI446" s="14"/>
      <c r="TZJ446" s="14"/>
      <c r="TZK446" s="14"/>
      <c r="TZL446" s="14"/>
      <c r="TZM446" s="14"/>
      <c r="TZN446" s="14"/>
      <c r="TZO446" s="14"/>
      <c r="TZP446" s="14"/>
      <c r="TZQ446" s="14"/>
      <c r="TZR446" s="14"/>
      <c r="TZS446" s="14"/>
      <c r="TZT446" s="14"/>
      <c r="TZU446" s="14"/>
      <c r="TZV446" s="14"/>
      <c r="TZW446" s="14"/>
      <c r="TZX446" s="14"/>
      <c r="TZY446" s="14"/>
      <c r="TZZ446" s="14"/>
      <c r="UAA446" s="14"/>
      <c r="UAB446" s="14"/>
      <c r="UAC446" s="14"/>
      <c r="UAD446" s="14"/>
      <c r="UAE446" s="14"/>
      <c r="UAF446" s="14"/>
      <c r="UAG446" s="14"/>
      <c r="UAH446" s="14"/>
      <c r="UAI446" s="14"/>
      <c r="UAJ446" s="14"/>
      <c r="UAK446" s="14"/>
      <c r="UAL446" s="14"/>
      <c r="UAM446" s="14"/>
      <c r="UAN446" s="14"/>
      <c r="UAO446" s="14"/>
      <c r="UAP446" s="14"/>
      <c r="UAQ446" s="14"/>
      <c r="UAR446" s="14"/>
      <c r="UAS446" s="14"/>
      <c r="UAT446" s="14"/>
      <c r="UAU446" s="14"/>
      <c r="UAV446" s="14"/>
      <c r="UAW446" s="14"/>
      <c r="UAX446" s="14"/>
      <c r="UAY446" s="14"/>
      <c r="UAZ446" s="14"/>
      <c r="UBA446" s="14"/>
      <c r="UBB446" s="14"/>
      <c r="UBC446" s="14"/>
      <c r="UBD446" s="14"/>
      <c r="UBE446" s="14"/>
      <c r="UBF446" s="14"/>
      <c r="UBG446" s="14"/>
      <c r="UBH446" s="14"/>
      <c r="UBI446" s="14"/>
      <c r="UBJ446" s="14"/>
      <c r="UBK446" s="14"/>
      <c r="UBL446" s="14"/>
      <c r="UBM446" s="14"/>
      <c r="UBN446" s="14"/>
      <c r="UBO446" s="14"/>
      <c r="UBP446" s="14"/>
      <c r="UBQ446" s="14"/>
      <c r="UBR446" s="14"/>
      <c r="UBS446" s="14"/>
      <c r="UBT446" s="14"/>
      <c r="UBU446" s="14"/>
      <c r="UBV446" s="14"/>
      <c r="UBW446" s="14"/>
      <c r="UBX446" s="14"/>
      <c r="UBY446" s="14"/>
      <c r="UBZ446" s="14"/>
      <c r="UCA446" s="14"/>
      <c r="UCB446" s="14"/>
      <c r="UCC446" s="14"/>
      <c r="UCD446" s="14"/>
      <c r="UCE446" s="14"/>
      <c r="UCF446" s="14"/>
      <c r="UCG446" s="14"/>
      <c r="UCH446" s="14"/>
      <c r="UCI446" s="14"/>
      <c r="UCJ446" s="14"/>
      <c r="UCK446" s="14"/>
      <c r="UCL446" s="14"/>
      <c r="UCM446" s="14"/>
      <c r="UCN446" s="14"/>
      <c r="UCO446" s="14"/>
      <c r="UCP446" s="14"/>
      <c r="UCQ446" s="14"/>
      <c r="UCR446" s="14"/>
      <c r="UCS446" s="14"/>
      <c r="UCT446" s="14"/>
      <c r="UCU446" s="14"/>
      <c r="UCV446" s="14"/>
      <c r="UCW446" s="14"/>
      <c r="UCX446" s="14"/>
      <c r="UCY446" s="14"/>
      <c r="UCZ446" s="14"/>
      <c r="UDA446" s="14"/>
      <c r="UDB446" s="14"/>
      <c r="UDC446" s="14"/>
      <c r="UDD446" s="14"/>
      <c r="UDE446" s="14"/>
      <c r="UDF446" s="14"/>
      <c r="UDG446" s="14"/>
      <c r="UDH446" s="14"/>
      <c r="UDI446" s="14"/>
      <c r="UDJ446" s="14"/>
      <c r="UDK446" s="14"/>
      <c r="UDL446" s="14"/>
      <c r="UDM446" s="14"/>
      <c r="UDN446" s="14"/>
      <c r="UDO446" s="14"/>
      <c r="UDP446" s="14"/>
      <c r="UDQ446" s="14"/>
      <c r="UDR446" s="14"/>
      <c r="UDS446" s="14"/>
      <c r="UDT446" s="14"/>
      <c r="UDU446" s="14"/>
      <c r="UDV446" s="14"/>
      <c r="UDW446" s="14"/>
      <c r="UDX446" s="14"/>
      <c r="UDY446" s="14"/>
      <c r="UDZ446" s="14"/>
      <c r="UEA446" s="14"/>
      <c r="UEB446" s="14"/>
      <c r="UEC446" s="14"/>
      <c r="UED446" s="14"/>
      <c r="UEE446" s="14"/>
      <c r="UEF446" s="14"/>
      <c r="UEG446" s="14"/>
      <c r="UEH446" s="14"/>
      <c r="UEI446" s="14"/>
      <c r="UEJ446" s="14"/>
      <c r="UEK446" s="14"/>
      <c r="UEL446" s="14"/>
      <c r="UEM446" s="14"/>
      <c r="UEN446" s="14"/>
      <c r="UEO446" s="14"/>
      <c r="UEP446" s="14"/>
      <c r="UEQ446" s="14"/>
      <c r="UER446" s="14"/>
      <c r="UES446" s="14"/>
      <c r="UET446" s="14"/>
      <c r="UEU446" s="14"/>
      <c r="UEV446" s="14"/>
      <c r="UEW446" s="14"/>
      <c r="UEX446" s="14"/>
      <c r="UEY446" s="14"/>
      <c r="UEZ446" s="14"/>
      <c r="UFA446" s="14"/>
      <c r="UFB446" s="14"/>
      <c r="UFC446" s="14"/>
      <c r="UFD446" s="14"/>
      <c r="UFE446" s="14"/>
      <c r="UFF446" s="14"/>
      <c r="UFG446" s="14"/>
      <c r="UFH446" s="14"/>
      <c r="UFI446" s="14"/>
      <c r="UFJ446" s="14"/>
      <c r="UFK446" s="14"/>
      <c r="UFL446" s="14"/>
      <c r="UFM446" s="14"/>
      <c r="UFN446" s="14"/>
      <c r="UFO446" s="14"/>
      <c r="UFP446" s="14"/>
      <c r="UFQ446" s="14"/>
      <c r="UFR446" s="14"/>
      <c r="UFS446" s="14"/>
      <c r="UFT446" s="14"/>
      <c r="UFU446" s="14"/>
      <c r="UFV446" s="14"/>
      <c r="UFW446" s="14"/>
      <c r="UFX446" s="14"/>
      <c r="UFY446" s="14"/>
      <c r="UFZ446" s="14"/>
      <c r="UGA446" s="14"/>
      <c r="UGB446" s="14"/>
      <c r="UGC446" s="14"/>
      <c r="UGD446" s="14"/>
      <c r="UGE446" s="14"/>
      <c r="UGF446" s="14"/>
      <c r="UGG446" s="14"/>
      <c r="UGH446" s="14"/>
      <c r="UGI446" s="14"/>
      <c r="UGJ446" s="14"/>
      <c r="UGK446" s="14"/>
      <c r="UGL446" s="14"/>
      <c r="UGM446" s="14"/>
      <c r="UGN446" s="14"/>
      <c r="UGO446" s="14"/>
      <c r="UGP446" s="14"/>
      <c r="UGQ446" s="14"/>
      <c r="UGR446" s="14"/>
      <c r="UGS446" s="14"/>
      <c r="UGT446" s="14"/>
      <c r="UGU446" s="14"/>
      <c r="UGV446" s="14"/>
      <c r="UGW446" s="14"/>
      <c r="UGX446" s="14"/>
      <c r="UGY446" s="14"/>
      <c r="UGZ446" s="14"/>
      <c r="UHA446" s="14"/>
      <c r="UHB446" s="14"/>
      <c r="UHC446" s="14"/>
      <c r="UHD446" s="14"/>
      <c r="UHE446" s="14"/>
      <c r="UHF446" s="14"/>
      <c r="UHG446" s="14"/>
      <c r="UHH446" s="14"/>
      <c r="UHI446" s="14"/>
      <c r="UHJ446" s="14"/>
      <c r="UHK446" s="14"/>
      <c r="UHL446" s="14"/>
      <c r="UHM446" s="14"/>
      <c r="UHN446" s="14"/>
      <c r="UHO446" s="14"/>
      <c r="UHP446" s="14"/>
      <c r="UHQ446" s="14"/>
      <c r="UHR446" s="14"/>
      <c r="UHS446" s="14"/>
      <c r="UHT446" s="14"/>
      <c r="UHU446" s="14"/>
      <c r="UHV446" s="14"/>
      <c r="UHW446" s="14"/>
      <c r="UHX446" s="14"/>
      <c r="UHY446" s="14"/>
      <c r="UHZ446" s="14"/>
      <c r="UIA446" s="14"/>
      <c r="UIB446" s="14"/>
      <c r="UIC446" s="14"/>
      <c r="UID446" s="14"/>
      <c r="UIE446" s="14"/>
      <c r="UIF446" s="14"/>
      <c r="UIG446" s="14"/>
      <c r="UIH446" s="14"/>
      <c r="UII446" s="14"/>
      <c r="UIJ446" s="14"/>
      <c r="UIK446" s="14"/>
      <c r="UIL446" s="14"/>
      <c r="UIM446" s="14"/>
      <c r="UIN446" s="14"/>
      <c r="UIO446" s="14"/>
      <c r="UIP446" s="14"/>
      <c r="UIQ446" s="14"/>
      <c r="UIR446" s="14"/>
      <c r="UIS446" s="14"/>
      <c r="UIT446" s="14"/>
      <c r="UIU446" s="14"/>
      <c r="UIV446" s="14"/>
      <c r="UIW446" s="14"/>
      <c r="UIX446" s="14"/>
      <c r="UIY446" s="14"/>
      <c r="UIZ446" s="14"/>
      <c r="UJA446" s="14"/>
      <c r="UJB446" s="14"/>
      <c r="UJC446" s="14"/>
      <c r="UJD446" s="14"/>
      <c r="UJE446" s="14"/>
      <c r="UJF446" s="14"/>
      <c r="UJG446" s="14"/>
      <c r="UJH446" s="14"/>
      <c r="UJI446" s="14"/>
      <c r="UJJ446" s="14"/>
      <c r="UJK446" s="14"/>
      <c r="UJL446" s="14"/>
      <c r="UJM446" s="14"/>
      <c r="UJN446" s="14"/>
      <c r="UJO446" s="14"/>
      <c r="UJP446" s="14"/>
      <c r="UJQ446" s="14"/>
      <c r="UJR446" s="14"/>
      <c r="UJS446" s="14"/>
      <c r="UJT446" s="14"/>
      <c r="UJU446" s="14"/>
      <c r="UJV446" s="14"/>
      <c r="UJW446" s="14"/>
      <c r="UJX446" s="14"/>
      <c r="UJY446" s="14"/>
      <c r="UJZ446" s="14"/>
      <c r="UKA446" s="14"/>
      <c r="UKB446" s="14"/>
      <c r="UKC446" s="14"/>
      <c r="UKD446" s="14"/>
      <c r="UKE446" s="14"/>
      <c r="UKF446" s="14"/>
      <c r="UKG446" s="14"/>
      <c r="UKH446" s="14"/>
      <c r="UKI446" s="14"/>
      <c r="UKJ446" s="14"/>
      <c r="UKK446" s="14"/>
      <c r="UKL446" s="14"/>
      <c r="UKM446" s="14"/>
      <c r="UKN446" s="14"/>
      <c r="UKO446" s="14"/>
      <c r="UKP446" s="14"/>
      <c r="UKQ446" s="14"/>
      <c r="UKR446" s="14"/>
      <c r="UKS446" s="14"/>
      <c r="UKT446" s="14"/>
      <c r="UKU446" s="14"/>
      <c r="UKV446" s="14"/>
      <c r="UKW446" s="14"/>
      <c r="UKX446" s="14"/>
      <c r="UKY446" s="14"/>
      <c r="UKZ446" s="14"/>
      <c r="ULA446" s="14"/>
      <c r="ULB446" s="14"/>
      <c r="ULC446" s="14"/>
      <c r="ULD446" s="14"/>
      <c r="ULE446" s="14"/>
      <c r="ULF446" s="14"/>
      <c r="ULG446" s="14"/>
      <c r="ULH446" s="14"/>
      <c r="ULI446" s="14"/>
      <c r="ULJ446" s="14"/>
      <c r="ULK446" s="14"/>
      <c r="ULL446" s="14"/>
      <c r="ULM446" s="14"/>
      <c r="ULN446" s="14"/>
      <c r="ULO446" s="14"/>
      <c r="ULP446" s="14"/>
      <c r="ULQ446" s="14"/>
      <c r="ULR446" s="14"/>
      <c r="ULS446" s="14"/>
      <c r="ULT446" s="14"/>
      <c r="ULU446" s="14"/>
      <c r="ULV446" s="14"/>
      <c r="ULW446" s="14"/>
      <c r="ULX446" s="14"/>
      <c r="ULY446" s="14"/>
      <c r="ULZ446" s="14"/>
      <c r="UMA446" s="14"/>
      <c r="UMB446" s="14"/>
      <c r="UMC446" s="14"/>
      <c r="UMD446" s="14"/>
      <c r="UME446" s="14"/>
      <c r="UMF446" s="14"/>
      <c r="UMG446" s="14"/>
      <c r="UMH446" s="14"/>
      <c r="UMI446" s="14"/>
      <c r="UMJ446" s="14"/>
      <c r="UMK446" s="14"/>
      <c r="UML446" s="14"/>
      <c r="UMM446" s="14"/>
      <c r="UMN446" s="14"/>
      <c r="UMO446" s="14"/>
      <c r="UMP446" s="14"/>
      <c r="UMQ446" s="14"/>
      <c r="UMR446" s="14"/>
      <c r="UMS446" s="14"/>
      <c r="UMT446" s="14"/>
      <c r="UMU446" s="14"/>
      <c r="UMV446" s="14"/>
      <c r="UMW446" s="14"/>
      <c r="UMX446" s="14"/>
      <c r="UMY446" s="14"/>
      <c r="UMZ446" s="14"/>
      <c r="UNA446" s="14"/>
      <c r="UNB446" s="14"/>
      <c r="UNC446" s="14"/>
      <c r="UND446" s="14"/>
      <c r="UNE446" s="14"/>
      <c r="UNF446" s="14"/>
      <c r="UNG446" s="14"/>
      <c r="UNH446" s="14"/>
      <c r="UNI446" s="14"/>
      <c r="UNJ446" s="14"/>
      <c r="UNK446" s="14"/>
      <c r="UNL446" s="14"/>
      <c r="UNM446" s="14"/>
      <c r="UNN446" s="14"/>
      <c r="UNO446" s="14"/>
      <c r="UNP446" s="14"/>
      <c r="UNQ446" s="14"/>
      <c r="UNR446" s="14"/>
      <c r="UNS446" s="14"/>
      <c r="UNT446" s="14"/>
      <c r="UNU446" s="14"/>
      <c r="UNV446" s="14"/>
      <c r="UNW446" s="14"/>
      <c r="UNX446" s="14"/>
      <c r="UNY446" s="14"/>
      <c r="UNZ446" s="14"/>
      <c r="UOA446" s="14"/>
      <c r="UOB446" s="14"/>
      <c r="UOC446" s="14"/>
      <c r="UOD446" s="14"/>
      <c r="UOE446" s="14"/>
      <c r="UOF446" s="14"/>
      <c r="UOG446" s="14"/>
      <c r="UOH446" s="14"/>
      <c r="UOI446" s="14"/>
      <c r="UOJ446" s="14"/>
      <c r="UOK446" s="14"/>
      <c r="UOL446" s="14"/>
      <c r="UOM446" s="14"/>
      <c r="UON446" s="14"/>
      <c r="UOO446" s="14"/>
      <c r="UOP446" s="14"/>
      <c r="UOQ446" s="14"/>
      <c r="UOR446" s="14"/>
      <c r="UOS446" s="14"/>
      <c r="UOT446" s="14"/>
      <c r="UOU446" s="14"/>
      <c r="UOV446" s="14"/>
      <c r="UOW446" s="14"/>
      <c r="UOX446" s="14"/>
      <c r="UOY446" s="14"/>
      <c r="UOZ446" s="14"/>
      <c r="UPA446" s="14"/>
      <c r="UPB446" s="14"/>
      <c r="UPC446" s="14"/>
      <c r="UPD446" s="14"/>
      <c r="UPE446" s="14"/>
      <c r="UPF446" s="14"/>
      <c r="UPG446" s="14"/>
      <c r="UPH446" s="14"/>
      <c r="UPI446" s="14"/>
      <c r="UPJ446" s="14"/>
      <c r="UPK446" s="14"/>
      <c r="UPL446" s="14"/>
      <c r="UPM446" s="14"/>
      <c r="UPN446" s="14"/>
      <c r="UPO446" s="14"/>
      <c r="UPP446" s="14"/>
      <c r="UPQ446" s="14"/>
      <c r="UPR446" s="14"/>
      <c r="UPS446" s="14"/>
      <c r="UPT446" s="14"/>
      <c r="UPU446" s="14"/>
      <c r="UPV446" s="14"/>
      <c r="UPW446" s="14"/>
      <c r="UPX446" s="14"/>
      <c r="UPY446" s="14"/>
      <c r="UPZ446" s="14"/>
      <c r="UQA446" s="14"/>
      <c r="UQB446" s="14"/>
      <c r="UQC446" s="14"/>
      <c r="UQD446" s="14"/>
      <c r="UQE446" s="14"/>
      <c r="UQF446" s="14"/>
      <c r="UQG446" s="14"/>
      <c r="UQH446" s="14"/>
      <c r="UQI446" s="14"/>
      <c r="UQJ446" s="14"/>
      <c r="UQK446" s="14"/>
      <c r="UQL446" s="14"/>
      <c r="UQM446" s="14"/>
      <c r="UQN446" s="14"/>
      <c r="UQO446" s="14"/>
      <c r="UQP446" s="14"/>
      <c r="UQQ446" s="14"/>
      <c r="UQR446" s="14"/>
      <c r="UQS446" s="14"/>
      <c r="UQT446" s="14"/>
      <c r="UQU446" s="14"/>
      <c r="UQV446" s="14"/>
      <c r="UQW446" s="14"/>
      <c r="UQX446" s="14"/>
      <c r="UQY446" s="14"/>
      <c r="UQZ446" s="14"/>
      <c r="URA446" s="14"/>
      <c r="URB446" s="14"/>
      <c r="URC446" s="14"/>
      <c r="URD446" s="14"/>
      <c r="URE446" s="14"/>
      <c r="URF446" s="14"/>
      <c r="URG446" s="14"/>
      <c r="URH446" s="14"/>
      <c r="URI446" s="14"/>
      <c r="URJ446" s="14"/>
      <c r="URK446" s="14"/>
      <c r="URL446" s="14"/>
      <c r="URM446" s="14"/>
      <c r="URN446" s="14"/>
      <c r="URO446" s="14"/>
      <c r="URP446" s="14"/>
      <c r="URQ446" s="14"/>
      <c r="URR446" s="14"/>
      <c r="URS446" s="14"/>
      <c r="URT446" s="14"/>
      <c r="URU446" s="14"/>
      <c r="URV446" s="14"/>
      <c r="URW446" s="14"/>
      <c r="URX446" s="14"/>
      <c r="URY446" s="14"/>
      <c r="URZ446" s="14"/>
      <c r="USA446" s="14"/>
      <c r="USB446" s="14"/>
      <c r="USC446" s="14"/>
      <c r="USD446" s="14"/>
      <c r="USE446" s="14"/>
      <c r="USF446" s="14"/>
      <c r="USG446" s="14"/>
      <c r="USH446" s="14"/>
      <c r="USI446" s="14"/>
      <c r="USJ446" s="14"/>
      <c r="USK446" s="14"/>
      <c r="USL446" s="14"/>
      <c r="USM446" s="14"/>
      <c r="USN446" s="14"/>
      <c r="USO446" s="14"/>
      <c r="USP446" s="14"/>
      <c r="USQ446" s="14"/>
      <c r="USR446" s="14"/>
      <c r="USS446" s="14"/>
      <c r="UST446" s="14"/>
      <c r="USU446" s="14"/>
      <c r="USV446" s="14"/>
      <c r="USW446" s="14"/>
      <c r="USX446" s="14"/>
      <c r="USY446" s="14"/>
      <c r="USZ446" s="14"/>
      <c r="UTA446" s="14"/>
      <c r="UTB446" s="14"/>
      <c r="UTC446" s="14"/>
      <c r="UTD446" s="14"/>
      <c r="UTE446" s="14"/>
      <c r="UTF446" s="14"/>
      <c r="UTG446" s="14"/>
      <c r="UTH446" s="14"/>
      <c r="UTI446" s="14"/>
      <c r="UTJ446" s="14"/>
      <c r="UTK446" s="14"/>
      <c r="UTL446" s="14"/>
      <c r="UTM446" s="14"/>
      <c r="UTN446" s="14"/>
      <c r="UTO446" s="14"/>
      <c r="UTP446" s="14"/>
      <c r="UTQ446" s="14"/>
      <c r="UTR446" s="14"/>
      <c r="UTS446" s="14"/>
      <c r="UTT446" s="14"/>
      <c r="UTU446" s="14"/>
      <c r="UTV446" s="14"/>
      <c r="UTW446" s="14"/>
      <c r="UTX446" s="14"/>
      <c r="UTY446" s="14"/>
      <c r="UTZ446" s="14"/>
      <c r="UUA446" s="14"/>
      <c r="UUB446" s="14"/>
      <c r="UUC446" s="14"/>
      <c r="UUD446" s="14"/>
      <c r="UUE446" s="14"/>
      <c r="UUF446" s="14"/>
      <c r="UUG446" s="14"/>
      <c r="UUH446" s="14"/>
      <c r="UUI446" s="14"/>
      <c r="UUJ446" s="14"/>
      <c r="UUK446" s="14"/>
      <c r="UUL446" s="14"/>
      <c r="UUM446" s="14"/>
      <c r="UUN446" s="14"/>
      <c r="UUO446" s="14"/>
      <c r="UUP446" s="14"/>
      <c r="UUQ446" s="14"/>
      <c r="UUR446" s="14"/>
      <c r="UUS446" s="14"/>
      <c r="UUT446" s="14"/>
      <c r="UUU446" s="14"/>
      <c r="UUV446" s="14"/>
      <c r="UUW446" s="14"/>
      <c r="UUX446" s="14"/>
      <c r="UUY446" s="14"/>
      <c r="UUZ446" s="14"/>
      <c r="UVA446" s="14"/>
      <c r="UVB446" s="14"/>
      <c r="UVC446" s="14"/>
      <c r="UVD446" s="14"/>
      <c r="UVE446" s="14"/>
      <c r="UVF446" s="14"/>
      <c r="UVG446" s="14"/>
      <c r="UVH446" s="14"/>
      <c r="UVI446" s="14"/>
      <c r="UVJ446" s="14"/>
      <c r="UVK446" s="14"/>
      <c r="UVL446" s="14"/>
      <c r="UVM446" s="14"/>
      <c r="UVN446" s="14"/>
      <c r="UVO446" s="14"/>
      <c r="UVP446" s="14"/>
      <c r="UVQ446" s="14"/>
      <c r="UVR446" s="14"/>
      <c r="UVS446" s="14"/>
      <c r="UVT446" s="14"/>
      <c r="UVU446" s="14"/>
      <c r="UVV446" s="14"/>
      <c r="UVW446" s="14"/>
      <c r="UVX446" s="14"/>
      <c r="UVY446" s="14"/>
      <c r="UVZ446" s="14"/>
      <c r="UWA446" s="14"/>
      <c r="UWB446" s="14"/>
      <c r="UWC446" s="14"/>
      <c r="UWD446" s="14"/>
      <c r="UWE446" s="14"/>
      <c r="UWF446" s="14"/>
      <c r="UWG446" s="14"/>
      <c r="UWH446" s="14"/>
      <c r="UWI446" s="14"/>
      <c r="UWJ446" s="14"/>
      <c r="UWK446" s="14"/>
      <c r="UWL446" s="14"/>
      <c r="UWM446" s="14"/>
      <c r="UWN446" s="14"/>
      <c r="UWO446" s="14"/>
      <c r="UWP446" s="14"/>
      <c r="UWQ446" s="14"/>
      <c r="UWR446" s="14"/>
      <c r="UWS446" s="14"/>
      <c r="UWT446" s="14"/>
      <c r="UWU446" s="14"/>
      <c r="UWV446" s="14"/>
      <c r="UWW446" s="14"/>
      <c r="UWX446" s="14"/>
      <c r="UWY446" s="14"/>
      <c r="UWZ446" s="14"/>
      <c r="UXA446" s="14"/>
      <c r="UXB446" s="14"/>
      <c r="UXC446" s="14"/>
      <c r="UXD446" s="14"/>
      <c r="UXE446" s="14"/>
      <c r="UXF446" s="14"/>
      <c r="UXG446" s="14"/>
      <c r="UXH446" s="14"/>
      <c r="UXI446" s="14"/>
      <c r="UXJ446" s="14"/>
      <c r="UXK446" s="14"/>
      <c r="UXL446" s="14"/>
      <c r="UXM446" s="14"/>
      <c r="UXN446" s="14"/>
      <c r="UXO446" s="14"/>
      <c r="UXP446" s="14"/>
      <c r="UXQ446" s="14"/>
      <c r="UXR446" s="14"/>
      <c r="UXS446" s="14"/>
      <c r="UXT446" s="14"/>
      <c r="UXU446" s="14"/>
      <c r="UXV446" s="14"/>
      <c r="UXW446" s="14"/>
      <c r="UXX446" s="14"/>
      <c r="UXY446" s="14"/>
      <c r="UXZ446" s="14"/>
      <c r="UYA446" s="14"/>
      <c r="UYB446" s="14"/>
      <c r="UYC446" s="14"/>
      <c r="UYD446" s="14"/>
      <c r="UYE446" s="14"/>
      <c r="UYF446" s="14"/>
      <c r="UYG446" s="14"/>
      <c r="UYH446" s="14"/>
      <c r="UYI446" s="14"/>
      <c r="UYJ446" s="14"/>
      <c r="UYK446" s="14"/>
      <c r="UYL446" s="14"/>
      <c r="UYM446" s="14"/>
      <c r="UYN446" s="14"/>
      <c r="UYO446" s="14"/>
      <c r="UYP446" s="14"/>
      <c r="UYQ446" s="14"/>
      <c r="UYR446" s="14"/>
      <c r="UYS446" s="14"/>
      <c r="UYT446" s="14"/>
      <c r="UYU446" s="14"/>
      <c r="UYV446" s="14"/>
      <c r="UYW446" s="14"/>
      <c r="UYX446" s="14"/>
      <c r="UYY446" s="14"/>
      <c r="UYZ446" s="14"/>
      <c r="UZA446" s="14"/>
      <c r="UZB446" s="14"/>
      <c r="UZC446" s="14"/>
      <c r="UZD446" s="14"/>
      <c r="UZE446" s="14"/>
      <c r="UZF446" s="14"/>
      <c r="UZG446" s="14"/>
      <c r="UZH446" s="14"/>
      <c r="UZI446" s="14"/>
      <c r="UZJ446" s="14"/>
      <c r="UZK446" s="14"/>
      <c r="UZL446" s="14"/>
      <c r="UZM446" s="14"/>
      <c r="UZN446" s="14"/>
      <c r="UZO446" s="14"/>
      <c r="UZP446" s="14"/>
      <c r="UZQ446" s="14"/>
      <c r="UZR446" s="14"/>
      <c r="UZS446" s="14"/>
      <c r="UZT446" s="14"/>
      <c r="UZU446" s="14"/>
      <c r="UZV446" s="14"/>
      <c r="UZW446" s="14"/>
      <c r="UZX446" s="14"/>
      <c r="UZY446" s="14"/>
      <c r="UZZ446" s="14"/>
      <c r="VAA446" s="14"/>
      <c r="VAB446" s="14"/>
      <c r="VAC446" s="14"/>
      <c r="VAD446" s="14"/>
      <c r="VAE446" s="14"/>
      <c r="VAF446" s="14"/>
      <c r="VAG446" s="14"/>
      <c r="VAH446" s="14"/>
      <c r="VAI446" s="14"/>
      <c r="VAJ446" s="14"/>
      <c r="VAK446" s="14"/>
      <c r="VAL446" s="14"/>
      <c r="VAM446" s="14"/>
      <c r="VAN446" s="14"/>
      <c r="VAO446" s="14"/>
      <c r="VAP446" s="14"/>
      <c r="VAQ446" s="14"/>
      <c r="VAR446" s="14"/>
      <c r="VAS446" s="14"/>
      <c r="VAT446" s="14"/>
      <c r="VAU446" s="14"/>
      <c r="VAV446" s="14"/>
      <c r="VAW446" s="14"/>
      <c r="VAX446" s="14"/>
      <c r="VAY446" s="14"/>
      <c r="VAZ446" s="14"/>
      <c r="VBA446" s="14"/>
      <c r="VBB446" s="14"/>
      <c r="VBC446" s="14"/>
      <c r="VBD446" s="14"/>
      <c r="VBE446" s="14"/>
      <c r="VBF446" s="14"/>
      <c r="VBG446" s="14"/>
      <c r="VBH446" s="14"/>
      <c r="VBI446" s="14"/>
      <c r="VBJ446" s="14"/>
      <c r="VBK446" s="14"/>
      <c r="VBL446" s="14"/>
      <c r="VBM446" s="14"/>
      <c r="VBN446" s="14"/>
      <c r="VBO446" s="14"/>
      <c r="VBP446" s="14"/>
      <c r="VBQ446" s="14"/>
      <c r="VBR446" s="14"/>
      <c r="VBS446" s="14"/>
      <c r="VBT446" s="14"/>
      <c r="VBU446" s="14"/>
      <c r="VBV446" s="14"/>
      <c r="VBW446" s="14"/>
      <c r="VBX446" s="14"/>
      <c r="VBY446" s="14"/>
      <c r="VBZ446" s="14"/>
      <c r="VCA446" s="14"/>
      <c r="VCB446" s="14"/>
      <c r="VCC446" s="14"/>
      <c r="VCD446" s="14"/>
      <c r="VCE446" s="14"/>
      <c r="VCF446" s="14"/>
      <c r="VCG446" s="14"/>
      <c r="VCH446" s="14"/>
      <c r="VCI446" s="14"/>
      <c r="VCJ446" s="14"/>
      <c r="VCK446" s="14"/>
      <c r="VCL446" s="14"/>
      <c r="VCM446" s="14"/>
      <c r="VCN446" s="14"/>
      <c r="VCO446" s="14"/>
      <c r="VCP446" s="14"/>
      <c r="VCQ446" s="14"/>
      <c r="VCR446" s="14"/>
      <c r="VCS446" s="14"/>
      <c r="VCT446" s="14"/>
      <c r="VCU446" s="14"/>
      <c r="VCV446" s="14"/>
      <c r="VCW446" s="14"/>
      <c r="VCX446" s="14"/>
      <c r="VCY446" s="14"/>
      <c r="VCZ446" s="14"/>
      <c r="VDA446" s="14"/>
      <c r="VDB446" s="14"/>
      <c r="VDC446" s="14"/>
      <c r="VDD446" s="14"/>
      <c r="VDE446" s="14"/>
      <c r="VDF446" s="14"/>
      <c r="VDG446" s="14"/>
      <c r="VDH446" s="14"/>
      <c r="VDI446" s="14"/>
      <c r="VDJ446" s="14"/>
      <c r="VDK446" s="14"/>
      <c r="VDL446" s="14"/>
      <c r="VDM446" s="14"/>
      <c r="VDN446" s="14"/>
      <c r="VDO446" s="14"/>
      <c r="VDP446" s="14"/>
      <c r="VDQ446" s="14"/>
      <c r="VDR446" s="14"/>
      <c r="VDS446" s="14"/>
      <c r="VDT446" s="14"/>
      <c r="VDU446" s="14"/>
      <c r="VDV446" s="14"/>
      <c r="VDW446" s="14"/>
      <c r="VDX446" s="14"/>
      <c r="VDY446" s="14"/>
      <c r="VDZ446" s="14"/>
      <c r="VEA446" s="14"/>
      <c r="VEB446" s="14"/>
      <c r="VEC446" s="14"/>
      <c r="VED446" s="14"/>
      <c r="VEE446" s="14"/>
      <c r="VEF446" s="14"/>
      <c r="VEG446" s="14"/>
      <c r="VEH446" s="14"/>
      <c r="VEI446" s="14"/>
      <c r="VEJ446" s="14"/>
      <c r="VEK446" s="14"/>
      <c r="VEL446" s="14"/>
      <c r="VEM446" s="14"/>
      <c r="VEN446" s="14"/>
      <c r="VEO446" s="14"/>
      <c r="VEP446" s="14"/>
      <c r="VEQ446" s="14"/>
      <c r="VER446" s="14"/>
      <c r="VES446" s="14"/>
      <c r="VET446" s="14"/>
      <c r="VEU446" s="14"/>
      <c r="VEV446" s="14"/>
      <c r="VEW446" s="14"/>
      <c r="VEX446" s="14"/>
      <c r="VEY446" s="14"/>
      <c r="VEZ446" s="14"/>
      <c r="VFA446" s="14"/>
      <c r="VFB446" s="14"/>
      <c r="VFC446" s="14"/>
      <c r="VFD446" s="14"/>
      <c r="VFE446" s="14"/>
      <c r="VFF446" s="14"/>
      <c r="VFG446" s="14"/>
      <c r="VFH446" s="14"/>
      <c r="VFI446" s="14"/>
      <c r="VFJ446" s="14"/>
      <c r="VFK446" s="14"/>
      <c r="VFL446" s="14"/>
      <c r="VFM446" s="14"/>
      <c r="VFN446" s="14"/>
      <c r="VFO446" s="14"/>
      <c r="VFP446" s="14"/>
      <c r="VFQ446" s="14"/>
      <c r="VFR446" s="14"/>
      <c r="VFS446" s="14"/>
      <c r="VFT446" s="14"/>
      <c r="VFU446" s="14"/>
      <c r="VFV446" s="14"/>
      <c r="VFW446" s="14"/>
      <c r="VFX446" s="14"/>
      <c r="VFY446" s="14"/>
      <c r="VFZ446" s="14"/>
      <c r="VGA446" s="14"/>
      <c r="VGB446" s="14"/>
      <c r="VGC446" s="14"/>
      <c r="VGD446" s="14"/>
      <c r="VGE446" s="14"/>
      <c r="VGF446" s="14"/>
      <c r="VGG446" s="14"/>
      <c r="VGH446" s="14"/>
      <c r="VGI446" s="14"/>
      <c r="VGJ446" s="14"/>
      <c r="VGK446" s="14"/>
      <c r="VGL446" s="14"/>
      <c r="VGM446" s="14"/>
      <c r="VGN446" s="14"/>
      <c r="VGO446" s="14"/>
      <c r="VGP446" s="14"/>
      <c r="VGQ446" s="14"/>
      <c r="VGR446" s="14"/>
      <c r="VGS446" s="14"/>
      <c r="VGT446" s="14"/>
      <c r="VGU446" s="14"/>
      <c r="VGV446" s="14"/>
      <c r="VGW446" s="14"/>
      <c r="VGX446" s="14"/>
      <c r="VGY446" s="14"/>
      <c r="VGZ446" s="14"/>
      <c r="VHA446" s="14"/>
      <c r="VHB446" s="14"/>
      <c r="VHC446" s="14"/>
      <c r="VHD446" s="14"/>
      <c r="VHE446" s="14"/>
      <c r="VHF446" s="14"/>
      <c r="VHG446" s="14"/>
      <c r="VHH446" s="14"/>
      <c r="VHI446" s="14"/>
      <c r="VHJ446" s="14"/>
      <c r="VHK446" s="14"/>
      <c r="VHL446" s="14"/>
      <c r="VHM446" s="14"/>
      <c r="VHN446" s="14"/>
      <c r="VHO446" s="14"/>
      <c r="VHP446" s="14"/>
      <c r="VHQ446" s="14"/>
      <c r="VHR446" s="14"/>
      <c r="VHS446" s="14"/>
      <c r="VHT446" s="14"/>
      <c r="VHU446" s="14"/>
      <c r="VHV446" s="14"/>
      <c r="VHW446" s="14"/>
      <c r="VHX446" s="14"/>
      <c r="VHY446" s="14"/>
      <c r="VHZ446" s="14"/>
      <c r="VIA446" s="14"/>
      <c r="VIB446" s="14"/>
      <c r="VIC446" s="14"/>
      <c r="VID446" s="14"/>
      <c r="VIE446" s="14"/>
      <c r="VIF446" s="14"/>
      <c r="VIG446" s="14"/>
      <c r="VIH446" s="14"/>
      <c r="VII446" s="14"/>
      <c r="VIJ446" s="14"/>
      <c r="VIK446" s="14"/>
      <c r="VIL446" s="14"/>
      <c r="VIM446" s="14"/>
      <c r="VIN446" s="14"/>
      <c r="VIO446" s="14"/>
      <c r="VIP446" s="14"/>
      <c r="VIQ446" s="14"/>
      <c r="VIR446" s="14"/>
      <c r="VIS446" s="14"/>
      <c r="VIT446" s="14"/>
      <c r="VIU446" s="14"/>
      <c r="VIV446" s="14"/>
      <c r="VIW446" s="14"/>
      <c r="VIX446" s="14"/>
      <c r="VIY446" s="14"/>
      <c r="VIZ446" s="14"/>
      <c r="VJA446" s="14"/>
      <c r="VJB446" s="14"/>
      <c r="VJC446" s="14"/>
      <c r="VJD446" s="14"/>
      <c r="VJE446" s="14"/>
      <c r="VJF446" s="14"/>
      <c r="VJG446" s="14"/>
      <c r="VJH446" s="14"/>
      <c r="VJI446" s="14"/>
      <c r="VJJ446" s="14"/>
      <c r="VJK446" s="14"/>
      <c r="VJL446" s="14"/>
      <c r="VJM446" s="14"/>
      <c r="VJN446" s="14"/>
      <c r="VJO446" s="14"/>
      <c r="VJP446" s="14"/>
      <c r="VJQ446" s="14"/>
      <c r="VJR446" s="14"/>
      <c r="VJS446" s="14"/>
      <c r="VJT446" s="14"/>
      <c r="VJU446" s="14"/>
      <c r="VJV446" s="14"/>
      <c r="VJW446" s="14"/>
      <c r="VJX446" s="14"/>
      <c r="VJY446" s="14"/>
      <c r="VJZ446" s="14"/>
      <c r="VKA446" s="14"/>
      <c r="VKB446" s="14"/>
      <c r="VKC446" s="14"/>
      <c r="VKD446" s="14"/>
      <c r="VKE446" s="14"/>
      <c r="VKF446" s="14"/>
      <c r="VKG446" s="14"/>
      <c r="VKH446" s="14"/>
      <c r="VKI446" s="14"/>
      <c r="VKJ446" s="14"/>
      <c r="VKK446" s="14"/>
      <c r="VKL446" s="14"/>
      <c r="VKM446" s="14"/>
      <c r="VKN446" s="14"/>
      <c r="VKO446" s="14"/>
      <c r="VKP446" s="14"/>
      <c r="VKQ446" s="14"/>
      <c r="VKR446" s="14"/>
      <c r="VKS446" s="14"/>
      <c r="VKT446" s="14"/>
      <c r="VKU446" s="14"/>
      <c r="VKV446" s="14"/>
      <c r="VKW446" s="14"/>
      <c r="VKX446" s="14"/>
      <c r="VKY446" s="14"/>
      <c r="VKZ446" s="14"/>
      <c r="VLA446" s="14"/>
      <c r="VLB446" s="14"/>
      <c r="VLC446" s="14"/>
      <c r="VLD446" s="14"/>
      <c r="VLE446" s="14"/>
      <c r="VLF446" s="14"/>
      <c r="VLG446" s="14"/>
      <c r="VLH446" s="14"/>
      <c r="VLI446" s="14"/>
      <c r="VLJ446" s="14"/>
      <c r="VLK446" s="14"/>
      <c r="VLL446" s="14"/>
      <c r="VLM446" s="14"/>
      <c r="VLN446" s="14"/>
      <c r="VLO446" s="14"/>
      <c r="VLP446" s="14"/>
      <c r="VLQ446" s="14"/>
      <c r="VLR446" s="14"/>
      <c r="VLS446" s="14"/>
      <c r="VLT446" s="14"/>
      <c r="VLU446" s="14"/>
      <c r="VLV446" s="14"/>
      <c r="VLW446" s="14"/>
      <c r="VLX446" s="14"/>
      <c r="VLY446" s="14"/>
      <c r="VLZ446" s="14"/>
      <c r="VMA446" s="14"/>
      <c r="VMB446" s="14"/>
      <c r="VMC446" s="14"/>
      <c r="VMD446" s="14"/>
      <c r="VME446" s="14"/>
      <c r="VMF446" s="14"/>
      <c r="VMG446" s="14"/>
      <c r="VMH446" s="14"/>
      <c r="VMI446" s="14"/>
      <c r="VMJ446" s="14"/>
      <c r="VMK446" s="14"/>
      <c r="VML446" s="14"/>
      <c r="VMM446" s="14"/>
      <c r="VMN446" s="14"/>
      <c r="VMO446" s="14"/>
      <c r="VMP446" s="14"/>
      <c r="VMQ446" s="14"/>
      <c r="VMR446" s="14"/>
      <c r="VMS446" s="14"/>
      <c r="VMT446" s="14"/>
      <c r="VMU446" s="14"/>
      <c r="VMV446" s="14"/>
      <c r="VMW446" s="14"/>
      <c r="VMX446" s="14"/>
      <c r="VMY446" s="14"/>
      <c r="VMZ446" s="14"/>
      <c r="VNA446" s="14"/>
      <c r="VNB446" s="14"/>
      <c r="VNC446" s="14"/>
      <c r="VND446" s="14"/>
      <c r="VNE446" s="14"/>
      <c r="VNF446" s="14"/>
      <c r="VNG446" s="14"/>
      <c r="VNH446" s="14"/>
      <c r="VNI446" s="14"/>
      <c r="VNJ446" s="14"/>
      <c r="VNK446" s="14"/>
      <c r="VNL446" s="14"/>
      <c r="VNM446" s="14"/>
      <c r="VNN446" s="14"/>
      <c r="VNO446" s="14"/>
      <c r="VNP446" s="14"/>
      <c r="VNQ446" s="14"/>
      <c r="VNR446" s="14"/>
      <c r="VNS446" s="14"/>
      <c r="VNT446" s="14"/>
      <c r="VNU446" s="14"/>
      <c r="VNV446" s="14"/>
      <c r="VNW446" s="14"/>
      <c r="VNX446" s="14"/>
      <c r="VNY446" s="14"/>
      <c r="VNZ446" s="14"/>
      <c r="VOA446" s="14"/>
      <c r="VOB446" s="14"/>
      <c r="VOC446" s="14"/>
      <c r="VOD446" s="14"/>
      <c r="VOE446" s="14"/>
      <c r="VOF446" s="14"/>
      <c r="VOG446" s="14"/>
      <c r="VOH446" s="14"/>
      <c r="VOI446" s="14"/>
      <c r="VOJ446" s="14"/>
      <c r="VOK446" s="14"/>
      <c r="VOL446" s="14"/>
      <c r="VOM446" s="14"/>
      <c r="VON446" s="14"/>
      <c r="VOO446" s="14"/>
      <c r="VOP446" s="14"/>
      <c r="VOQ446" s="14"/>
      <c r="VOR446" s="14"/>
      <c r="VOS446" s="14"/>
      <c r="VOT446" s="14"/>
      <c r="VOU446" s="14"/>
      <c r="VOV446" s="14"/>
      <c r="VOW446" s="14"/>
      <c r="VOX446" s="14"/>
      <c r="VOY446" s="14"/>
      <c r="VOZ446" s="14"/>
      <c r="VPA446" s="14"/>
      <c r="VPB446" s="14"/>
      <c r="VPC446" s="14"/>
      <c r="VPD446" s="14"/>
      <c r="VPE446" s="14"/>
      <c r="VPF446" s="14"/>
      <c r="VPG446" s="14"/>
      <c r="VPH446" s="14"/>
      <c r="VPI446" s="14"/>
      <c r="VPJ446" s="14"/>
      <c r="VPK446" s="14"/>
      <c r="VPL446" s="14"/>
      <c r="VPM446" s="14"/>
      <c r="VPN446" s="14"/>
      <c r="VPO446" s="14"/>
      <c r="VPP446" s="14"/>
      <c r="VPQ446" s="14"/>
      <c r="VPR446" s="14"/>
      <c r="VPS446" s="14"/>
      <c r="VPT446" s="14"/>
      <c r="VPU446" s="14"/>
      <c r="VPV446" s="14"/>
      <c r="VPW446" s="14"/>
      <c r="VPX446" s="14"/>
      <c r="VPY446" s="14"/>
      <c r="VPZ446" s="14"/>
      <c r="VQA446" s="14"/>
      <c r="VQB446" s="14"/>
      <c r="VQC446" s="14"/>
      <c r="VQD446" s="14"/>
      <c r="VQE446" s="14"/>
      <c r="VQF446" s="14"/>
      <c r="VQG446" s="14"/>
      <c r="VQH446" s="14"/>
      <c r="VQI446" s="14"/>
      <c r="VQJ446" s="14"/>
      <c r="VQK446" s="14"/>
      <c r="VQL446" s="14"/>
      <c r="VQM446" s="14"/>
      <c r="VQN446" s="14"/>
      <c r="VQO446" s="14"/>
      <c r="VQP446" s="14"/>
      <c r="VQQ446" s="14"/>
      <c r="VQR446" s="14"/>
      <c r="VQS446" s="14"/>
      <c r="VQT446" s="14"/>
      <c r="VQU446" s="14"/>
      <c r="VQV446" s="14"/>
      <c r="VQW446" s="14"/>
      <c r="VQX446" s="14"/>
      <c r="VQY446" s="14"/>
      <c r="VQZ446" s="14"/>
      <c r="VRA446" s="14"/>
      <c r="VRB446" s="14"/>
      <c r="VRC446" s="14"/>
      <c r="VRD446" s="14"/>
      <c r="VRE446" s="14"/>
      <c r="VRF446" s="14"/>
      <c r="VRG446" s="14"/>
      <c r="VRH446" s="14"/>
      <c r="VRI446" s="14"/>
      <c r="VRJ446" s="14"/>
      <c r="VRK446" s="14"/>
      <c r="VRL446" s="14"/>
      <c r="VRM446" s="14"/>
      <c r="VRN446" s="14"/>
      <c r="VRO446" s="14"/>
      <c r="VRP446" s="14"/>
      <c r="VRQ446" s="14"/>
      <c r="VRR446" s="14"/>
      <c r="VRS446" s="14"/>
      <c r="VRT446" s="14"/>
      <c r="VRU446" s="14"/>
      <c r="VRV446" s="14"/>
      <c r="VRW446" s="14"/>
      <c r="VRX446" s="14"/>
      <c r="VRY446" s="14"/>
      <c r="VRZ446" s="14"/>
      <c r="VSA446" s="14"/>
      <c r="VSB446" s="14"/>
      <c r="VSC446" s="14"/>
      <c r="VSD446" s="14"/>
      <c r="VSE446" s="14"/>
      <c r="VSF446" s="14"/>
      <c r="VSG446" s="14"/>
      <c r="VSH446" s="14"/>
      <c r="VSI446" s="14"/>
      <c r="VSJ446" s="14"/>
      <c r="VSK446" s="14"/>
      <c r="VSL446" s="14"/>
      <c r="VSM446" s="14"/>
      <c r="VSN446" s="14"/>
      <c r="VSO446" s="14"/>
      <c r="VSP446" s="14"/>
      <c r="VSQ446" s="14"/>
      <c r="VSR446" s="14"/>
      <c r="VSS446" s="14"/>
      <c r="VST446" s="14"/>
      <c r="VSU446" s="14"/>
      <c r="VSV446" s="14"/>
      <c r="VSW446" s="14"/>
      <c r="VSX446" s="14"/>
      <c r="VSY446" s="14"/>
      <c r="VSZ446" s="14"/>
      <c r="VTA446" s="14"/>
      <c r="VTB446" s="14"/>
      <c r="VTC446" s="14"/>
      <c r="VTD446" s="14"/>
      <c r="VTE446" s="14"/>
      <c r="VTF446" s="14"/>
      <c r="VTG446" s="14"/>
      <c r="VTH446" s="14"/>
      <c r="VTI446" s="14"/>
      <c r="VTJ446" s="14"/>
      <c r="VTK446" s="14"/>
      <c r="VTL446" s="14"/>
      <c r="VTM446" s="14"/>
      <c r="VTN446" s="14"/>
      <c r="VTO446" s="14"/>
      <c r="VTP446" s="14"/>
      <c r="VTQ446" s="14"/>
      <c r="VTR446" s="14"/>
      <c r="VTS446" s="14"/>
      <c r="VTT446" s="14"/>
      <c r="VTU446" s="14"/>
      <c r="VTV446" s="14"/>
      <c r="VTW446" s="14"/>
      <c r="VTX446" s="14"/>
      <c r="VTY446" s="14"/>
      <c r="VTZ446" s="14"/>
      <c r="VUA446" s="14"/>
      <c r="VUB446" s="14"/>
      <c r="VUC446" s="14"/>
      <c r="VUD446" s="14"/>
      <c r="VUE446" s="14"/>
      <c r="VUF446" s="14"/>
      <c r="VUG446" s="14"/>
      <c r="VUH446" s="14"/>
      <c r="VUI446" s="14"/>
      <c r="VUJ446" s="14"/>
      <c r="VUK446" s="14"/>
      <c r="VUL446" s="14"/>
      <c r="VUM446" s="14"/>
      <c r="VUN446" s="14"/>
      <c r="VUO446" s="14"/>
      <c r="VUP446" s="14"/>
      <c r="VUQ446" s="14"/>
      <c r="VUR446" s="14"/>
      <c r="VUS446" s="14"/>
      <c r="VUT446" s="14"/>
      <c r="VUU446" s="14"/>
      <c r="VUV446" s="14"/>
      <c r="VUW446" s="14"/>
      <c r="VUX446" s="14"/>
      <c r="VUY446" s="14"/>
      <c r="VUZ446" s="14"/>
      <c r="VVA446" s="14"/>
      <c r="VVB446" s="14"/>
      <c r="VVC446" s="14"/>
      <c r="VVD446" s="14"/>
      <c r="VVE446" s="14"/>
      <c r="VVF446" s="14"/>
      <c r="VVG446" s="14"/>
      <c r="VVH446" s="14"/>
      <c r="VVI446" s="14"/>
      <c r="VVJ446" s="14"/>
      <c r="VVK446" s="14"/>
      <c r="VVL446" s="14"/>
      <c r="VVM446" s="14"/>
      <c r="VVN446" s="14"/>
      <c r="VVO446" s="14"/>
      <c r="VVP446" s="14"/>
      <c r="VVQ446" s="14"/>
      <c r="VVR446" s="14"/>
      <c r="VVS446" s="14"/>
      <c r="VVT446" s="14"/>
      <c r="VVU446" s="14"/>
      <c r="VVV446" s="14"/>
      <c r="VVW446" s="14"/>
      <c r="VVX446" s="14"/>
      <c r="VVY446" s="14"/>
      <c r="VVZ446" s="14"/>
      <c r="VWA446" s="14"/>
      <c r="VWB446" s="14"/>
      <c r="VWC446" s="14"/>
      <c r="VWD446" s="14"/>
      <c r="VWE446" s="14"/>
      <c r="VWF446" s="14"/>
      <c r="VWG446" s="14"/>
      <c r="VWH446" s="14"/>
      <c r="VWI446" s="14"/>
      <c r="VWJ446" s="14"/>
      <c r="VWK446" s="14"/>
      <c r="VWL446" s="14"/>
      <c r="VWM446" s="14"/>
      <c r="VWN446" s="14"/>
      <c r="VWO446" s="14"/>
      <c r="VWP446" s="14"/>
      <c r="VWQ446" s="14"/>
      <c r="VWR446" s="14"/>
      <c r="VWS446" s="14"/>
      <c r="VWT446" s="14"/>
      <c r="VWU446" s="14"/>
      <c r="VWV446" s="14"/>
      <c r="VWW446" s="14"/>
      <c r="VWX446" s="14"/>
      <c r="VWY446" s="14"/>
      <c r="VWZ446" s="14"/>
      <c r="VXA446" s="14"/>
      <c r="VXB446" s="14"/>
      <c r="VXC446" s="14"/>
      <c r="VXD446" s="14"/>
      <c r="VXE446" s="14"/>
      <c r="VXF446" s="14"/>
      <c r="VXG446" s="14"/>
      <c r="VXH446" s="14"/>
      <c r="VXI446" s="14"/>
      <c r="VXJ446" s="14"/>
      <c r="VXK446" s="14"/>
      <c r="VXL446" s="14"/>
      <c r="VXM446" s="14"/>
      <c r="VXN446" s="14"/>
      <c r="VXO446" s="14"/>
      <c r="VXP446" s="14"/>
      <c r="VXQ446" s="14"/>
      <c r="VXR446" s="14"/>
      <c r="VXS446" s="14"/>
      <c r="VXT446" s="14"/>
      <c r="VXU446" s="14"/>
      <c r="VXV446" s="14"/>
      <c r="VXW446" s="14"/>
      <c r="VXX446" s="14"/>
      <c r="VXY446" s="14"/>
      <c r="VXZ446" s="14"/>
      <c r="VYA446" s="14"/>
      <c r="VYB446" s="14"/>
      <c r="VYC446" s="14"/>
      <c r="VYD446" s="14"/>
      <c r="VYE446" s="14"/>
      <c r="VYF446" s="14"/>
      <c r="VYG446" s="14"/>
      <c r="VYH446" s="14"/>
      <c r="VYI446" s="14"/>
      <c r="VYJ446" s="14"/>
      <c r="VYK446" s="14"/>
      <c r="VYL446" s="14"/>
      <c r="VYM446" s="14"/>
      <c r="VYN446" s="14"/>
      <c r="VYO446" s="14"/>
      <c r="VYP446" s="14"/>
      <c r="VYQ446" s="14"/>
      <c r="VYR446" s="14"/>
      <c r="VYS446" s="14"/>
      <c r="VYT446" s="14"/>
      <c r="VYU446" s="14"/>
      <c r="VYV446" s="14"/>
      <c r="VYW446" s="14"/>
      <c r="VYX446" s="14"/>
      <c r="VYY446" s="14"/>
      <c r="VYZ446" s="14"/>
      <c r="VZA446" s="14"/>
      <c r="VZB446" s="14"/>
      <c r="VZC446" s="14"/>
      <c r="VZD446" s="14"/>
      <c r="VZE446" s="14"/>
      <c r="VZF446" s="14"/>
      <c r="VZG446" s="14"/>
      <c r="VZH446" s="14"/>
      <c r="VZI446" s="14"/>
      <c r="VZJ446" s="14"/>
      <c r="VZK446" s="14"/>
      <c r="VZL446" s="14"/>
      <c r="VZM446" s="14"/>
      <c r="VZN446" s="14"/>
      <c r="VZO446" s="14"/>
      <c r="VZP446" s="14"/>
      <c r="VZQ446" s="14"/>
      <c r="VZR446" s="14"/>
      <c r="VZS446" s="14"/>
      <c r="VZT446" s="14"/>
      <c r="VZU446" s="14"/>
      <c r="VZV446" s="14"/>
      <c r="VZW446" s="14"/>
      <c r="VZX446" s="14"/>
      <c r="VZY446" s="14"/>
      <c r="VZZ446" s="14"/>
      <c r="WAA446" s="14"/>
      <c r="WAB446" s="14"/>
      <c r="WAC446" s="14"/>
      <c r="WAD446" s="14"/>
      <c r="WAE446" s="14"/>
      <c r="WAF446" s="14"/>
      <c r="WAG446" s="14"/>
      <c r="WAH446" s="14"/>
      <c r="WAI446" s="14"/>
      <c r="WAJ446" s="14"/>
      <c r="WAK446" s="14"/>
      <c r="WAL446" s="14"/>
      <c r="WAM446" s="14"/>
      <c r="WAN446" s="14"/>
      <c r="WAO446" s="14"/>
      <c r="WAP446" s="14"/>
      <c r="WAQ446" s="14"/>
      <c r="WAR446" s="14"/>
      <c r="WAS446" s="14"/>
      <c r="WAT446" s="14"/>
      <c r="WAU446" s="14"/>
      <c r="WAV446" s="14"/>
      <c r="WAW446" s="14"/>
      <c r="WAX446" s="14"/>
      <c r="WAY446" s="14"/>
      <c r="WAZ446" s="14"/>
      <c r="WBA446" s="14"/>
      <c r="WBB446" s="14"/>
      <c r="WBC446" s="14"/>
      <c r="WBD446" s="14"/>
      <c r="WBE446" s="14"/>
      <c r="WBF446" s="14"/>
      <c r="WBG446" s="14"/>
      <c r="WBH446" s="14"/>
      <c r="WBI446" s="14"/>
      <c r="WBJ446" s="14"/>
      <c r="WBK446" s="14"/>
      <c r="WBL446" s="14"/>
      <c r="WBM446" s="14"/>
      <c r="WBN446" s="14"/>
      <c r="WBO446" s="14"/>
      <c r="WBP446" s="14"/>
      <c r="WBQ446" s="14"/>
      <c r="WBR446" s="14"/>
      <c r="WBS446" s="14"/>
      <c r="WBT446" s="14"/>
      <c r="WBU446" s="14"/>
      <c r="WBV446" s="14"/>
      <c r="WBW446" s="14"/>
      <c r="WBX446" s="14"/>
      <c r="WBY446" s="14"/>
      <c r="WBZ446" s="14"/>
      <c r="WCA446" s="14"/>
      <c r="WCB446" s="14"/>
      <c r="WCC446" s="14"/>
      <c r="WCD446" s="14"/>
      <c r="WCE446" s="14"/>
      <c r="WCF446" s="14"/>
      <c r="WCG446" s="14"/>
      <c r="WCH446" s="14"/>
      <c r="WCI446" s="14"/>
      <c r="WCJ446" s="14"/>
      <c r="WCK446" s="14"/>
      <c r="WCL446" s="14"/>
      <c r="WCM446" s="14"/>
      <c r="WCN446" s="14"/>
      <c r="WCO446" s="14"/>
      <c r="WCP446" s="14"/>
      <c r="WCQ446" s="14"/>
      <c r="WCR446" s="14"/>
      <c r="WCS446" s="14"/>
      <c r="WCT446" s="14"/>
      <c r="WCU446" s="14"/>
      <c r="WCV446" s="14"/>
      <c r="WCW446" s="14"/>
      <c r="WCX446" s="14"/>
      <c r="WCY446" s="14"/>
      <c r="WCZ446" s="14"/>
      <c r="WDA446" s="14"/>
      <c r="WDB446" s="14"/>
      <c r="WDC446" s="14"/>
      <c r="WDD446" s="14"/>
      <c r="WDE446" s="14"/>
      <c r="WDF446" s="14"/>
      <c r="WDG446" s="14"/>
      <c r="WDH446" s="14"/>
      <c r="WDI446" s="14"/>
      <c r="WDJ446" s="14"/>
      <c r="WDK446" s="14"/>
      <c r="WDL446" s="14"/>
      <c r="WDM446" s="14"/>
      <c r="WDN446" s="14"/>
      <c r="WDO446" s="14"/>
      <c r="WDP446" s="14"/>
      <c r="WDQ446" s="14"/>
      <c r="WDR446" s="14"/>
      <c r="WDS446" s="14"/>
      <c r="WDT446" s="14"/>
      <c r="WDU446" s="14"/>
      <c r="WDV446" s="14"/>
      <c r="WDW446" s="14"/>
      <c r="WDX446" s="14"/>
      <c r="WDY446" s="14"/>
      <c r="WDZ446" s="14"/>
      <c r="WEA446" s="14"/>
      <c r="WEB446" s="14"/>
      <c r="WEC446" s="14"/>
      <c r="WED446" s="14"/>
      <c r="WEE446" s="14"/>
      <c r="WEF446" s="14"/>
      <c r="WEG446" s="14"/>
      <c r="WEH446" s="14"/>
      <c r="WEI446" s="14"/>
      <c r="WEJ446" s="14"/>
      <c r="WEK446" s="14"/>
      <c r="WEL446" s="14"/>
      <c r="WEM446" s="14"/>
      <c r="WEN446" s="14"/>
      <c r="WEO446" s="14"/>
      <c r="WEP446" s="14"/>
      <c r="WEQ446" s="14"/>
      <c r="WER446" s="14"/>
      <c r="WES446" s="14"/>
      <c r="WET446" s="14"/>
      <c r="WEU446" s="14"/>
      <c r="WEV446" s="14"/>
      <c r="WEW446" s="14"/>
      <c r="WEX446" s="14"/>
      <c r="WEY446" s="14"/>
      <c r="WEZ446" s="14"/>
      <c r="WFA446" s="14"/>
      <c r="WFB446" s="14"/>
      <c r="WFC446" s="14"/>
      <c r="WFD446" s="14"/>
      <c r="WFE446" s="14"/>
      <c r="WFF446" s="14"/>
      <c r="WFG446" s="14"/>
      <c r="WFH446" s="14"/>
      <c r="WFI446" s="14"/>
      <c r="WFJ446" s="14"/>
      <c r="WFK446" s="14"/>
      <c r="WFL446" s="14"/>
      <c r="WFM446" s="14"/>
      <c r="WFN446" s="14"/>
      <c r="WFO446" s="14"/>
      <c r="WFP446" s="14"/>
      <c r="WFQ446" s="14"/>
      <c r="WFR446" s="14"/>
      <c r="WFS446" s="14"/>
      <c r="WFT446" s="14"/>
      <c r="WFU446" s="14"/>
      <c r="WFV446" s="14"/>
      <c r="WFW446" s="14"/>
      <c r="WFX446" s="14"/>
      <c r="WFY446" s="14"/>
      <c r="WFZ446" s="14"/>
      <c r="WGA446" s="14"/>
      <c r="WGB446" s="14"/>
      <c r="WGC446" s="14"/>
      <c r="WGD446" s="14"/>
      <c r="WGE446" s="14"/>
      <c r="WGF446" s="14"/>
      <c r="WGG446" s="14"/>
      <c r="WGH446" s="14"/>
      <c r="WGI446" s="14"/>
      <c r="WGJ446" s="14"/>
      <c r="WGK446" s="14"/>
      <c r="WGL446" s="14"/>
      <c r="WGM446" s="14"/>
      <c r="WGN446" s="14"/>
      <c r="WGO446" s="14"/>
      <c r="WGP446" s="14"/>
      <c r="WGQ446" s="14"/>
      <c r="WGR446" s="14"/>
      <c r="WGS446" s="14"/>
      <c r="WGT446" s="14"/>
      <c r="WGU446" s="14"/>
      <c r="WGV446" s="14"/>
      <c r="WGW446" s="14"/>
      <c r="WGX446" s="14"/>
      <c r="WGY446" s="14"/>
      <c r="WGZ446" s="14"/>
      <c r="WHA446" s="14"/>
      <c r="WHB446" s="14"/>
      <c r="WHC446" s="14"/>
      <c r="WHD446" s="14"/>
      <c r="WHE446" s="14"/>
      <c r="WHF446" s="14"/>
      <c r="WHG446" s="14"/>
      <c r="WHH446" s="14"/>
      <c r="WHI446" s="14"/>
      <c r="WHJ446" s="14"/>
      <c r="WHK446" s="14"/>
      <c r="WHL446" s="14"/>
      <c r="WHM446" s="14"/>
      <c r="WHN446" s="14"/>
      <c r="WHO446" s="14"/>
      <c r="WHP446" s="14"/>
      <c r="WHQ446" s="14"/>
      <c r="WHR446" s="14"/>
      <c r="WHS446" s="14"/>
      <c r="WHT446" s="14"/>
      <c r="WHU446" s="14"/>
      <c r="WHV446" s="14"/>
      <c r="WHW446" s="14"/>
      <c r="WHX446" s="14"/>
      <c r="WHY446" s="14"/>
      <c r="WHZ446" s="14"/>
      <c r="WIA446" s="14"/>
      <c r="WIB446" s="14"/>
      <c r="WIC446" s="14"/>
      <c r="WID446" s="14"/>
      <c r="WIE446" s="14"/>
      <c r="WIF446" s="14"/>
      <c r="WIG446" s="14"/>
      <c r="WIH446" s="14"/>
      <c r="WII446" s="14"/>
      <c r="WIJ446" s="14"/>
      <c r="WIK446" s="14"/>
      <c r="WIL446" s="14"/>
      <c r="WIM446" s="14"/>
      <c r="WIN446" s="14"/>
      <c r="WIO446" s="14"/>
      <c r="WIP446" s="14"/>
      <c r="WIQ446" s="14"/>
      <c r="WIR446" s="14"/>
      <c r="WIS446" s="14"/>
      <c r="WIT446" s="14"/>
      <c r="WIU446" s="14"/>
      <c r="WIV446" s="14"/>
      <c r="WIW446" s="14"/>
      <c r="WIX446" s="14"/>
      <c r="WIY446" s="14"/>
      <c r="WIZ446" s="14"/>
      <c r="WJA446" s="14"/>
      <c r="WJB446" s="14"/>
      <c r="WJC446" s="14"/>
      <c r="WJD446" s="14"/>
      <c r="WJE446" s="14"/>
      <c r="WJF446" s="14"/>
      <c r="WJG446" s="14"/>
      <c r="WJH446" s="14"/>
      <c r="WJI446" s="14"/>
      <c r="WJJ446" s="14"/>
      <c r="WJK446" s="14"/>
      <c r="WJL446" s="14"/>
      <c r="WJM446" s="14"/>
      <c r="WJN446" s="14"/>
      <c r="WJO446" s="14"/>
      <c r="WJP446" s="14"/>
      <c r="WJQ446" s="14"/>
      <c r="WJR446" s="14"/>
      <c r="WJS446" s="14"/>
      <c r="WJT446" s="14"/>
      <c r="WJU446" s="14"/>
      <c r="WJV446" s="14"/>
      <c r="WJW446" s="14"/>
      <c r="WJX446" s="14"/>
      <c r="WJY446" s="14"/>
      <c r="WJZ446" s="14"/>
      <c r="WKA446" s="14"/>
      <c r="WKB446" s="14"/>
      <c r="WKC446" s="14"/>
      <c r="WKD446" s="14"/>
      <c r="WKE446" s="14"/>
      <c r="WKF446" s="14"/>
      <c r="WKG446" s="14"/>
      <c r="WKH446" s="14"/>
      <c r="WKI446" s="14"/>
      <c r="WKJ446" s="14"/>
      <c r="WKK446" s="14"/>
      <c r="WKL446" s="14"/>
      <c r="WKM446" s="14"/>
      <c r="WKN446" s="14"/>
      <c r="WKO446" s="14"/>
      <c r="WKP446" s="14"/>
      <c r="WKQ446" s="14"/>
      <c r="WKR446" s="14"/>
      <c r="WKS446" s="14"/>
      <c r="WKT446" s="14"/>
      <c r="WKU446" s="14"/>
      <c r="WKV446" s="14"/>
      <c r="WKW446" s="14"/>
      <c r="WKX446" s="14"/>
      <c r="WKY446" s="14"/>
      <c r="WKZ446" s="14"/>
      <c r="WLA446" s="14"/>
      <c r="WLB446" s="14"/>
      <c r="WLC446" s="14"/>
      <c r="WLD446" s="14"/>
      <c r="WLE446" s="14"/>
      <c r="WLF446" s="14"/>
      <c r="WLG446" s="14"/>
      <c r="WLH446" s="14"/>
      <c r="WLI446" s="14"/>
      <c r="WLJ446" s="14"/>
      <c r="WLK446" s="14"/>
      <c r="WLL446" s="14"/>
      <c r="WLM446" s="14"/>
      <c r="WLN446" s="14"/>
      <c r="WLO446" s="14"/>
      <c r="WLP446" s="14"/>
      <c r="WLQ446" s="14"/>
      <c r="WLR446" s="14"/>
      <c r="WLS446" s="14"/>
      <c r="WLT446" s="14"/>
      <c r="WLU446" s="14"/>
      <c r="WLV446" s="14"/>
      <c r="WLW446" s="14"/>
      <c r="WLX446" s="14"/>
      <c r="WLY446" s="14"/>
      <c r="WLZ446" s="14"/>
      <c r="WMA446" s="14"/>
      <c r="WMB446" s="14"/>
      <c r="WMC446" s="14"/>
      <c r="WMD446" s="14"/>
      <c r="WME446" s="14"/>
      <c r="WMF446" s="14"/>
      <c r="WMG446" s="14"/>
      <c r="WMH446" s="14"/>
      <c r="WMI446" s="14"/>
      <c r="WMJ446" s="14"/>
      <c r="WMK446" s="14"/>
      <c r="WML446" s="14"/>
      <c r="WMM446" s="14"/>
      <c r="WMN446" s="14"/>
      <c r="WMO446" s="14"/>
      <c r="WMP446" s="14"/>
      <c r="WMQ446" s="14"/>
      <c r="WMR446" s="14"/>
      <c r="WMS446" s="14"/>
      <c r="WMT446" s="14"/>
      <c r="WMU446" s="14"/>
      <c r="WMV446" s="14"/>
      <c r="WMW446" s="14"/>
      <c r="WMX446" s="14"/>
      <c r="WMY446" s="14"/>
      <c r="WMZ446" s="14"/>
      <c r="WNA446" s="14"/>
      <c r="WNB446" s="14"/>
      <c r="WNC446" s="14"/>
      <c r="WND446" s="14"/>
      <c r="WNE446" s="14"/>
      <c r="WNF446" s="14"/>
      <c r="WNG446" s="14"/>
      <c r="WNH446" s="14"/>
      <c r="WNI446" s="14"/>
      <c r="WNJ446" s="14"/>
      <c r="WNK446" s="14"/>
      <c r="WNL446" s="14"/>
      <c r="WNM446" s="14"/>
      <c r="WNN446" s="14"/>
      <c r="WNO446" s="14"/>
      <c r="WNP446" s="14"/>
      <c r="WNQ446" s="14"/>
      <c r="WNR446" s="14"/>
      <c r="WNS446" s="14"/>
      <c r="WNT446" s="14"/>
      <c r="WNU446" s="14"/>
      <c r="WNV446" s="14"/>
      <c r="WNW446" s="14"/>
      <c r="WNX446" s="14"/>
      <c r="WNY446" s="14"/>
      <c r="WNZ446" s="14"/>
      <c r="WOA446" s="14"/>
      <c r="WOB446" s="14"/>
      <c r="WOC446" s="14"/>
      <c r="WOD446" s="14"/>
      <c r="WOE446" s="14"/>
      <c r="WOF446" s="14"/>
      <c r="WOG446" s="14"/>
      <c r="WOH446" s="14"/>
      <c r="WOI446" s="14"/>
      <c r="WOJ446" s="14"/>
      <c r="WOK446" s="14"/>
      <c r="WOL446" s="14"/>
      <c r="WOM446" s="14"/>
      <c r="WON446" s="14"/>
      <c r="WOO446" s="14"/>
      <c r="WOP446" s="14"/>
      <c r="WOQ446" s="14"/>
      <c r="WOR446" s="14"/>
      <c r="WOS446" s="14"/>
      <c r="WOT446" s="14"/>
      <c r="WOU446" s="14"/>
      <c r="WOV446" s="14"/>
      <c r="WOW446" s="14"/>
      <c r="WOX446" s="14"/>
      <c r="WOY446" s="14"/>
      <c r="WOZ446" s="14"/>
      <c r="WPA446" s="14"/>
      <c r="WPB446" s="14"/>
      <c r="WPC446" s="14"/>
      <c r="WPD446" s="14"/>
      <c r="WPE446" s="14"/>
      <c r="WPF446" s="14"/>
      <c r="WPG446" s="14"/>
      <c r="WPH446" s="14"/>
      <c r="WPI446" s="14"/>
      <c r="WPJ446" s="14"/>
      <c r="WPK446" s="14"/>
      <c r="WPL446" s="14"/>
      <c r="WPM446" s="14"/>
      <c r="WPN446" s="14"/>
      <c r="WPO446" s="14"/>
      <c r="WPP446" s="14"/>
      <c r="WPQ446" s="14"/>
      <c r="WPR446" s="14"/>
      <c r="WPS446" s="14"/>
      <c r="WPT446" s="14"/>
      <c r="WPU446" s="14"/>
      <c r="WPV446" s="14"/>
      <c r="WPW446" s="14"/>
      <c r="WPX446" s="14"/>
      <c r="WPY446" s="14"/>
      <c r="WPZ446" s="14"/>
      <c r="WQA446" s="14"/>
      <c r="WQB446" s="14"/>
      <c r="WQC446" s="14"/>
      <c r="WQD446" s="14"/>
      <c r="WQE446" s="14"/>
      <c r="WQF446" s="14"/>
      <c r="WQG446" s="14"/>
      <c r="WQH446" s="14"/>
      <c r="WQI446" s="14"/>
      <c r="WQJ446" s="14"/>
      <c r="WQK446" s="14"/>
      <c r="WQL446" s="14"/>
      <c r="WQM446" s="14"/>
      <c r="WQN446" s="14"/>
      <c r="WQO446" s="14"/>
      <c r="WQP446" s="14"/>
      <c r="WQQ446" s="14"/>
      <c r="WQR446" s="14"/>
      <c r="WQS446" s="14"/>
      <c r="WQT446" s="14"/>
      <c r="WQU446" s="14"/>
      <c r="WQV446" s="14"/>
      <c r="WQW446" s="14"/>
      <c r="WQX446" s="14"/>
      <c r="WQY446" s="14"/>
      <c r="WQZ446" s="14"/>
      <c r="WRA446" s="14"/>
      <c r="WRB446" s="14"/>
      <c r="WRC446" s="14"/>
      <c r="WRD446" s="14"/>
      <c r="WRE446" s="14"/>
      <c r="WRF446" s="14"/>
      <c r="WRG446" s="14"/>
      <c r="WRH446" s="14"/>
      <c r="WRI446" s="14"/>
      <c r="WRJ446" s="14"/>
      <c r="WRK446" s="14"/>
      <c r="WRL446" s="14"/>
      <c r="WRM446" s="14"/>
      <c r="WRN446" s="14"/>
      <c r="WRO446" s="14"/>
      <c r="WRP446" s="14"/>
      <c r="WRQ446" s="14"/>
      <c r="WRR446" s="14"/>
      <c r="WRS446" s="14"/>
      <c r="WRT446" s="14"/>
      <c r="WRU446" s="14"/>
      <c r="WRV446" s="14"/>
      <c r="WRW446" s="14"/>
      <c r="WRX446" s="14"/>
      <c r="WRY446" s="14"/>
      <c r="WRZ446" s="14"/>
      <c r="WSA446" s="14"/>
      <c r="WSB446" s="14"/>
      <c r="WSC446" s="14"/>
      <c r="WSD446" s="14"/>
      <c r="WSE446" s="14"/>
      <c r="WSF446" s="14"/>
      <c r="WSG446" s="14"/>
      <c r="WSH446" s="14"/>
      <c r="WSI446" s="14"/>
      <c r="WSJ446" s="14"/>
      <c r="WSK446" s="14"/>
      <c r="WSL446" s="14"/>
      <c r="WSM446" s="14"/>
      <c r="WSN446" s="14"/>
      <c r="WSO446" s="14"/>
      <c r="WSP446" s="14"/>
      <c r="WSQ446" s="14"/>
      <c r="WSR446" s="14"/>
      <c r="WSS446" s="14"/>
      <c r="WST446" s="14"/>
      <c r="WSU446" s="14"/>
      <c r="WSV446" s="14"/>
      <c r="WSW446" s="14"/>
      <c r="WSX446" s="14"/>
      <c r="WSY446" s="14"/>
      <c r="WSZ446" s="14"/>
      <c r="WTA446" s="14"/>
      <c r="WTB446" s="14"/>
      <c r="WTC446" s="14"/>
      <c r="WTD446" s="14"/>
      <c r="WTE446" s="14"/>
      <c r="WTF446" s="14"/>
      <c r="WTG446" s="14"/>
      <c r="WTH446" s="14"/>
      <c r="WTI446" s="14"/>
      <c r="WTJ446" s="14"/>
      <c r="WTK446" s="14"/>
      <c r="WTL446" s="14"/>
      <c r="WTM446" s="14"/>
      <c r="WTN446" s="14"/>
      <c r="WTO446" s="14"/>
      <c r="WTP446" s="14"/>
      <c r="WTQ446" s="14"/>
      <c r="WTR446" s="14"/>
      <c r="WTS446" s="14"/>
      <c r="WTT446" s="14"/>
      <c r="WTU446" s="14"/>
      <c r="WTV446" s="14"/>
      <c r="WTW446" s="14"/>
      <c r="WTX446" s="14"/>
      <c r="WTY446" s="14"/>
      <c r="WTZ446" s="14"/>
      <c r="WUA446" s="14"/>
      <c r="WUB446" s="14"/>
      <c r="WUC446" s="14"/>
      <c r="WUD446" s="14"/>
      <c r="WUE446" s="14"/>
      <c r="WUF446" s="14"/>
      <c r="WUG446" s="14"/>
      <c r="WUH446" s="14"/>
      <c r="WUI446" s="14"/>
      <c r="WUJ446" s="14"/>
      <c r="WUK446" s="14"/>
      <c r="WUL446" s="14"/>
      <c r="WUM446" s="14"/>
      <c r="WUN446" s="14"/>
      <c r="WUO446" s="14"/>
      <c r="WUP446" s="14"/>
      <c r="WUQ446" s="14"/>
      <c r="WUR446" s="14"/>
      <c r="WUS446" s="14"/>
      <c r="WUT446" s="14"/>
      <c r="WUU446" s="14"/>
      <c r="WUV446" s="14"/>
      <c r="WUW446" s="14"/>
      <c r="WUX446" s="14"/>
      <c r="WUY446" s="14"/>
      <c r="WUZ446" s="14"/>
      <c r="WVA446" s="14"/>
      <c r="WVB446" s="14"/>
      <c r="WVC446" s="14"/>
      <c r="WVD446" s="14"/>
      <c r="WVE446" s="14"/>
      <c r="WVF446" s="14"/>
      <c r="WVG446" s="14"/>
      <c r="WVH446" s="14"/>
      <c r="WVI446" s="14"/>
      <c r="WVJ446" s="14"/>
      <c r="WVK446" s="14"/>
      <c r="WVL446" s="14"/>
      <c r="WVM446" s="14"/>
      <c r="WVN446" s="14"/>
      <c r="WVO446" s="14"/>
      <c r="WVP446" s="14"/>
      <c r="WVQ446" s="14"/>
      <c r="WVR446" s="14"/>
      <c r="WVS446" s="14"/>
      <c r="WVT446" s="14"/>
      <c r="WVU446" s="14"/>
      <c r="WVV446" s="14"/>
      <c r="WVW446" s="14"/>
      <c r="WVX446" s="14"/>
      <c r="WVY446" s="14"/>
      <c r="WVZ446" s="14"/>
      <c r="WWA446" s="14"/>
      <c r="WWB446" s="14"/>
      <c r="WWC446" s="14"/>
      <c r="WWD446" s="14"/>
      <c r="WWE446" s="14"/>
      <c r="WWF446" s="14"/>
      <c r="WWG446" s="14"/>
      <c r="WWH446" s="14"/>
      <c r="WWI446" s="14"/>
      <c r="WWJ446" s="14"/>
      <c r="WWK446" s="14"/>
      <c r="WWL446" s="14"/>
      <c r="WWM446" s="14"/>
      <c r="WWN446" s="14"/>
      <c r="WWO446" s="14"/>
      <c r="WWP446" s="14"/>
      <c r="WWQ446" s="14"/>
      <c r="WWR446" s="14"/>
      <c r="WWS446" s="14"/>
      <c r="WWT446" s="14"/>
      <c r="WWU446" s="14"/>
      <c r="WWV446" s="14"/>
      <c r="WWW446" s="14"/>
      <c r="WWX446" s="14"/>
      <c r="WWY446" s="14"/>
      <c r="WWZ446" s="14"/>
      <c r="WXA446" s="14"/>
      <c r="WXB446" s="14"/>
      <c r="WXC446" s="14"/>
      <c r="WXD446" s="14"/>
      <c r="WXE446" s="14"/>
      <c r="WXF446" s="14"/>
      <c r="WXG446" s="14"/>
      <c r="WXH446" s="14"/>
      <c r="WXI446" s="14"/>
      <c r="WXJ446" s="14"/>
      <c r="WXK446" s="14"/>
      <c r="WXL446" s="14"/>
      <c r="WXM446" s="14"/>
      <c r="WXN446" s="14"/>
      <c r="WXO446" s="14"/>
      <c r="WXP446" s="14"/>
      <c r="WXQ446" s="14"/>
      <c r="WXR446" s="14"/>
      <c r="WXS446" s="14"/>
      <c r="WXT446" s="14"/>
      <c r="WXU446" s="14"/>
      <c r="WXV446" s="14"/>
      <c r="WXW446" s="14"/>
      <c r="WXX446" s="14"/>
      <c r="WXY446" s="14"/>
      <c r="WXZ446" s="14"/>
      <c r="WYA446" s="14"/>
      <c r="WYB446" s="14"/>
      <c r="WYC446" s="14"/>
      <c r="WYD446" s="14"/>
      <c r="WYE446" s="14"/>
      <c r="WYF446" s="14"/>
      <c r="WYG446" s="14"/>
      <c r="WYH446" s="14"/>
      <c r="WYI446" s="14"/>
      <c r="WYJ446" s="14"/>
      <c r="WYK446" s="14"/>
      <c r="WYL446" s="14"/>
      <c r="WYM446" s="14"/>
      <c r="WYN446" s="14"/>
      <c r="WYO446" s="14"/>
      <c r="WYP446" s="14"/>
      <c r="WYQ446" s="14"/>
      <c r="WYR446" s="14"/>
      <c r="WYS446" s="14"/>
      <c r="WYT446" s="14"/>
      <c r="WYU446" s="14"/>
      <c r="WYV446" s="14"/>
      <c r="WYW446" s="14"/>
      <c r="WYX446" s="14"/>
      <c r="WYY446" s="14"/>
      <c r="WYZ446" s="14"/>
      <c r="WZA446" s="14"/>
      <c r="WZB446" s="14"/>
      <c r="WZC446" s="14"/>
      <c r="WZD446" s="14"/>
      <c r="WZE446" s="14"/>
      <c r="WZF446" s="14"/>
      <c r="WZG446" s="14"/>
      <c r="WZH446" s="14"/>
      <c r="WZI446" s="14"/>
      <c r="WZJ446" s="14"/>
      <c r="WZK446" s="14"/>
      <c r="WZL446" s="14"/>
      <c r="WZM446" s="14"/>
      <c r="WZN446" s="14"/>
      <c r="WZO446" s="14"/>
      <c r="WZP446" s="14"/>
      <c r="WZQ446" s="14"/>
      <c r="WZR446" s="14"/>
      <c r="WZS446" s="14"/>
      <c r="WZT446" s="14"/>
      <c r="WZU446" s="14"/>
      <c r="WZV446" s="14"/>
      <c r="WZW446" s="14"/>
      <c r="WZX446" s="14"/>
      <c r="WZY446" s="14"/>
      <c r="WZZ446" s="14"/>
      <c r="XAA446" s="14"/>
      <c r="XAB446" s="14"/>
      <c r="XAC446" s="14"/>
      <c r="XAD446" s="14"/>
      <c r="XAE446" s="14"/>
      <c r="XAF446" s="14"/>
      <c r="XAG446" s="14"/>
      <c r="XAH446" s="14"/>
      <c r="XAI446" s="14"/>
      <c r="XAJ446" s="14"/>
      <c r="XAK446" s="14"/>
      <c r="XAL446" s="14"/>
      <c r="XAM446" s="14"/>
      <c r="XAN446" s="14"/>
      <c r="XAO446" s="14"/>
      <c r="XAP446" s="14"/>
      <c r="XAQ446" s="14"/>
      <c r="XAR446" s="14"/>
      <c r="XAS446" s="14"/>
      <c r="XAT446" s="14"/>
      <c r="XAU446" s="14"/>
      <c r="XAV446" s="14"/>
      <c r="XAW446" s="14"/>
      <c r="XAX446" s="14"/>
      <c r="XAY446" s="14"/>
      <c r="XAZ446" s="14"/>
      <c r="XBA446" s="14"/>
      <c r="XBB446" s="14"/>
      <c r="XBC446" s="14"/>
      <c r="XBD446" s="14"/>
      <c r="XBE446" s="14"/>
      <c r="XBF446" s="14"/>
      <c r="XBG446" s="14"/>
      <c r="XBH446" s="14"/>
      <c r="XBI446" s="14"/>
      <c r="XBJ446" s="14"/>
      <c r="XBK446" s="14"/>
      <c r="XBL446" s="14"/>
      <c r="XBM446" s="14"/>
      <c r="XBN446" s="14"/>
      <c r="XBO446" s="14"/>
      <c r="XBP446" s="14"/>
      <c r="XBQ446" s="14"/>
      <c r="XBR446" s="14"/>
      <c r="XBS446" s="14"/>
      <c r="XBT446" s="14"/>
      <c r="XBU446" s="14"/>
      <c r="XBV446" s="14"/>
      <c r="XBW446" s="14"/>
      <c r="XBX446" s="14"/>
      <c r="XBY446" s="14"/>
      <c r="XBZ446" s="14"/>
      <c r="XCA446" s="14"/>
      <c r="XCB446" s="14"/>
      <c r="XCC446" s="14"/>
      <c r="XCD446" s="14"/>
      <c r="XCE446" s="14"/>
      <c r="XCF446" s="14"/>
      <c r="XCG446" s="14"/>
      <c r="XCH446" s="14"/>
      <c r="XCI446" s="14"/>
      <c r="XCJ446" s="14"/>
      <c r="XCK446" s="14"/>
      <c r="XCL446" s="14"/>
      <c r="XCM446" s="14"/>
      <c r="XCN446" s="14"/>
      <c r="XCO446" s="14"/>
      <c r="XCP446" s="14"/>
      <c r="XCQ446" s="14"/>
      <c r="XCR446" s="14"/>
      <c r="XCS446" s="14"/>
      <c r="XCT446" s="14"/>
      <c r="XCU446" s="14"/>
      <c r="XCV446" s="14"/>
      <c r="XCW446" s="14"/>
      <c r="XCX446" s="14"/>
      <c r="XCY446" s="14"/>
      <c r="XCZ446" s="14"/>
      <c r="XDA446" s="14"/>
      <c r="XDB446" s="14"/>
      <c r="XDC446" s="14"/>
      <c r="XDD446" s="14"/>
      <c r="XDE446" s="14"/>
      <c r="XDF446" s="14"/>
      <c r="XDG446" s="14"/>
      <c r="XDH446" s="14"/>
      <c r="XDI446" s="14"/>
      <c r="XDJ446" s="14"/>
      <c r="XDK446" s="14"/>
      <c r="XDL446" s="14"/>
      <c r="XDM446" s="14"/>
      <c r="XDN446" s="14"/>
      <c r="XDO446" s="14"/>
    </row>
    <row r="447" customHeight="1" spans="1:16343">
      <c r="A447" s="9" t="s">
        <v>510</v>
      </c>
      <c r="B447" s="9" t="s">
        <v>511</v>
      </c>
      <c r="C447" s="9" t="s">
        <v>525</v>
      </c>
      <c r="D447" s="10">
        <v>45.5</v>
      </c>
      <c r="E447" s="10">
        <v>80.88</v>
      </c>
      <c r="F447" s="10">
        <f t="shared" si="6"/>
        <v>63.19</v>
      </c>
      <c r="G447" s="12"/>
      <c r="H447" s="13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  <c r="BN447" s="14"/>
      <c r="BO447" s="14"/>
      <c r="BP447" s="14"/>
      <c r="BQ447" s="14"/>
      <c r="BR447" s="14"/>
      <c r="BS447" s="14"/>
      <c r="BT447" s="14"/>
      <c r="BU447" s="14"/>
      <c r="BV447" s="14"/>
      <c r="BW447" s="14"/>
      <c r="BX447" s="14"/>
      <c r="BY447" s="14"/>
      <c r="BZ447" s="14"/>
      <c r="CA447" s="14"/>
      <c r="CB447" s="14"/>
      <c r="CC447" s="14"/>
      <c r="CD447" s="14"/>
      <c r="CE447" s="14"/>
      <c r="CF447" s="14"/>
      <c r="CG447" s="14"/>
      <c r="CH447" s="14"/>
      <c r="CI447" s="14"/>
      <c r="CJ447" s="14"/>
      <c r="CK447" s="14"/>
      <c r="CL447" s="14"/>
      <c r="CM447" s="14"/>
      <c r="CN447" s="14"/>
      <c r="CO447" s="14"/>
      <c r="CP447" s="14"/>
      <c r="CQ447" s="14"/>
      <c r="CR447" s="14"/>
      <c r="CS447" s="14"/>
      <c r="CT447" s="14"/>
      <c r="CU447" s="14"/>
      <c r="CV447" s="14"/>
      <c r="CW447" s="14"/>
      <c r="CX447" s="14"/>
      <c r="CY447" s="14"/>
      <c r="CZ447" s="14"/>
      <c r="DA447" s="14"/>
      <c r="DB447" s="14"/>
      <c r="DC447" s="14"/>
      <c r="DD447" s="14"/>
      <c r="DE447" s="14"/>
      <c r="DF447" s="14"/>
      <c r="DG447" s="14"/>
      <c r="DH447" s="14"/>
      <c r="DI447" s="14"/>
      <c r="DJ447" s="14"/>
      <c r="DK447" s="14"/>
      <c r="DL447" s="14"/>
      <c r="DM447" s="14"/>
      <c r="DN447" s="14"/>
      <c r="DO447" s="14"/>
      <c r="DP447" s="14"/>
      <c r="DQ447" s="14"/>
      <c r="DR447" s="14"/>
      <c r="DS447" s="14"/>
      <c r="DT447" s="14"/>
      <c r="DU447" s="14"/>
      <c r="DV447" s="14"/>
      <c r="DW447" s="14"/>
      <c r="DX447" s="14"/>
      <c r="DY447" s="14"/>
      <c r="DZ447" s="14"/>
      <c r="EA447" s="14"/>
      <c r="EB447" s="14"/>
      <c r="EC447" s="14"/>
      <c r="ED447" s="14"/>
      <c r="EE447" s="14"/>
      <c r="EF447" s="14"/>
      <c r="EG447" s="14"/>
      <c r="EH447" s="14"/>
      <c r="EI447" s="14"/>
      <c r="EJ447" s="14"/>
      <c r="EK447" s="14"/>
      <c r="EL447" s="14"/>
      <c r="EM447" s="14"/>
      <c r="EN447" s="14"/>
      <c r="EO447" s="14"/>
      <c r="EP447" s="14"/>
      <c r="EQ447" s="14"/>
      <c r="ER447" s="14"/>
      <c r="ES447" s="14"/>
      <c r="ET447" s="14"/>
      <c r="EU447" s="14"/>
      <c r="EV447" s="14"/>
      <c r="EW447" s="14"/>
      <c r="EX447" s="14"/>
      <c r="EY447" s="14"/>
      <c r="EZ447" s="14"/>
      <c r="FA447" s="14"/>
      <c r="FB447" s="14"/>
      <c r="FC447" s="14"/>
      <c r="FD447" s="14"/>
      <c r="FE447" s="14"/>
      <c r="FF447" s="14"/>
      <c r="FG447" s="14"/>
      <c r="FH447" s="14"/>
      <c r="FI447" s="14"/>
      <c r="FJ447" s="14"/>
      <c r="FK447" s="14"/>
      <c r="FL447" s="14"/>
      <c r="FM447" s="14"/>
      <c r="FN447" s="14"/>
      <c r="FO447" s="14"/>
      <c r="FP447" s="14"/>
      <c r="FQ447" s="14"/>
      <c r="FR447" s="14"/>
      <c r="FS447" s="14"/>
      <c r="FT447" s="14"/>
      <c r="FU447" s="14"/>
      <c r="FV447" s="14"/>
      <c r="FW447" s="14"/>
      <c r="FX447" s="14"/>
      <c r="FY447" s="14"/>
      <c r="FZ447" s="14"/>
      <c r="GA447" s="14"/>
      <c r="GB447" s="14"/>
      <c r="GC447" s="14"/>
      <c r="GD447" s="14"/>
      <c r="GE447" s="14"/>
      <c r="GF447" s="14"/>
      <c r="GG447" s="14"/>
      <c r="GH447" s="14"/>
      <c r="GI447" s="14"/>
      <c r="GJ447" s="14"/>
      <c r="GK447" s="14"/>
      <c r="GL447" s="14"/>
      <c r="GM447" s="14"/>
      <c r="GN447" s="14"/>
      <c r="GO447" s="14"/>
      <c r="GP447" s="14"/>
      <c r="GQ447" s="14"/>
      <c r="GR447" s="14"/>
      <c r="GS447" s="14"/>
      <c r="GT447" s="14"/>
      <c r="GU447" s="14"/>
      <c r="GV447" s="14"/>
      <c r="GW447" s="14"/>
      <c r="GX447" s="14"/>
      <c r="GY447" s="14"/>
      <c r="GZ447" s="14"/>
      <c r="HA447" s="14"/>
      <c r="HB447" s="14"/>
      <c r="HC447" s="14"/>
      <c r="HD447" s="14"/>
      <c r="HE447" s="14"/>
      <c r="HF447" s="14"/>
      <c r="HG447" s="14"/>
      <c r="HH447" s="14"/>
      <c r="HI447" s="14"/>
      <c r="HJ447" s="14"/>
      <c r="HK447" s="14"/>
      <c r="HL447" s="14"/>
      <c r="HM447" s="14"/>
      <c r="HN447" s="14"/>
      <c r="HO447" s="14"/>
      <c r="HP447" s="14"/>
      <c r="HQ447" s="14"/>
      <c r="HR447" s="14"/>
      <c r="HS447" s="14"/>
      <c r="HT447" s="14"/>
      <c r="HU447" s="14"/>
      <c r="HV447" s="14"/>
      <c r="HW447" s="14"/>
      <c r="HX447" s="14"/>
      <c r="HY447" s="14"/>
      <c r="HZ447" s="14"/>
      <c r="IA447" s="14"/>
      <c r="IB447" s="14"/>
      <c r="IC447" s="14"/>
      <c r="ID447" s="14"/>
      <c r="IE447" s="14"/>
      <c r="IF447" s="14"/>
      <c r="IG447" s="14"/>
      <c r="IH447" s="14"/>
      <c r="II447" s="14"/>
      <c r="IJ447" s="14"/>
      <c r="IK447" s="14"/>
      <c r="IL447" s="14"/>
      <c r="IM447" s="14"/>
      <c r="IN447" s="14"/>
      <c r="IO447" s="14"/>
      <c r="IP447" s="14"/>
      <c r="IQ447" s="14"/>
      <c r="IR447" s="14"/>
      <c r="IS447" s="14"/>
      <c r="IT447" s="14"/>
      <c r="IU447" s="14"/>
      <c r="IV447" s="14"/>
      <c r="IW447" s="14"/>
      <c r="IX447" s="14"/>
      <c r="IY447" s="14"/>
      <c r="IZ447" s="14"/>
      <c r="JA447" s="14"/>
      <c r="JB447" s="14"/>
      <c r="JC447" s="14"/>
      <c r="JD447" s="14"/>
      <c r="JE447" s="14"/>
      <c r="JF447" s="14"/>
      <c r="JG447" s="14"/>
      <c r="JH447" s="14"/>
      <c r="JI447" s="14"/>
      <c r="JJ447" s="14"/>
      <c r="JK447" s="14"/>
      <c r="JL447" s="14"/>
      <c r="JM447" s="14"/>
      <c r="JN447" s="14"/>
      <c r="JO447" s="14"/>
      <c r="JP447" s="14"/>
      <c r="JQ447" s="14"/>
      <c r="JR447" s="14"/>
      <c r="JS447" s="14"/>
      <c r="JT447" s="14"/>
      <c r="JU447" s="14"/>
      <c r="JV447" s="14"/>
      <c r="JW447" s="14"/>
      <c r="JX447" s="14"/>
      <c r="JY447" s="14"/>
      <c r="JZ447" s="14"/>
      <c r="KA447" s="14"/>
      <c r="KB447" s="14"/>
      <c r="KC447" s="14"/>
      <c r="KD447" s="14"/>
      <c r="KE447" s="14"/>
      <c r="KF447" s="14"/>
      <c r="KG447" s="14"/>
      <c r="KH447" s="14"/>
      <c r="KI447" s="14"/>
      <c r="KJ447" s="14"/>
      <c r="KK447" s="14"/>
      <c r="KL447" s="14"/>
      <c r="KM447" s="14"/>
      <c r="KN447" s="14"/>
      <c r="KO447" s="14"/>
      <c r="KP447" s="14"/>
      <c r="KQ447" s="14"/>
      <c r="KR447" s="14"/>
      <c r="KS447" s="14"/>
      <c r="KT447" s="14"/>
      <c r="KU447" s="14"/>
      <c r="KV447" s="14"/>
      <c r="KW447" s="14"/>
      <c r="KX447" s="14"/>
      <c r="KY447" s="14"/>
      <c r="KZ447" s="14"/>
      <c r="LA447" s="14"/>
      <c r="LB447" s="14"/>
      <c r="LC447" s="14"/>
      <c r="LD447" s="14"/>
      <c r="LE447" s="14"/>
      <c r="LF447" s="14"/>
      <c r="LG447" s="14"/>
      <c r="LH447" s="14"/>
      <c r="LI447" s="14"/>
      <c r="LJ447" s="14"/>
      <c r="LK447" s="14"/>
      <c r="LL447" s="14"/>
      <c r="LM447" s="14"/>
      <c r="LN447" s="14"/>
      <c r="LO447" s="14"/>
      <c r="LP447" s="14"/>
      <c r="LQ447" s="14"/>
      <c r="LR447" s="14"/>
      <c r="LS447" s="14"/>
      <c r="LT447" s="14"/>
      <c r="LU447" s="14"/>
      <c r="LV447" s="14"/>
      <c r="LW447" s="14"/>
      <c r="LX447" s="14"/>
      <c r="LY447" s="14"/>
      <c r="LZ447" s="14"/>
      <c r="MA447" s="14"/>
      <c r="MB447" s="14"/>
      <c r="MC447" s="14"/>
      <c r="MD447" s="14"/>
      <c r="ME447" s="14"/>
      <c r="MF447" s="14"/>
      <c r="MG447" s="14"/>
      <c r="MH447" s="14"/>
      <c r="MI447" s="14"/>
      <c r="MJ447" s="14"/>
      <c r="MK447" s="14"/>
      <c r="ML447" s="14"/>
      <c r="MM447" s="14"/>
      <c r="MN447" s="14"/>
      <c r="MO447" s="14"/>
      <c r="MP447" s="14"/>
      <c r="MQ447" s="14"/>
      <c r="MR447" s="14"/>
      <c r="MS447" s="14"/>
      <c r="MT447" s="14"/>
      <c r="MU447" s="14"/>
      <c r="MV447" s="14"/>
      <c r="MW447" s="14"/>
      <c r="MX447" s="14"/>
      <c r="MY447" s="14"/>
      <c r="MZ447" s="14"/>
      <c r="NA447" s="14"/>
      <c r="NB447" s="14"/>
      <c r="NC447" s="14"/>
      <c r="ND447" s="14"/>
      <c r="NE447" s="14"/>
      <c r="NF447" s="14"/>
      <c r="NG447" s="14"/>
      <c r="NH447" s="14"/>
      <c r="NI447" s="14"/>
      <c r="NJ447" s="14"/>
      <c r="NK447" s="14"/>
      <c r="NL447" s="14"/>
      <c r="NM447" s="14"/>
      <c r="NN447" s="14"/>
      <c r="NO447" s="14"/>
      <c r="NP447" s="14"/>
      <c r="NQ447" s="14"/>
      <c r="NR447" s="14"/>
      <c r="NS447" s="14"/>
      <c r="NT447" s="14"/>
      <c r="NU447" s="14"/>
      <c r="NV447" s="14"/>
      <c r="NW447" s="14"/>
      <c r="NX447" s="14"/>
      <c r="NY447" s="14"/>
      <c r="NZ447" s="14"/>
      <c r="OA447" s="14"/>
      <c r="OB447" s="14"/>
      <c r="OC447" s="14"/>
      <c r="OD447" s="14"/>
      <c r="OE447" s="14"/>
      <c r="OF447" s="14"/>
      <c r="OG447" s="14"/>
      <c r="OH447" s="14"/>
      <c r="OI447" s="14"/>
      <c r="OJ447" s="14"/>
      <c r="OK447" s="14"/>
      <c r="OL447" s="14"/>
      <c r="OM447" s="14"/>
      <c r="ON447" s="14"/>
      <c r="OO447" s="14"/>
      <c r="OP447" s="14"/>
      <c r="OQ447" s="14"/>
      <c r="OR447" s="14"/>
      <c r="OS447" s="14"/>
      <c r="OT447" s="14"/>
      <c r="OU447" s="14"/>
      <c r="OV447" s="14"/>
      <c r="OW447" s="14"/>
      <c r="OX447" s="14"/>
      <c r="OY447" s="14"/>
      <c r="OZ447" s="14"/>
      <c r="PA447" s="14"/>
      <c r="PB447" s="14"/>
      <c r="PC447" s="14"/>
      <c r="PD447" s="14"/>
      <c r="PE447" s="14"/>
      <c r="PF447" s="14"/>
      <c r="PG447" s="14"/>
      <c r="PH447" s="14"/>
      <c r="PI447" s="14"/>
      <c r="PJ447" s="14"/>
      <c r="PK447" s="14"/>
      <c r="PL447" s="14"/>
      <c r="PM447" s="14"/>
      <c r="PN447" s="14"/>
      <c r="PO447" s="14"/>
      <c r="PP447" s="14"/>
      <c r="PQ447" s="14"/>
      <c r="PR447" s="14"/>
      <c r="PS447" s="14"/>
      <c r="PT447" s="14"/>
      <c r="PU447" s="14"/>
      <c r="PV447" s="14"/>
      <c r="PW447" s="14"/>
      <c r="PX447" s="14"/>
      <c r="PY447" s="14"/>
      <c r="PZ447" s="14"/>
      <c r="QA447" s="14"/>
      <c r="QB447" s="14"/>
      <c r="QC447" s="14"/>
      <c r="QD447" s="14"/>
      <c r="QE447" s="14"/>
      <c r="QF447" s="14"/>
      <c r="QG447" s="14"/>
      <c r="QH447" s="14"/>
      <c r="QI447" s="14"/>
      <c r="QJ447" s="14"/>
      <c r="QK447" s="14"/>
      <c r="QL447" s="14"/>
      <c r="QM447" s="14"/>
      <c r="QN447" s="14"/>
      <c r="QO447" s="14"/>
      <c r="QP447" s="14"/>
      <c r="QQ447" s="14"/>
      <c r="QR447" s="14"/>
      <c r="QS447" s="14"/>
      <c r="QT447" s="14"/>
      <c r="QU447" s="14"/>
      <c r="QV447" s="14"/>
      <c r="QW447" s="14"/>
      <c r="QX447" s="14"/>
      <c r="QY447" s="14"/>
      <c r="QZ447" s="14"/>
      <c r="RA447" s="14"/>
      <c r="RB447" s="14"/>
      <c r="RC447" s="14"/>
      <c r="RD447" s="14"/>
      <c r="RE447" s="14"/>
      <c r="RF447" s="14"/>
      <c r="RG447" s="14"/>
      <c r="RH447" s="14"/>
      <c r="RI447" s="14"/>
      <c r="RJ447" s="14"/>
      <c r="RK447" s="14"/>
      <c r="RL447" s="14"/>
      <c r="RM447" s="14"/>
      <c r="RN447" s="14"/>
      <c r="RO447" s="14"/>
      <c r="RP447" s="14"/>
      <c r="RQ447" s="14"/>
      <c r="RR447" s="14"/>
      <c r="RS447" s="14"/>
      <c r="RT447" s="14"/>
      <c r="RU447" s="14"/>
      <c r="RV447" s="14"/>
      <c r="RW447" s="14"/>
      <c r="RX447" s="14"/>
      <c r="RY447" s="14"/>
      <c r="RZ447" s="14"/>
      <c r="SA447" s="14"/>
      <c r="SB447" s="14"/>
      <c r="SC447" s="14"/>
      <c r="SD447" s="14"/>
      <c r="SE447" s="14"/>
      <c r="SF447" s="14"/>
      <c r="SG447" s="14"/>
      <c r="SH447" s="14"/>
      <c r="SI447" s="14"/>
      <c r="SJ447" s="14"/>
      <c r="SK447" s="14"/>
      <c r="SL447" s="14"/>
      <c r="SM447" s="14"/>
      <c r="SN447" s="14"/>
      <c r="SO447" s="14"/>
      <c r="SP447" s="14"/>
      <c r="SQ447" s="14"/>
      <c r="SR447" s="14"/>
      <c r="SS447" s="14"/>
      <c r="ST447" s="14"/>
      <c r="SU447" s="14"/>
      <c r="SV447" s="14"/>
      <c r="SW447" s="14"/>
      <c r="SX447" s="14"/>
      <c r="SY447" s="14"/>
      <c r="SZ447" s="14"/>
      <c r="TA447" s="14"/>
      <c r="TB447" s="14"/>
      <c r="TC447" s="14"/>
      <c r="TD447" s="14"/>
      <c r="TE447" s="14"/>
      <c r="TF447" s="14"/>
      <c r="TG447" s="14"/>
      <c r="TH447" s="14"/>
      <c r="TI447" s="14"/>
      <c r="TJ447" s="14"/>
      <c r="TK447" s="14"/>
      <c r="TL447" s="14"/>
      <c r="TM447" s="14"/>
      <c r="TN447" s="14"/>
      <c r="TO447" s="14"/>
      <c r="TP447" s="14"/>
      <c r="TQ447" s="14"/>
      <c r="TR447" s="14"/>
      <c r="TS447" s="14"/>
      <c r="TT447" s="14"/>
      <c r="TU447" s="14"/>
      <c r="TV447" s="14"/>
      <c r="TW447" s="14"/>
      <c r="TX447" s="14"/>
      <c r="TY447" s="14"/>
      <c r="TZ447" s="14"/>
      <c r="UA447" s="14"/>
      <c r="UB447" s="14"/>
      <c r="UC447" s="14"/>
      <c r="UD447" s="14"/>
      <c r="UE447" s="14"/>
      <c r="UF447" s="14"/>
      <c r="UG447" s="14"/>
      <c r="UH447" s="14"/>
      <c r="UI447" s="14"/>
      <c r="UJ447" s="14"/>
      <c r="UK447" s="14"/>
      <c r="UL447" s="14"/>
      <c r="UM447" s="14"/>
      <c r="UN447" s="14"/>
      <c r="UO447" s="14"/>
      <c r="UP447" s="14"/>
      <c r="UQ447" s="14"/>
      <c r="UR447" s="14"/>
      <c r="US447" s="14"/>
      <c r="UT447" s="14"/>
      <c r="UU447" s="14"/>
      <c r="UV447" s="14"/>
      <c r="UW447" s="14"/>
      <c r="UX447" s="14"/>
      <c r="UY447" s="14"/>
      <c r="UZ447" s="14"/>
      <c r="VA447" s="14"/>
      <c r="VB447" s="14"/>
      <c r="VC447" s="14"/>
      <c r="VD447" s="14"/>
      <c r="VE447" s="14"/>
      <c r="VF447" s="14"/>
      <c r="VG447" s="14"/>
      <c r="VH447" s="14"/>
      <c r="VI447" s="14"/>
      <c r="VJ447" s="14"/>
      <c r="VK447" s="14"/>
      <c r="VL447" s="14"/>
      <c r="VM447" s="14"/>
      <c r="VN447" s="14"/>
      <c r="VO447" s="14"/>
      <c r="VP447" s="14"/>
      <c r="VQ447" s="14"/>
      <c r="VR447" s="14"/>
      <c r="VS447" s="14"/>
      <c r="VT447" s="14"/>
      <c r="VU447" s="14"/>
      <c r="VV447" s="14"/>
      <c r="VW447" s="14"/>
      <c r="VX447" s="14"/>
      <c r="VY447" s="14"/>
      <c r="VZ447" s="14"/>
      <c r="WA447" s="14"/>
      <c r="WB447" s="14"/>
      <c r="WC447" s="14"/>
      <c r="WD447" s="14"/>
      <c r="WE447" s="14"/>
      <c r="WF447" s="14"/>
      <c r="WG447" s="14"/>
      <c r="WH447" s="14"/>
      <c r="WI447" s="14"/>
      <c r="WJ447" s="14"/>
      <c r="WK447" s="14"/>
      <c r="WL447" s="14"/>
      <c r="WM447" s="14"/>
      <c r="WN447" s="14"/>
      <c r="WO447" s="14"/>
      <c r="WP447" s="14"/>
      <c r="WQ447" s="14"/>
      <c r="WR447" s="14"/>
      <c r="WS447" s="14"/>
      <c r="WT447" s="14"/>
      <c r="WU447" s="14"/>
      <c r="WV447" s="14"/>
      <c r="WW447" s="14"/>
      <c r="WX447" s="14"/>
      <c r="WY447" s="14"/>
      <c r="WZ447" s="14"/>
      <c r="XA447" s="14"/>
      <c r="XB447" s="14"/>
      <c r="XC447" s="14"/>
      <c r="XD447" s="14"/>
      <c r="XE447" s="14"/>
      <c r="XF447" s="14"/>
      <c r="XG447" s="14"/>
      <c r="XH447" s="14"/>
      <c r="XI447" s="14"/>
      <c r="XJ447" s="14"/>
      <c r="XK447" s="14"/>
      <c r="XL447" s="14"/>
      <c r="XM447" s="14"/>
      <c r="XN447" s="14"/>
      <c r="XO447" s="14"/>
      <c r="XP447" s="14"/>
      <c r="XQ447" s="14"/>
      <c r="XR447" s="14"/>
      <c r="XS447" s="14"/>
      <c r="XT447" s="14"/>
      <c r="XU447" s="14"/>
      <c r="XV447" s="14"/>
      <c r="XW447" s="14"/>
      <c r="XX447" s="14"/>
      <c r="XY447" s="14"/>
      <c r="XZ447" s="14"/>
      <c r="YA447" s="14"/>
      <c r="YB447" s="14"/>
      <c r="YC447" s="14"/>
      <c r="YD447" s="14"/>
      <c r="YE447" s="14"/>
      <c r="YF447" s="14"/>
      <c r="YG447" s="14"/>
      <c r="YH447" s="14"/>
      <c r="YI447" s="14"/>
      <c r="YJ447" s="14"/>
      <c r="YK447" s="14"/>
      <c r="YL447" s="14"/>
      <c r="YM447" s="14"/>
      <c r="YN447" s="14"/>
      <c r="YO447" s="14"/>
      <c r="YP447" s="14"/>
      <c r="YQ447" s="14"/>
      <c r="YR447" s="14"/>
      <c r="YS447" s="14"/>
      <c r="YT447" s="14"/>
      <c r="YU447" s="14"/>
      <c r="YV447" s="14"/>
      <c r="YW447" s="14"/>
      <c r="YX447" s="14"/>
      <c r="YY447" s="14"/>
      <c r="YZ447" s="14"/>
      <c r="ZA447" s="14"/>
      <c r="ZB447" s="14"/>
      <c r="ZC447" s="14"/>
      <c r="ZD447" s="14"/>
      <c r="ZE447" s="14"/>
      <c r="ZF447" s="14"/>
      <c r="ZG447" s="14"/>
      <c r="ZH447" s="14"/>
      <c r="ZI447" s="14"/>
      <c r="ZJ447" s="14"/>
      <c r="ZK447" s="14"/>
      <c r="ZL447" s="14"/>
      <c r="ZM447" s="14"/>
      <c r="ZN447" s="14"/>
      <c r="ZO447" s="14"/>
      <c r="ZP447" s="14"/>
      <c r="ZQ447" s="14"/>
      <c r="ZR447" s="14"/>
      <c r="ZS447" s="14"/>
      <c r="ZT447" s="14"/>
      <c r="ZU447" s="14"/>
      <c r="ZV447" s="14"/>
      <c r="ZW447" s="14"/>
      <c r="ZX447" s="14"/>
      <c r="ZY447" s="14"/>
      <c r="ZZ447" s="14"/>
      <c r="AAA447" s="14"/>
      <c r="AAB447" s="14"/>
      <c r="AAC447" s="14"/>
      <c r="AAD447" s="14"/>
      <c r="AAE447" s="14"/>
      <c r="AAF447" s="14"/>
      <c r="AAG447" s="14"/>
      <c r="AAH447" s="14"/>
      <c r="AAI447" s="14"/>
      <c r="AAJ447" s="14"/>
      <c r="AAK447" s="14"/>
      <c r="AAL447" s="14"/>
      <c r="AAM447" s="14"/>
      <c r="AAN447" s="14"/>
      <c r="AAO447" s="14"/>
      <c r="AAP447" s="14"/>
      <c r="AAQ447" s="14"/>
      <c r="AAR447" s="14"/>
      <c r="AAS447" s="14"/>
      <c r="AAT447" s="14"/>
      <c r="AAU447" s="14"/>
      <c r="AAV447" s="14"/>
      <c r="AAW447" s="14"/>
      <c r="AAX447" s="14"/>
      <c r="AAY447" s="14"/>
      <c r="AAZ447" s="14"/>
      <c r="ABA447" s="14"/>
      <c r="ABB447" s="14"/>
      <c r="ABC447" s="14"/>
      <c r="ABD447" s="14"/>
      <c r="ABE447" s="14"/>
      <c r="ABF447" s="14"/>
      <c r="ABG447" s="14"/>
      <c r="ABH447" s="14"/>
      <c r="ABI447" s="14"/>
      <c r="ABJ447" s="14"/>
      <c r="ABK447" s="14"/>
      <c r="ABL447" s="14"/>
      <c r="ABM447" s="14"/>
      <c r="ABN447" s="14"/>
      <c r="ABO447" s="14"/>
      <c r="ABP447" s="14"/>
      <c r="ABQ447" s="14"/>
      <c r="ABR447" s="14"/>
      <c r="ABS447" s="14"/>
      <c r="ABT447" s="14"/>
      <c r="ABU447" s="14"/>
      <c r="ABV447" s="14"/>
      <c r="ABW447" s="14"/>
      <c r="ABX447" s="14"/>
      <c r="ABY447" s="14"/>
      <c r="ABZ447" s="14"/>
      <c r="ACA447" s="14"/>
      <c r="ACB447" s="14"/>
      <c r="ACC447" s="14"/>
      <c r="ACD447" s="14"/>
      <c r="ACE447" s="14"/>
      <c r="ACF447" s="14"/>
      <c r="ACG447" s="14"/>
      <c r="ACH447" s="14"/>
      <c r="ACI447" s="14"/>
      <c r="ACJ447" s="14"/>
      <c r="ACK447" s="14"/>
      <c r="ACL447" s="14"/>
      <c r="ACM447" s="14"/>
      <c r="ACN447" s="14"/>
      <c r="ACO447" s="14"/>
      <c r="ACP447" s="14"/>
      <c r="ACQ447" s="14"/>
      <c r="ACR447" s="14"/>
      <c r="ACS447" s="14"/>
      <c r="ACT447" s="14"/>
      <c r="ACU447" s="14"/>
      <c r="ACV447" s="14"/>
      <c r="ACW447" s="14"/>
      <c r="ACX447" s="14"/>
      <c r="ACY447" s="14"/>
      <c r="ACZ447" s="14"/>
      <c r="ADA447" s="14"/>
      <c r="ADB447" s="14"/>
      <c r="ADC447" s="14"/>
      <c r="ADD447" s="14"/>
      <c r="ADE447" s="14"/>
      <c r="ADF447" s="14"/>
      <c r="ADG447" s="14"/>
      <c r="ADH447" s="14"/>
      <c r="ADI447" s="14"/>
      <c r="ADJ447" s="14"/>
      <c r="ADK447" s="14"/>
      <c r="ADL447" s="14"/>
      <c r="ADM447" s="14"/>
      <c r="ADN447" s="14"/>
      <c r="ADO447" s="14"/>
      <c r="ADP447" s="14"/>
      <c r="ADQ447" s="14"/>
      <c r="ADR447" s="14"/>
      <c r="ADS447" s="14"/>
      <c r="ADT447" s="14"/>
      <c r="ADU447" s="14"/>
      <c r="ADV447" s="14"/>
      <c r="ADW447" s="14"/>
      <c r="ADX447" s="14"/>
      <c r="ADY447" s="14"/>
      <c r="ADZ447" s="14"/>
      <c r="AEA447" s="14"/>
      <c r="AEB447" s="14"/>
      <c r="AEC447" s="14"/>
      <c r="AED447" s="14"/>
      <c r="AEE447" s="14"/>
      <c r="AEF447" s="14"/>
      <c r="AEG447" s="14"/>
      <c r="AEH447" s="14"/>
      <c r="AEI447" s="14"/>
      <c r="AEJ447" s="14"/>
      <c r="AEK447" s="14"/>
      <c r="AEL447" s="14"/>
      <c r="AEM447" s="14"/>
      <c r="AEN447" s="14"/>
      <c r="AEO447" s="14"/>
      <c r="AEP447" s="14"/>
      <c r="AEQ447" s="14"/>
      <c r="AER447" s="14"/>
      <c r="AES447" s="14"/>
      <c r="AET447" s="14"/>
      <c r="AEU447" s="14"/>
      <c r="AEV447" s="14"/>
      <c r="AEW447" s="14"/>
      <c r="AEX447" s="14"/>
      <c r="AEY447" s="14"/>
      <c r="AEZ447" s="14"/>
      <c r="AFA447" s="14"/>
      <c r="AFB447" s="14"/>
      <c r="AFC447" s="14"/>
      <c r="AFD447" s="14"/>
      <c r="AFE447" s="14"/>
      <c r="AFF447" s="14"/>
      <c r="AFG447" s="14"/>
      <c r="AFH447" s="14"/>
      <c r="AFI447" s="14"/>
      <c r="AFJ447" s="14"/>
      <c r="AFK447" s="14"/>
      <c r="AFL447" s="14"/>
      <c r="AFM447" s="14"/>
      <c r="AFN447" s="14"/>
      <c r="AFO447" s="14"/>
      <c r="AFP447" s="14"/>
      <c r="AFQ447" s="14"/>
      <c r="AFR447" s="14"/>
      <c r="AFS447" s="14"/>
      <c r="AFT447" s="14"/>
      <c r="AFU447" s="14"/>
      <c r="AFV447" s="14"/>
      <c r="AFW447" s="14"/>
      <c r="AFX447" s="14"/>
      <c r="AFY447" s="14"/>
      <c r="AFZ447" s="14"/>
      <c r="AGA447" s="14"/>
      <c r="AGB447" s="14"/>
      <c r="AGC447" s="14"/>
      <c r="AGD447" s="14"/>
      <c r="AGE447" s="14"/>
      <c r="AGF447" s="14"/>
      <c r="AGG447" s="14"/>
      <c r="AGH447" s="14"/>
      <c r="AGI447" s="14"/>
      <c r="AGJ447" s="14"/>
      <c r="AGK447" s="14"/>
      <c r="AGL447" s="14"/>
      <c r="AGM447" s="14"/>
      <c r="AGN447" s="14"/>
      <c r="AGO447" s="14"/>
      <c r="AGP447" s="14"/>
      <c r="AGQ447" s="14"/>
      <c r="AGR447" s="14"/>
      <c r="AGS447" s="14"/>
      <c r="AGT447" s="14"/>
      <c r="AGU447" s="14"/>
      <c r="AGV447" s="14"/>
      <c r="AGW447" s="14"/>
      <c r="AGX447" s="14"/>
      <c r="AGY447" s="14"/>
      <c r="AGZ447" s="14"/>
      <c r="AHA447" s="14"/>
      <c r="AHB447" s="14"/>
      <c r="AHC447" s="14"/>
      <c r="AHD447" s="14"/>
      <c r="AHE447" s="14"/>
      <c r="AHF447" s="14"/>
      <c r="AHG447" s="14"/>
      <c r="AHH447" s="14"/>
      <c r="AHI447" s="14"/>
      <c r="AHJ447" s="14"/>
      <c r="AHK447" s="14"/>
      <c r="AHL447" s="14"/>
      <c r="AHM447" s="14"/>
      <c r="AHN447" s="14"/>
      <c r="AHO447" s="14"/>
      <c r="AHP447" s="14"/>
      <c r="AHQ447" s="14"/>
      <c r="AHR447" s="14"/>
      <c r="AHS447" s="14"/>
      <c r="AHT447" s="14"/>
      <c r="AHU447" s="14"/>
      <c r="AHV447" s="14"/>
      <c r="AHW447" s="14"/>
      <c r="AHX447" s="14"/>
      <c r="AHY447" s="14"/>
      <c r="AHZ447" s="14"/>
      <c r="AIA447" s="14"/>
      <c r="AIB447" s="14"/>
      <c r="AIC447" s="14"/>
      <c r="AID447" s="14"/>
      <c r="AIE447" s="14"/>
      <c r="AIF447" s="14"/>
      <c r="AIG447" s="14"/>
      <c r="AIH447" s="14"/>
      <c r="AII447" s="14"/>
      <c r="AIJ447" s="14"/>
      <c r="AIK447" s="14"/>
      <c r="AIL447" s="14"/>
      <c r="AIM447" s="14"/>
      <c r="AIN447" s="14"/>
      <c r="AIO447" s="14"/>
      <c r="AIP447" s="14"/>
      <c r="AIQ447" s="14"/>
      <c r="AIR447" s="14"/>
      <c r="AIS447" s="14"/>
      <c r="AIT447" s="14"/>
      <c r="AIU447" s="14"/>
      <c r="AIV447" s="14"/>
      <c r="AIW447" s="14"/>
      <c r="AIX447" s="14"/>
      <c r="AIY447" s="14"/>
      <c r="AIZ447" s="14"/>
      <c r="AJA447" s="14"/>
      <c r="AJB447" s="14"/>
      <c r="AJC447" s="14"/>
      <c r="AJD447" s="14"/>
      <c r="AJE447" s="14"/>
      <c r="AJF447" s="14"/>
      <c r="AJG447" s="14"/>
      <c r="AJH447" s="14"/>
      <c r="AJI447" s="14"/>
      <c r="AJJ447" s="14"/>
      <c r="AJK447" s="14"/>
      <c r="AJL447" s="14"/>
      <c r="AJM447" s="14"/>
      <c r="AJN447" s="14"/>
      <c r="AJO447" s="14"/>
      <c r="AJP447" s="14"/>
      <c r="AJQ447" s="14"/>
      <c r="AJR447" s="14"/>
      <c r="AJS447" s="14"/>
      <c r="AJT447" s="14"/>
      <c r="AJU447" s="14"/>
      <c r="AJV447" s="14"/>
      <c r="AJW447" s="14"/>
      <c r="AJX447" s="14"/>
      <c r="AJY447" s="14"/>
      <c r="AJZ447" s="14"/>
      <c r="AKA447" s="14"/>
      <c r="AKB447" s="14"/>
      <c r="AKC447" s="14"/>
      <c r="AKD447" s="14"/>
      <c r="AKE447" s="14"/>
      <c r="AKF447" s="14"/>
      <c r="AKG447" s="14"/>
      <c r="AKH447" s="14"/>
      <c r="AKI447" s="14"/>
      <c r="AKJ447" s="14"/>
      <c r="AKK447" s="14"/>
      <c r="AKL447" s="14"/>
      <c r="AKM447" s="14"/>
      <c r="AKN447" s="14"/>
      <c r="AKO447" s="14"/>
      <c r="AKP447" s="14"/>
      <c r="AKQ447" s="14"/>
      <c r="AKR447" s="14"/>
      <c r="AKS447" s="14"/>
      <c r="AKT447" s="14"/>
      <c r="AKU447" s="14"/>
      <c r="AKV447" s="14"/>
      <c r="AKW447" s="14"/>
      <c r="AKX447" s="14"/>
      <c r="AKY447" s="14"/>
      <c r="AKZ447" s="14"/>
      <c r="ALA447" s="14"/>
      <c r="ALB447" s="14"/>
      <c r="ALC447" s="14"/>
      <c r="ALD447" s="14"/>
      <c r="ALE447" s="14"/>
      <c r="ALF447" s="14"/>
      <c r="ALG447" s="14"/>
      <c r="ALH447" s="14"/>
      <c r="ALI447" s="14"/>
      <c r="ALJ447" s="14"/>
      <c r="ALK447" s="14"/>
      <c r="ALL447" s="14"/>
      <c r="ALM447" s="14"/>
      <c r="ALN447" s="14"/>
      <c r="ALO447" s="14"/>
      <c r="ALP447" s="14"/>
      <c r="ALQ447" s="14"/>
      <c r="ALR447" s="14"/>
      <c r="ALS447" s="14"/>
      <c r="ALT447" s="14"/>
      <c r="ALU447" s="14"/>
      <c r="ALV447" s="14"/>
      <c r="ALW447" s="14"/>
      <c r="ALX447" s="14"/>
      <c r="ALY447" s="14"/>
      <c r="ALZ447" s="14"/>
      <c r="AMA447" s="14"/>
      <c r="AMB447" s="14"/>
      <c r="AMC447" s="14"/>
      <c r="AMD447" s="14"/>
      <c r="AME447" s="14"/>
      <c r="AMF447" s="14"/>
      <c r="AMG447" s="14"/>
      <c r="AMH447" s="14"/>
      <c r="AMI447" s="14"/>
      <c r="AMJ447" s="14"/>
      <c r="AMK447" s="14"/>
      <c r="AML447" s="14"/>
      <c r="AMM447" s="14"/>
      <c r="AMN447" s="14"/>
      <c r="AMO447" s="14"/>
      <c r="AMP447" s="14"/>
      <c r="AMQ447" s="14"/>
      <c r="AMR447" s="14"/>
      <c r="AMS447" s="14"/>
      <c r="AMT447" s="14"/>
      <c r="AMU447" s="14"/>
      <c r="AMV447" s="14"/>
      <c r="AMW447" s="14"/>
      <c r="AMX447" s="14"/>
      <c r="AMY447" s="14"/>
      <c r="AMZ447" s="14"/>
      <c r="ANA447" s="14"/>
      <c r="ANB447" s="14"/>
      <c r="ANC447" s="14"/>
      <c r="AND447" s="14"/>
      <c r="ANE447" s="14"/>
      <c r="ANF447" s="14"/>
      <c r="ANG447" s="14"/>
      <c r="ANH447" s="14"/>
      <c r="ANI447" s="14"/>
      <c r="ANJ447" s="14"/>
      <c r="ANK447" s="14"/>
      <c r="ANL447" s="14"/>
      <c r="ANM447" s="14"/>
      <c r="ANN447" s="14"/>
      <c r="ANO447" s="14"/>
      <c r="ANP447" s="14"/>
      <c r="ANQ447" s="14"/>
      <c r="ANR447" s="14"/>
      <c r="ANS447" s="14"/>
      <c r="ANT447" s="14"/>
      <c r="ANU447" s="14"/>
      <c r="ANV447" s="14"/>
      <c r="ANW447" s="14"/>
      <c r="ANX447" s="14"/>
      <c r="ANY447" s="14"/>
      <c r="ANZ447" s="14"/>
      <c r="AOA447" s="14"/>
      <c r="AOB447" s="14"/>
      <c r="AOC447" s="14"/>
      <c r="AOD447" s="14"/>
      <c r="AOE447" s="14"/>
      <c r="AOF447" s="14"/>
      <c r="AOG447" s="14"/>
      <c r="AOH447" s="14"/>
      <c r="AOI447" s="14"/>
      <c r="AOJ447" s="14"/>
      <c r="AOK447" s="14"/>
      <c r="AOL447" s="14"/>
      <c r="AOM447" s="14"/>
      <c r="AON447" s="14"/>
      <c r="AOO447" s="14"/>
      <c r="AOP447" s="14"/>
      <c r="AOQ447" s="14"/>
      <c r="AOR447" s="14"/>
      <c r="AOS447" s="14"/>
      <c r="AOT447" s="14"/>
      <c r="AOU447" s="14"/>
      <c r="AOV447" s="14"/>
      <c r="AOW447" s="14"/>
      <c r="AOX447" s="14"/>
      <c r="AOY447" s="14"/>
      <c r="AOZ447" s="14"/>
      <c r="APA447" s="14"/>
      <c r="APB447" s="14"/>
      <c r="APC447" s="14"/>
      <c r="APD447" s="14"/>
      <c r="APE447" s="14"/>
      <c r="APF447" s="14"/>
      <c r="APG447" s="14"/>
      <c r="APH447" s="14"/>
      <c r="API447" s="14"/>
      <c r="APJ447" s="14"/>
      <c r="APK447" s="14"/>
      <c r="APL447" s="14"/>
      <c r="APM447" s="14"/>
      <c r="APN447" s="14"/>
      <c r="APO447" s="14"/>
      <c r="APP447" s="14"/>
      <c r="APQ447" s="14"/>
      <c r="APR447" s="14"/>
      <c r="APS447" s="14"/>
      <c r="APT447" s="14"/>
      <c r="APU447" s="14"/>
      <c r="APV447" s="14"/>
      <c r="APW447" s="14"/>
      <c r="APX447" s="14"/>
      <c r="APY447" s="14"/>
      <c r="APZ447" s="14"/>
      <c r="AQA447" s="14"/>
      <c r="AQB447" s="14"/>
      <c r="AQC447" s="14"/>
      <c r="AQD447" s="14"/>
      <c r="AQE447" s="14"/>
      <c r="AQF447" s="14"/>
      <c r="AQG447" s="14"/>
      <c r="AQH447" s="14"/>
      <c r="AQI447" s="14"/>
      <c r="AQJ447" s="14"/>
      <c r="AQK447" s="14"/>
      <c r="AQL447" s="14"/>
      <c r="AQM447" s="14"/>
      <c r="AQN447" s="14"/>
      <c r="AQO447" s="14"/>
      <c r="AQP447" s="14"/>
      <c r="AQQ447" s="14"/>
      <c r="AQR447" s="14"/>
      <c r="AQS447" s="14"/>
      <c r="AQT447" s="14"/>
      <c r="AQU447" s="14"/>
      <c r="AQV447" s="14"/>
      <c r="AQW447" s="14"/>
      <c r="AQX447" s="14"/>
      <c r="AQY447" s="14"/>
      <c r="AQZ447" s="14"/>
      <c r="ARA447" s="14"/>
      <c r="ARB447" s="14"/>
      <c r="ARC447" s="14"/>
      <c r="ARD447" s="14"/>
      <c r="ARE447" s="14"/>
      <c r="ARF447" s="14"/>
      <c r="ARG447" s="14"/>
      <c r="ARH447" s="14"/>
      <c r="ARI447" s="14"/>
      <c r="ARJ447" s="14"/>
      <c r="ARK447" s="14"/>
      <c r="ARL447" s="14"/>
      <c r="ARM447" s="14"/>
      <c r="ARN447" s="14"/>
      <c r="ARO447" s="14"/>
      <c r="ARP447" s="14"/>
      <c r="ARQ447" s="14"/>
      <c r="ARR447" s="14"/>
      <c r="ARS447" s="14"/>
      <c r="ART447" s="14"/>
      <c r="ARU447" s="14"/>
      <c r="ARV447" s="14"/>
      <c r="ARW447" s="14"/>
      <c r="ARX447" s="14"/>
      <c r="ARY447" s="14"/>
      <c r="ARZ447" s="14"/>
      <c r="ASA447" s="14"/>
      <c r="ASB447" s="14"/>
      <c r="ASC447" s="14"/>
      <c r="ASD447" s="14"/>
      <c r="ASE447" s="14"/>
      <c r="ASF447" s="14"/>
      <c r="ASG447" s="14"/>
      <c r="ASH447" s="14"/>
      <c r="ASI447" s="14"/>
      <c r="ASJ447" s="14"/>
      <c r="ASK447" s="14"/>
      <c r="ASL447" s="14"/>
      <c r="ASM447" s="14"/>
      <c r="ASN447" s="14"/>
      <c r="ASO447" s="14"/>
      <c r="ASP447" s="14"/>
      <c r="ASQ447" s="14"/>
      <c r="ASR447" s="14"/>
      <c r="ASS447" s="14"/>
      <c r="AST447" s="14"/>
      <c r="ASU447" s="14"/>
      <c r="ASV447" s="14"/>
      <c r="ASW447" s="14"/>
      <c r="ASX447" s="14"/>
      <c r="ASY447" s="14"/>
      <c r="ASZ447" s="14"/>
      <c r="ATA447" s="14"/>
      <c r="ATB447" s="14"/>
      <c r="ATC447" s="14"/>
      <c r="ATD447" s="14"/>
      <c r="ATE447" s="14"/>
      <c r="ATF447" s="14"/>
      <c r="ATG447" s="14"/>
      <c r="ATH447" s="14"/>
      <c r="ATI447" s="14"/>
      <c r="ATJ447" s="14"/>
      <c r="ATK447" s="14"/>
      <c r="ATL447" s="14"/>
      <c r="ATM447" s="14"/>
      <c r="ATN447" s="14"/>
      <c r="ATO447" s="14"/>
      <c r="ATP447" s="14"/>
      <c r="ATQ447" s="14"/>
      <c r="ATR447" s="14"/>
      <c r="ATS447" s="14"/>
      <c r="ATT447" s="14"/>
      <c r="ATU447" s="14"/>
      <c r="ATV447" s="14"/>
      <c r="ATW447" s="14"/>
      <c r="ATX447" s="14"/>
      <c r="ATY447" s="14"/>
      <c r="ATZ447" s="14"/>
      <c r="AUA447" s="14"/>
      <c r="AUB447" s="14"/>
      <c r="AUC447" s="14"/>
      <c r="AUD447" s="14"/>
      <c r="AUE447" s="14"/>
      <c r="AUF447" s="14"/>
      <c r="AUG447" s="14"/>
      <c r="AUH447" s="14"/>
      <c r="AUI447" s="14"/>
      <c r="AUJ447" s="14"/>
      <c r="AUK447" s="14"/>
      <c r="AUL447" s="14"/>
      <c r="AUM447" s="14"/>
      <c r="AUN447" s="14"/>
      <c r="AUO447" s="14"/>
      <c r="AUP447" s="14"/>
      <c r="AUQ447" s="14"/>
      <c r="AUR447" s="14"/>
      <c r="AUS447" s="14"/>
      <c r="AUT447" s="14"/>
      <c r="AUU447" s="14"/>
      <c r="AUV447" s="14"/>
      <c r="AUW447" s="14"/>
      <c r="AUX447" s="14"/>
      <c r="AUY447" s="14"/>
      <c r="AUZ447" s="14"/>
      <c r="AVA447" s="14"/>
      <c r="AVB447" s="14"/>
      <c r="AVC447" s="14"/>
      <c r="AVD447" s="14"/>
      <c r="AVE447" s="14"/>
      <c r="AVF447" s="14"/>
      <c r="AVG447" s="14"/>
      <c r="AVH447" s="14"/>
      <c r="AVI447" s="14"/>
      <c r="AVJ447" s="14"/>
      <c r="AVK447" s="14"/>
      <c r="AVL447" s="14"/>
      <c r="AVM447" s="14"/>
      <c r="AVN447" s="14"/>
      <c r="AVO447" s="14"/>
      <c r="AVP447" s="14"/>
      <c r="AVQ447" s="14"/>
      <c r="AVR447" s="14"/>
      <c r="AVS447" s="14"/>
      <c r="AVT447" s="14"/>
      <c r="AVU447" s="14"/>
      <c r="AVV447" s="14"/>
      <c r="AVW447" s="14"/>
      <c r="AVX447" s="14"/>
      <c r="AVY447" s="14"/>
      <c r="AVZ447" s="14"/>
      <c r="AWA447" s="14"/>
      <c r="AWB447" s="14"/>
      <c r="AWC447" s="14"/>
      <c r="AWD447" s="14"/>
      <c r="AWE447" s="14"/>
      <c r="AWF447" s="14"/>
      <c r="AWG447" s="14"/>
      <c r="AWH447" s="14"/>
      <c r="AWI447" s="14"/>
      <c r="AWJ447" s="14"/>
      <c r="AWK447" s="14"/>
      <c r="AWL447" s="14"/>
      <c r="AWM447" s="14"/>
      <c r="AWN447" s="14"/>
      <c r="AWO447" s="14"/>
      <c r="AWP447" s="14"/>
      <c r="AWQ447" s="14"/>
      <c r="AWR447" s="14"/>
      <c r="AWS447" s="14"/>
      <c r="AWT447" s="14"/>
      <c r="AWU447" s="14"/>
      <c r="AWV447" s="14"/>
      <c r="AWW447" s="14"/>
      <c r="AWX447" s="14"/>
      <c r="AWY447" s="14"/>
      <c r="AWZ447" s="14"/>
      <c r="AXA447" s="14"/>
      <c r="AXB447" s="14"/>
      <c r="AXC447" s="14"/>
      <c r="AXD447" s="14"/>
      <c r="AXE447" s="14"/>
      <c r="AXF447" s="14"/>
      <c r="AXG447" s="14"/>
      <c r="AXH447" s="14"/>
      <c r="AXI447" s="14"/>
      <c r="AXJ447" s="14"/>
      <c r="AXK447" s="14"/>
      <c r="AXL447" s="14"/>
      <c r="AXM447" s="14"/>
      <c r="AXN447" s="14"/>
      <c r="AXO447" s="14"/>
      <c r="AXP447" s="14"/>
      <c r="AXQ447" s="14"/>
      <c r="AXR447" s="14"/>
      <c r="AXS447" s="14"/>
      <c r="AXT447" s="14"/>
      <c r="AXU447" s="14"/>
      <c r="AXV447" s="14"/>
      <c r="AXW447" s="14"/>
      <c r="AXX447" s="14"/>
      <c r="AXY447" s="14"/>
      <c r="AXZ447" s="14"/>
      <c r="AYA447" s="14"/>
      <c r="AYB447" s="14"/>
      <c r="AYC447" s="14"/>
      <c r="AYD447" s="14"/>
      <c r="AYE447" s="14"/>
      <c r="AYF447" s="14"/>
      <c r="AYG447" s="14"/>
      <c r="AYH447" s="14"/>
      <c r="AYI447" s="14"/>
      <c r="AYJ447" s="14"/>
      <c r="AYK447" s="14"/>
      <c r="AYL447" s="14"/>
      <c r="AYM447" s="14"/>
      <c r="AYN447" s="14"/>
      <c r="AYO447" s="14"/>
      <c r="AYP447" s="14"/>
      <c r="AYQ447" s="14"/>
      <c r="AYR447" s="14"/>
      <c r="AYS447" s="14"/>
      <c r="AYT447" s="14"/>
      <c r="AYU447" s="14"/>
      <c r="AYV447" s="14"/>
      <c r="AYW447" s="14"/>
      <c r="AYX447" s="14"/>
      <c r="AYY447" s="14"/>
      <c r="AYZ447" s="14"/>
      <c r="AZA447" s="14"/>
      <c r="AZB447" s="14"/>
      <c r="AZC447" s="14"/>
      <c r="AZD447" s="14"/>
      <c r="AZE447" s="14"/>
      <c r="AZF447" s="14"/>
      <c r="AZG447" s="14"/>
      <c r="AZH447" s="14"/>
      <c r="AZI447" s="14"/>
      <c r="AZJ447" s="14"/>
      <c r="AZK447" s="14"/>
      <c r="AZL447" s="14"/>
      <c r="AZM447" s="14"/>
      <c r="AZN447" s="14"/>
      <c r="AZO447" s="14"/>
      <c r="AZP447" s="14"/>
      <c r="AZQ447" s="14"/>
      <c r="AZR447" s="14"/>
      <c r="AZS447" s="14"/>
      <c r="AZT447" s="14"/>
      <c r="AZU447" s="14"/>
      <c r="AZV447" s="14"/>
      <c r="AZW447" s="14"/>
      <c r="AZX447" s="14"/>
      <c r="AZY447" s="14"/>
      <c r="AZZ447" s="14"/>
      <c r="BAA447" s="14"/>
      <c r="BAB447" s="14"/>
      <c r="BAC447" s="14"/>
      <c r="BAD447" s="14"/>
      <c r="BAE447" s="14"/>
      <c r="BAF447" s="14"/>
      <c r="BAG447" s="14"/>
      <c r="BAH447" s="14"/>
      <c r="BAI447" s="14"/>
      <c r="BAJ447" s="14"/>
      <c r="BAK447" s="14"/>
      <c r="BAL447" s="14"/>
      <c r="BAM447" s="14"/>
      <c r="BAN447" s="14"/>
      <c r="BAO447" s="14"/>
      <c r="BAP447" s="14"/>
      <c r="BAQ447" s="14"/>
      <c r="BAR447" s="14"/>
      <c r="BAS447" s="14"/>
      <c r="BAT447" s="14"/>
      <c r="BAU447" s="14"/>
      <c r="BAV447" s="14"/>
      <c r="BAW447" s="14"/>
      <c r="BAX447" s="14"/>
      <c r="BAY447" s="14"/>
      <c r="BAZ447" s="14"/>
      <c r="BBA447" s="14"/>
      <c r="BBB447" s="14"/>
      <c r="BBC447" s="14"/>
      <c r="BBD447" s="14"/>
      <c r="BBE447" s="14"/>
      <c r="BBF447" s="14"/>
      <c r="BBG447" s="14"/>
      <c r="BBH447" s="14"/>
      <c r="BBI447" s="14"/>
      <c r="BBJ447" s="14"/>
      <c r="BBK447" s="14"/>
      <c r="BBL447" s="14"/>
      <c r="BBM447" s="14"/>
      <c r="BBN447" s="14"/>
      <c r="BBO447" s="14"/>
      <c r="BBP447" s="14"/>
      <c r="BBQ447" s="14"/>
      <c r="BBR447" s="14"/>
      <c r="BBS447" s="14"/>
      <c r="BBT447" s="14"/>
      <c r="BBU447" s="14"/>
      <c r="BBV447" s="14"/>
      <c r="BBW447" s="14"/>
      <c r="BBX447" s="14"/>
      <c r="BBY447" s="14"/>
      <c r="BBZ447" s="14"/>
      <c r="BCA447" s="14"/>
      <c r="BCB447" s="14"/>
      <c r="BCC447" s="14"/>
      <c r="BCD447" s="14"/>
      <c r="BCE447" s="14"/>
      <c r="BCF447" s="14"/>
      <c r="BCG447" s="14"/>
      <c r="BCH447" s="14"/>
      <c r="BCI447" s="14"/>
      <c r="BCJ447" s="14"/>
      <c r="BCK447" s="14"/>
      <c r="BCL447" s="14"/>
      <c r="BCM447" s="14"/>
      <c r="BCN447" s="14"/>
      <c r="BCO447" s="14"/>
      <c r="BCP447" s="14"/>
      <c r="BCQ447" s="14"/>
      <c r="BCR447" s="14"/>
      <c r="BCS447" s="14"/>
      <c r="BCT447" s="14"/>
      <c r="BCU447" s="14"/>
      <c r="BCV447" s="14"/>
      <c r="BCW447" s="14"/>
      <c r="BCX447" s="14"/>
      <c r="BCY447" s="14"/>
      <c r="BCZ447" s="14"/>
      <c r="BDA447" s="14"/>
      <c r="BDB447" s="14"/>
      <c r="BDC447" s="14"/>
      <c r="BDD447" s="14"/>
      <c r="BDE447" s="14"/>
      <c r="BDF447" s="14"/>
      <c r="BDG447" s="14"/>
      <c r="BDH447" s="14"/>
      <c r="BDI447" s="14"/>
      <c r="BDJ447" s="14"/>
      <c r="BDK447" s="14"/>
      <c r="BDL447" s="14"/>
      <c r="BDM447" s="14"/>
      <c r="BDN447" s="14"/>
      <c r="BDO447" s="14"/>
      <c r="BDP447" s="14"/>
      <c r="BDQ447" s="14"/>
      <c r="BDR447" s="14"/>
      <c r="BDS447" s="14"/>
      <c r="BDT447" s="14"/>
      <c r="BDU447" s="14"/>
      <c r="BDV447" s="14"/>
      <c r="BDW447" s="14"/>
      <c r="BDX447" s="14"/>
      <c r="BDY447" s="14"/>
      <c r="BDZ447" s="14"/>
      <c r="BEA447" s="14"/>
      <c r="BEB447" s="14"/>
      <c r="BEC447" s="14"/>
      <c r="BED447" s="14"/>
      <c r="BEE447" s="14"/>
      <c r="BEF447" s="14"/>
      <c r="BEG447" s="14"/>
      <c r="BEH447" s="14"/>
      <c r="BEI447" s="14"/>
      <c r="BEJ447" s="14"/>
      <c r="BEK447" s="14"/>
      <c r="BEL447" s="14"/>
      <c r="BEM447" s="14"/>
      <c r="BEN447" s="14"/>
      <c r="BEO447" s="14"/>
      <c r="BEP447" s="14"/>
      <c r="BEQ447" s="14"/>
      <c r="BER447" s="14"/>
      <c r="BES447" s="14"/>
      <c r="BET447" s="14"/>
      <c r="BEU447" s="14"/>
      <c r="BEV447" s="14"/>
      <c r="BEW447" s="14"/>
      <c r="BEX447" s="14"/>
      <c r="BEY447" s="14"/>
      <c r="BEZ447" s="14"/>
      <c r="BFA447" s="14"/>
      <c r="BFB447" s="14"/>
      <c r="BFC447" s="14"/>
      <c r="BFD447" s="14"/>
      <c r="BFE447" s="14"/>
      <c r="BFF447" s="14"/>
      <c r="BFG447" s="14"/>
      <c r="BFH447" s="14"/>
      <c r="BFI447" s="14"/>
      <c r="BFJ447" s="14"/>
      <c r="BFK447" s="14"/>
      <c r="BFL447" s="14"/>
      <c r="BFM447" s="14"/>
      <c r="BFN447" s="14"/>
      <c r="BFO447" s="14"/>
      <c r="BFP447" s="14"/>
      <c r="BFQ447" s="14"/>
      <c r="BFR447" s="14"/>
      <c r="BFS447" s="14"/>
      <c r="BFT447" s="14"/>
      <c r="BFU447" s="14"/>
      <c r="BFV447" s="14"/>
      <c r="BFW447" s="14"/>
      <c r="BFX447" s="14"/>
      <c r="BFY447" s="14"/>
      <c r="BFZ447" s="14"/>
      <c r="BGA447" s="14"/>
      <c r="BGB447" s="14"/>
      <c r="BGC447" s="14"/>
      <c r="BGD447" s="14"/>
      <c r="BGE447" s="14"/>
      <c r="BGF447" s="14"/>
      <c r="BGG447" s="14"/>
      <c r="BGH447" s="14"/>
      <c r="BGI447" s="14"/>
      <c r="BGJ447" s="14"/>
      <c r="BGK447" s="14"/>
      <c r="BGL447" s="14"/>
      <c r="BGM447" s="14"/>
      <c r="BGN447" s="14"/>
      <c r="BGO447" s="14"/>
      <c r="BGP447" s="14"/>
      <c r="BGQ447" s="14"/>
      <c r="BGR447" s="14"/>
      <c r="BGS447" s="14"/>
      <c r="BGT447" s="14"/>
      <c r="BGU447" s="14"/>
      <c r="BGV447" s="14"/>
      <c r="BGW447" s="14"/>
      <c r="BGX447" s="14"/>
      <c r="BGY447" s="14"/>
      <c r="BGZ447" s="14"/>
      <c r="BHA447" s="14"/>
      <c r="BHB447" s="14"/>
      <c r="BHC447" s="14"/>
      <c r="BHD447" s="14"/>
      <c r="BHE447" s="14"/>
      <c r="BHF447" s="14"/>
      <c r="BHG447" s="14"/>
      <c r="BHH447" s="14"/>
      <c r="BHI447" s="14"/>
      <c r="BHJ447" s="14"/>
      <c r="BHK447" s="14"/>
      <c r="BHL447" s="14"/>
      <c r="BHM447" s="14"/>
      <c r="BHN447" s="14"/>
      <c r="BHO447" s="14"/>
      <c r="BHP447" s="14"/>
      <c r="BHQ447" s="14"/>
      <c r="BHR447" s="14"/>
      <c r="BHS447" s="14"/>
      <c r="BHT447" s="14"/>
      <c r="BHU447" s="14"/>
      <c r="BHV447" s="14"/>
      <c r="BHW447" s="14"/>
      <c r="BHX447" s="14"/>
      <c r="BHY447" s="14"/>
      <c r="BHZ447" s="14"/>
      <c r="BIA447" s="14"/>
      <c r="BIB447" s="14"/>
      <c r="BIC447" s="14"/>
      <c r="BID447" s="14"/>
      <c r="BIE447" s="14"/>
      <c r="BIF447" s="14"/>
      <c r="BIG447" s="14"/>
      <c r="BIH447" s="14"/>
      <c r="BII447" s="14"/>
      <c r="BIJ447" s="14"/>
      <c r="BIK447" s="14"/>
      <c r="BIL447" s="14"/>
      <c r="BIM447" s="14"/>
      <c r="BIN447" s="14"/>
      <c r="BIO447" s="14"/>
      <c r="BIP447" s="14"/>
      <c r="BIQ447" s="14"/>
      <c r="BIR447" s="14"/>
      <c r="BIS447" s="14"/>
      <c r="BIT447" s="14"/>
      <c r="BIU447" s="14"/>
      <c r="BIV447" s="14"/>
      <c r="BIW447" s="14"/>
      <c r="BIX447" s="14"/>
      <c r="BIY447" s="14"/>
      <c r="BIZ447" s="14"/>
      <c r="BJA447" s="14"/>
      <c r="BJB447" s="14"/>
      <c r="BJC447" s="14"/>
      <c r="BJD447" s="14"/>
      <c r="BJE447" s="14"/>
      <c r="BJF447" s="14"/>
      <c r="BJG447" s="14"/>
      <c r="BJH447" s="14"/>
      <c r="BJI447" s="14"/>
      <c r="BJJ447" s="14"/>
      <c r="BJK447" s="14"/>
      <c r="BJL447" s="14"/>
      <c r="BJM447" s="14"/>
      <c r="BJN447" s="14"/>
      <c r="BJO447" s="14"/>
      <c r="BJP447" s="14"/>
      <c r="BJQ447" s="14"/>
      <c r="BJR447" s="14"/>
      <c r="BJS447" s="14"/>
      <c r="BJT447" s="14"/>
      <c r="BJU447" s="14"/>
      <c r="BJV447" s="14"/>
      <c r="BJW447" s="14"/>
      <c r="BJX447" s="14"/>
      <c r="BJY447" s="14"/>
      <c r="BJZ447" s="14"/>
      <c r="BKA447" s="14"/>
      <c r="BKB447" s="14"/>
      <c r="BKC447" s="14"/>
      <c r="BKD447" s="14"/>
      <c r="BKE447" s="14"/>
      <c r="BKF447" s="14"/>
      <c r="BKG447" s="14"/>
      <c r="BKH447" s="14"/>
      <c r="BKI447" s="14"/>
      <c r="BKJ447" s="14"/>
      <c r="BKK447" s="14"/>
      <c r="BKL447" s="14"/>
      <c r="BKM447" s="14"/>
      <c r="BKN447" s="14"/>
      <c r="BKO447" s="14"/>
      <c r="BKP447" s="14"/>
      <c r="BKQ447" s="14"/>
      <c r="BKR447" s="14"/>
      <c r="BKS447" s="14"/>
      <c r="BKT447" s="14"/>
      <c r="BKU447" s="14"/>
      <c r="BKV447" s="14"/>
      <c r="BKW447" s="14"/>
      <c r="BKX447" s="14"/>
      <c r="BKY447" s="14"/>
      <c r="BKZ447" s="14"/>
      <c r="BLA447" s="14"/>
      <c r="BLB447" s="14"/>
      <c r="BLC447" s="14"/>
      <c r="BLD447" s="14"/>
      <c r="BLE447" s="14"/>
      <c r="BLF447" s="14"/>
      <c r="BLG447" s="14"/>
      <c r="BLH447" s="14"/>
      <c r="BLI447" s="14"/>
      <c r="BLJ447" s="14"/>
      <c r="BLK447" s="14"/>
      <c r="BLL447" s="14"/>
      <c r="BLM447" s="14"/>
      <c r="BLN447" s="14"/>
      <c r="BLO447" s="14"/>
      <c r="BLP447" s="14"/>
      <c r="BLQ447" s="14"/>
      <c r="BLR447" s="14"/>
      <c r="BLS447" s="14"/>
      <c r="BLT447" s="14"/>
      <c r="BLU447" s="14"/>
      <c r="BLV447" s="14"/>
      <c r="BLW447" s="14"/>
      <c r="BLX447" s="14"/>
      <c r="BLY447" s="14"/>
      <c r="BLZ447" s="14"/>
      <c r="BMA447" s="14"/>
      <c r="BMB447" s="14"/>
      <c r="BMC447" s="14"/>
      <c r="BMD447" s="14"/>
      <c r="BME447" s="14"/>
      <c r="BMF447" s="14"/>
      <c r="BMG447" s="14"/>
      <c r="BMH447" s="14"/>
      <c r="BMI447" s="14"/>
      <c r="BMJ447" s="14"/>
      <c r="BMK447" s="14"/>
      <c r="BML447" s="14"/>
      <c r="BMM447" s="14"/>
      <c r="BMN447" s="14"/>
      <c r="BMO447" s="14"/>
      <c r="BMP447" s="14"/>
      <c r="BMQ447" s="14"/>
      <c r="BMR447" s="14"/>
      <c r="BMS447" s="14"/>
      <c r="BMT447" s="14"/>
      <c r="BMU447" s="14"/>
      <c r="BMV447" s="14"/>
      <c r="BMW447" s="14"/>
      <c r="BMX447" s="14"/>
      <c r="BMY447" s="14"/>
      <c r="BMZ447" s="14"/>
      <c r="BNA447" s="14"/>
      <c r="BNB447" s="14"/>
      <c r="BNC447" s="14"/>
      <c r="BND447" s="14"/>
      <c r="BNE447" s="14"/>
      <c r="BNF447" s="14"/>
      <c r="BNG447" s="14"/>
      <c r="BNH447" s="14"/>
      <c r="BNI447" s="14"/>
      <c r="BNJ447" s="14"/>
      <c r="BNK447" s="14"/>
      <c r="BNL447" s="14"/>
      <c r="BNM447" s="14"/>
      <c r="BNN447" s="14"/>
      <c r="BNO447" s="14"/>
      <c r="BNP447" s="14"/>
      <c r="BNQ447" s="14"/>
      <c r="BNR447" s="14"/>
      <c r="BNS447" s="14"/>
      <c r="BNT447" s="14"/>
      <c r="BNU447" s="14"/>
      <c r="BNV447" s="14"/>
      <c r="BNW447" s="14"/>
      <c r="BNX447" s="14"/>
      <c r="BNY447" s="14"/>
      <c r="BNZ447" s="14"/>
      <c r="BOA447" s="14"/>
      <c r="BOB447" s="14"/>
      <c r="BOC447" s="14"/>
      <c r="BOD447" s="14"/>
      <c r="BOE447" s="14"/>
      <c r="BOF447" s="14"/>
      <c r="BOG447" s="14"/>
      <c r="BOH447" s="14"/>
      <c r="BOI447" s="14"/>
      <c r="BOJ447" s="14"/>
      <c r="BOK447" s="14"/>
      <c r="BOL447" s="14"/>
      <c r="BOM447" s="14"/>
      <c r="BON447" s="14"/>
      <c r="BOO447" s="14"/>
      <c r="BOP447" s="14"/>
      <c r="BOQ447" s="14"/>
      <c r="BOR447" s="14"/>
      <c r="BOS447" s="14"/>
      <c r="BOT447" s="14"/>
      <c r="BOU447" s="14"/>
      <c r="BOV447" s="14"/>
      <c r="BOW447" s="14"/>
      <c r="BOX447" s="14"/>
      <c r="BOY447" s="14"/>
      <c r="BOZ447" s="14"/>
      <c r="BPA447" s="14"/>
      <c r="BPB447" s="14"/>
      <c r="BPC447" s="14"/>
      <c r="BPD447" s="14"/>
      <c r="BPE447" s="14"/>
      <c r="BPF447" s="14"/>
      <c r="BPG447" s="14"/>
      <c r="BPH447" s="14"/>
      <c r="BPI447" s="14"/>
      <c r="BPJ447" s="14"/>
      <c r="BPK447" s="14"/>
      <c r="BPL447" s="14"/>
      <c r="BPM447" s="14"/>
      <c r="BPN447" s="14"/>
      <c r="BPO447" s="14"/>
      <c r="BPP447" s="14"/>
      <c r="BPQ447" s="14"/>
      <c r="BPR447" s="14"/>
      <c r="BPS447" s="14"/>
      <c r="BPT447" s="14"/>
      <c r="BPU447" s="14"/>
      <c r="BPV447" s="14"/>
      <c r="BPW447" s="14"/>
      <c r="BPX447" s="14"/>
      <c r="BPY447" s="14"/>
      <c r="BPZ447" s="14"/>
      <c r="BQA447" s="14"/>
      <c r="BQB447" s="14"/>
      <c r="BQC447" s="14"/>
      <c r="BQD447" s="14"/>
      <c r="BQE447" s="14"/>
      <c r="BQF447" s="14"/>
      <c r="BQG447" s="14"/>
      <c r="BQH447" s="14"/>
      <c r="BQI447" s="14"/>
      <c r="BQJ447" s="14"/>
      <c r="BQK447" s="14"/>
      <c r="BQL447" s="14"/>
      <c r="BQM447" s="14"/>
      <c r="BQN447" s="14"/>
      <c r="BQO447" s="14"/>
      <c r="BQP447" s="14"/>
      <c r="BQQ447" s="14"/>
      <c r="BQR447" s="14"/>
      <c r="BQS447" s="14"/>
      <c r="BQT447" s="14"/>
      <c r="BQU447" s="14"/>
      <c r="BQV447" s="14"/>
      <c r="BQW447" s="14"/>
      <c r="BQX447" s="14"/>
      <c r="BQY447" s="14"/>
      <c r="BQZ447" s="14"/>
      <c r="BRA447" s="14"/>
      <c r="BRB447" s="14"/>
      <c r="BRC447" s="14"/>
      <c r="BRD447" s="14"/>
      <c r="BRE447" s="14"/>
      <c r="BRF447" s="14"/>
      <c r="BRG447" s="14"/>
      <c r="BRH447" s="14"/>
      <c r="BRI447" s="14"/>
      <c r="BRJ447" s="14"/>
      <c r="BRK447" s="14"/>
      <c r="BRL447" s="14"/>
      <c r="BRM447" s="14"/>
      <c r="BRN447" s="14"/>
      <c r="BRO447" s="14"/>
      <c r="BRP447" s="14"/>
      <c r="BRQ447" s="14"/>
      <c r="BRR447" s="14"/>
      <c r="BRS447" s="14"/>
      <c r="BRT447" s="14"/>
      <c r="BRU447" s="14"/>
      <c r="BRV447" s="14"/>
      <c r="BRW447" s="14"/>
      <c r="BRX447" s="14"/>
      <c r="BRY447" s="14"/>
      <c r="BRZ447" s="14"/>
      <c r="BSA447" s="14"/>
      <c r="BSB447" s="14"/>
      <c r="BSC447" s="14"/>
      <c r="BSD447" s="14"/>
      <c r="BSE447" s="14"/>
      <c r="BSF447" s="14"/>
      <c r="BSG447" s="14"/>
      <c r="BSH447" s="14"/>
      <c r="BSI447" s="14"/>
      <c r="BSJ447" s="14"/>
      <c r="BSK447" s="14"/>
      <c r="BSL447" s="14"/>
      <c r="BSM447" s="14"/>
      <c r="BSN447" s="14"/>
      <c r="BSO447" s="14"/>
      <c r="BSP447" s="14"/>
      <c r="BSQ447" s="14"/>
      <c r="BSR447" s="14"/>
      <c r="BSS447" s="14"/>
      <c r="BST447" s="14"/>
      <c r="BSU447" s="14"/>
      <c r="BSV447" s="14"/>
      <c r="BSW447" s="14"/>
      <c r="BSX447" s="14"/>
      <c r="BSY447" s="14"/>
      <c r="BSZ447" s="14"/>
      <c r="BTA447" s="14"/>
      <c r="BTB447" s="14"/>
      <c r="BTC447" s="14"/>
      <c r="BTD447" s="14"/>
      <c r="BTE447" s="14"/>
      <c r="BTF447" s="14"/>
      <c r="BTG447" s="14"/>
      <c r="BTH447" s="14"/>
      <c r="BTI447" s="14"/>
      <c r="BTJ447" s="14"/>
      <c r="BTK447" s="14"/>
      <c r="BTL447" s="14"/>
      <c r="BTM447" s="14"/>
      <c r="BTN447" s="14"/>
      <c r="BTO447" s="14"/>
      <c r="BTP447" s="14"/>
      <c r="BTQ447" s="14"/>
      <c r="BTR447" s="14"/>
      <c r="BTS447" s="14"/>
      <c r="BTT447" s="14"/>
      <c r="BTU447" s="14"/>
      <c r="BTV447" s="14"/>
      <c r="BTW447" s="14"/>
      <c r="BTX447" s="14"/>
      <c r="BTY447" s="14"/>
      <c r="BTZ447" s="14"/>
      <c r="BUA447" s="14"/>
      <c r="BUB447" s="14"/>
      <c r="BUC447" s="14"/>
      <c r="BUD447" s="14"/>
      <c r="BUE447" s="14"/>
      <c r="BUF447" s="14"/>
      <c r="BUG447" s="14"/>
      <c r="BUH447" s="14"/>
      <c r="BUI447" s="14"/>
      <c r="BUJ447" s="14"/>
      <c r="BUK447" s="14"/>
      <c r="BUL447" s="14"/>
      <c r="BUM447" s="14"/>
      <c r="BUN447" s="14"/>
      <c r="BUO447" s="14"/>
      <c r="BUP447" s="14"/>
      <c r="BUQ447" s="14"/>
      <c r="BUR447" s="14"/>
      <c r="BUS447" s="14"/>
      <c r="BUT447" s="14"/>
      <c r="BUU447" s="14"/>
      <c r="BUV447" s="14"/>
      <c r="BUW447" s="14"/>
      <c r="BUX447" s="14"/>
      <c r="BUY447" s="14"/>
      <c r="BUZ447" s="14"/>
      <c r="BVA447" s="14"/>
      <c r="BVB447" s="14"/>
      <c r="BVC447" s="14"/>
      <c r="BVD447" s="14"/>
      <c r="BVE447" s="14"/>
      <c r="BVF447" s="14"/>
      <c r="BVG447" s="14"/>
      <c r="BVH447" s="14"/>
      <c r="BVI447" s="14"/>
      <c r="BVJ447" s="14"/>
      <c r="BVK447" s="14"/>
      <c r="BVL447" s="14"/>
      <c r="BVM447" s="14"/>
      <c r="BVN447" s="14"/>
      <c r="BVO447" s="14"/>
      <c r="BVP447" s="14"/>
      <c r="BVQ447" s="14"/>
      <c r="BVR447" s="14"/>
      <c r="BVS447" s="14"/>
      <c r="BVT447" s="14"/>
      <c r="BVU447" s="14"/>
      <c r="BVV447" s="14"/>
      <c r="BVW447" s="14"/>
      <c r="BVX447" s="14"/>
      <c r="BVY447" s="14"/>
      <c r="BVZ447" s="14"/>
      <c r="BWA447" s="14"/>
      <c r="BWB447" s="14"/>
      <c r="BWC447" s="14"/>
      <c r="BWD447" s="14"/>
      <c r="BWE447" s="14"/>
      <c r="BWF447" s="14"/>
      <c r="BWG447" s="14"/>
      <c r="BWH447" s="14"/>
      <c r="BWI447" s="14"/>
      <c r="BWJ447" s="14"/>
      <c r="BWK447" s="14"/>
      <c r="BWL447" s="14"/>
      <c r="BWM447" s="14"/>
      <c r="BWN447" s="14"/>
      <c r="BWO447" s="14"/>
      <c r="BWP447" s="14"/>
      <c r="BWQ447" s="14"/>
      <c r="BWR447" s="14"/>
      <c r="BWS447" s="14"/>
      <c r="BWT447" s="14"/>
      <c r="BWU447" s="14"/>
      <c r="BWV447" s="14"/>
      <c r="BWW447" s="14"/>
      <c r="BWX447" s="14"/>
      <c r="BWY447" s="14"/>
      <c r="BWZ447" s="14"/>
      <c r="BXA447" s="14"/>
      <c r="BXB447" s="14"/>
      <c r="BXC447" s="14"/>
      <c r="BXD447" s="14"/>
      <c r="BXE447" s="14"/>
      <c r="BXF447" s="14"/>
      <c r="BXG447" s="14"/>
      <c r="BXH447" s="14"/>
      <c r="BXI447" s="14"/>
      <c r="BXJ447" s="14"/>
      <c r="BXK447" s="14"/>
      <c r="BXL447" s="14"/>
      <c r="BXM447" s="14"/>
      <c r="BXN447" s="14"/>
      <c r="BXO447" s="14"/>
      <c r="BXP447" s="14"/>
      <c r="BXQ447" s="14"/>
      <c r="BXR447" s="14"/>
      <c r="BXS447" s="14"/>
      <c r="BXT447" s="14"/>
      <c r="BXU447" s="14"/>
      <c r="BXV447" s="14"/>
      <c r="BXW447" s="14"/>
      <c r="BXX447" s="14"/>
      <c r="BXY447" s="14"/>
      <c r="BXZ447" s="14"/>
      <c r="BYA447" s="14"/>
      <c r="BYB447" s="14"/>
      <c r="BYC447" s="14"/>
      <c r="BYD447" s="14"/>
      <c r="BYE447" s="14"/>
      <c r="BYF447" s="14"/>
      <c r="BYG447" s="14"/>
      <c r="BYH447" s="14"/>
      <c r="BYI447" s="14"/>
      <c r="BYJ447" s="14"/>
      <c r="BYK447" s="14"/>
      <c r="BYL447" s="14"/>
      <c r="BYM447" s="14"/>
      <c r="BYN447" s="14"/>
      <c r="BYO447" s="14"/>
      <c r="BYP447" s="14"/>
      <c r="BYQ447" s="14"/>
      <c r="BYR447" s="14"/>
      <c r="BYS447" s="14"/>
      <c r="BYT447" s="14"/>
      <c r="BYU447" s="14"/>
      <c r="BYV447" s="14"/>
      <c r="BYW447" s="14"/>
      <c r="BYX447" s="14"/>
      <c r="BYY447" s="14"/>
      <c r="BYZ447" s="14"/>
      <c r="BZA447" s="14"/>
      <c r="BZB447" s="14"/>
      <c r="BZC447" s="14"/>
      <c r="BZD447" s="14"/>
      <c r="BZE447" s="14"/>
      <c r="BZF447" s="14"/>
      <c r="BZG447" s="14"/>
      <c r="BZH447" s="14"/>
      <c r="BZI447" s="14"/>
      <c r="BZJ447" s="14"/>
      <c r="BZK447" s="14"/>
      <c r="BZL447" s="14"/>
      <c r="BZM447" s="14"/>
      <c r="BZN447" s="14"/>
      <c r="BZO447" s="14"/>
      <c r="BZP447" s="14"/>
      <c r="BZQ447" s="14"/>
      <c r="BZR447" s="14"/>
      <c r="BZS447" s="14"/>
      <c r="BZT447" s="14"/>
      <c r="BZU447" s="14"/>
      <c r="BZV447" s="14"/>
      <c r="BZW447" s="14"/>
      <c r="BZX447" s="14"/>
      <c r="BZY447" s="14"/>
      <c r="BZZ447" s="14"/>
      <c r="CAA447" s="14"/>
      <c r="CAB447" s="14"/>
      <c r="CAC447" s="14"/>
      <c r="CAD447" s="14"/>
      <c r="CAE447" s="14"/>
      <c r="CAF447" s="14"/>
      <c r="CAG447" s="14"/>
      <c r="CAH447" s="14"/>
      <c r="CAI447" s="14"/>
      <c r="CAJ447" s="14"/>
      <c r="CAK447" s="14"/>
      <c r="CAL447" s="14"/>
      <c r="CAM447" s="14"/>
      <c r="CAN447" s="14"/>
      <c r="CAO447" s="14"/>
      <c r="CAP447" s="14"/>
      <c r="CAQ447" s="14"/>
      <c r="CAR447" s="14"/>
      <c r="CAS447" s="14"/>
      <c r="CAT447" s="14"/>
      <c r="CAU447" s="14"/>
      <c r="CAV447" s="14"/>
      <c r="CAW447" s="14"/>
      <c r="CAX447" s="14"/>
      <c r="CAY447" s="14"/>
      <c r="CAZ447" s="14"/>
      <c r="CBA447" s="14"/>
      <c r="CBB447" s="14"/>
      <c r="CBC447" s="14"/>
      <c r="CBD447" s="14"/>
      <c r="CBE447" s="14"/>
      <c r="CBF447" s="14"/>
      <c r="CBG447" s="14"/>
      <c r="CBH447" s="14"/>
      <c r="CBI447" s="14"/>
      <c r="CBJ447" s="14"/>
      <c r="CBK447" s="14"/>
      <c r="CBL447" s="14"/>
      <c r="CBM447" s="14"/>
      <c r="CBN447" s="14"/>
      <c r="CBO447" s="14"/>
      <c r="CBP447" s="14"/>
      <c r="CBQ447" s="14"/>
      <c r="CBR447" s="14"/>
      <c r="CBS447" s="14"/>
      <c r="CBT447" s="14"/>
      <c r="CBU447" s="14"/>
      <c r="CBV447" s="14"/>
      <c r="CBW447" s="14"/>
      <c r="CBX447" s="14"/>
      <c r="CBY447" s="14"/>
      <c r="CBZ447" s="14"/>
      <c r="CCA447" s="14"/>
      <c r="CCB447" s="14"/>
      <c r="CCC447" s="14"/>
      <c r="CCD447" s="14"/>
      <c r="CCE447" s="14"/>
      <c r="CCF447" s="14"/>
      <c r="CCG447" s="14"/>
      <c r="CCH447" s="14"/>
      <c r="CCI447" s="14"/>
      <c r="CCJ447" s="14"/>
      <c r="CCK447" s="14"/>
      <c r="CCL447" s="14"/>
      <c r="CCM447" s="14"/>
      <c r="CCN447" s="14"/>
      <c r="CCO447" s="14"/>
      <c r="CCP447" s="14"/>
      <c r="CCQ447" s="14"/>
      <c r="CCR447" s="14"/>
      <c r="CCS447" s="14"/>
      <c r="CCT447" s="14"/>
      <c r="CCU447" s="14"/>
      <c r="CCV447" s="14"/>
      <c r="CCW447" s="14"/>
      <c r="CCX447" s="14"/>
      <c r="CCY447" s="14"/>
      <c r="CCZ447" s="14"/>
      <c r="CDA447" s="14"/>
      <c r="CDB447" s="14"/>
      <c r="CDC447" s="14"/>
      <c r="CDD447" s="14"/>
      <c r="CDE447" s="14"/>
      <c r="CDF447" s="14"/>
      <c r="CDG447" s="14"/>
      <c r="CDH447" s="14"/>
      <c r="CDI447" s="14"/>
      <c r="CDJ447" s="14"/>
      <c r="CDK447" s="14"/>
      <c r="CDL447" s="14"/>
      <c r="CDM447" s="14"/>
      <c r="CDN447" s="14"/>
      <c r="CDO447" s="14"/>
      <c r="CDP447" s="14"/>
      <c r="CDQ447" s="14"/>
      <c r="CDR447" s="14"/>
      <c r="CDS447" s="14"/>
      <c r="CDT447" s="14"/>
      <c r="CDU447" s="14"/>
      <c r="CDV447" s="14"/>
      <c r="CDW447" s="14"/>
      <c r="CDX447" s="14"/>
      <c r="CDY447" s="14"/>
      <c r="CDZ447" s="14"/>
      <c r="CEA447" s="14"/>
      <c r="CEB447" s="14"/>
      <c r="CEC447" s="14"/>
      <c r="CED447" s="14"/>
      <c r="CEE447" s="14"/>
      <c r="CEF447" s="14"/>
      <c r="CEG447" s="14"/>
      <c r="CEH447" s="14"/>
      <c r="CEI447" s="14"/>
      <c r="CEJ447" s="14"/>
      <c r="CEK447" s="14"/>
      <c r="CEL447" s="14"/>
      <c r="CEM447" s="14"/>
      <c r="CEN447" s="14"/>
      <c r="CEO447" s="14"/>
      <c r="CEP447" s="14"/>
      <c r="CEQ447" s="14"/>
      <c r="CER447" s="14"/>
      <c r="CES447" s="14"/>
      <c r="CET447" s="14"/>
      <c r="CEU447" s="14"/>
      <c r="CEV447" s="14"/>
      <c r="CEW447" s="14"/>
      <c r="CEX447" s="14"/>
      <c r="CEY447" s="14"/>
      <c r="CEZ447" s="14"/>
      <c r="CFA447" s="14"/>
      <c r="CFB447" s="14"/>
      <c r="CFC447" s="14"/>
      <c r="CFD447" s="14"/>
      <c r="CFE447" s="14"/>
      <c r="CFF447" s="14"/>
      <c r="CFG447" s="14"/>
      <c r="CFH447" s="14"/>
      <c r="CFI447" s="14"/>
      <c r="CFJ447" s="14"/>
      <c r="CFK447" s="14"/>
      <c r="CFL447" s="14"/>
      <c r="CFM447" s="14"/>
      <c r="CFN447" s="14"/>
      <c r="CFO447" s="14"/>
      <c r="CFP447" s="14"/>
      <c r="CFQ447" s="14"/>
      <c r="CFR447" s="14"/>
      <c r="CFS447" s="14"/>
      <c r="CFT447" s="14"/>
      <c r="CFU447" s="14"/>
      <c r="CFV447" s="14"/>
      <c r="CFW447" s="14"/>
      <c r="CFX447" s="14"/>
      <c r="CFY447" s="14"/>
      <c r="CFZ447" s="14"/>
      <c r="CGA447" s="14"/>
      <c r="CGB447" s="14"/>
      <c r="CGC447" s="14"/>
      <c r="CGD447" s="14"/>
      <c r="CGE447" s="14"/>
      <c r="CGF447" s="14"/>
      <c r="CGG447" s="14"/>
      <c r="CGH447" s="14"/>
      <c r="CGI447" s="14"/>
      <c r="CGJ447" s="14"/>
      <c r="CGK447" s="14"/>
      <c r="CGL447" s="14"/>
      <c r="CGM447" s="14"/>
      <c r="CGN447" s="14"/>
      <c r="CGO447" s="14"/>
      <c r="CGP447" s="14"/>
      <c r="CGQ447" s="14"/>
      <c r="CGR447" s="14"/>
      <c r="CGS447" s="14"/>
      <c r="CGT447" s="14"/>
      <c r="CGU447" s="14"/>
      <c r="CGV447" s="14"/>
      <c r="CGW447" s="14"/>
      <c r="CGX447" s="14"/>
      <c r="CGY447" s="14"/>
      <c r="CGZ447" s="14"/>
      <c r="CHA447" s="14"/>
      <c r="CHB447" s="14"/>
      <c r="CHC447" s="14"/>
      <c r="CHD447" s="14"/>
      <c r="CHE447" s="14"/>
      <c r="CHF447" s="14"/>
      <c r="CHG447" s="14"/>
      <c r="CHH447" s="14"/>
      <c r="CHI447" s="14"/>
      <c r="CHJ447" s="14"/>
      <c r="CHK447" s="14"/>
      <c r="CHL447" s="14"/>
      <c r="CHM447" s="14"/>
      <c r="CHN447" s="14"/>
      <c r="CHO447" s="14"/>
      <c r="CHP447" s="14"/>
      <c r="CHQ447" s="14"/>
      <c r="CHR447" s="14"/>
      <c r="CHS447" s="14"/>
      <c r="CHT447" s="14"/>
      <c r="CHU447" s="14"/>
      <c r="CHV447" s="14"/>
      <c r="CHW447" s="14"/>
      <c r="CHX447" s="14"/>
      <c r="CHY447" s="14"/>
      <c r="CHZ447" s="14"/>
      <c r="CIA447" s="14"/>
      <c r="CIB447" s="14"/>
      <c r="CIC447" s="14"/>
      <c r="CID447" s="14"/>
      <c r="CIE447" s="14"/>
      <c r="CIF447" s="14"/>
      <c r="CIG447" s="14"/>
      <c r="CIH447" s="14"/>
      <c r="CII447" s="14"/>
      <c r="CIJ447" s="14"/>
      <c r="CIK447" s="14"/>
      <c r="CIL447" s="14"/>
      <c r="CIM447" s="14"/>
      <c r="CIN447" s="14"/>
      <c r="CIO447" s="14"/>
      <c r="CIP447" s="14"/>
      <c r="CIQ447" s="14"/>
      <c r="CIR447" s="14"/>
      <c r="CIS447" s="14"/>
      <c r="CIT447" s="14"/>
      <c r="CIU447" s="14"/>
      <c r="CIV447" s="14"/>
      <c r="CIW447" s="14"/>
      <c r="CIX447" s="14"/>
      <c r="CIY447" s="14"/>
      <c r="CIZ447" s="14"/>
      <c r="CJA447" s="14"/>
      <c r="CJB447" s="14"/>
      <c r="CJC447" s="14"/>
      <c r="CJD447" s="14"/>
      <c r="CJE447" s="14"/>
      <c r="CJF447" s="14"/>
      <c r="CJG447" s="14"/>
      <c r="CJH447" s="14"/>
      <c r="CJI447" s="14"/>
      <c r="CJJ447" s="14"/>
      <c r="CJK447" s="14"/>
      <c r="CJL447" s="14"/>
      <c r="CJM447" s="14"/>
      <c r="CJN447" s="14"/>
      <c r="CJO447" s="14"/>
      <c r="CJP447" s="14"/>
      <c r="CJQ447" s="14"/>
      <c r="CJR447" s="14"/>
      <c r="CJS447" s="14"/>
      <c r="CJT447" s="14"/>
      <c r="CJU447" s="14"/>
      <c r="CJV447" s="14"/>
      <c r="CJW447" s="14"/>
      <c r="CJX447" s="14"/>
      <c r="CJY447" s="14"/>
      <c r="CJZ447" s="14"/>
      <c r="CKA447" s="14"/>
      <c r="CKB447" s="14"/>
      <c r="CKC447" s="14"/>
      <c r="CKD447" s="14"/>
      <c r="CKE447" s="14"/>
      <c r="CKF447" s="14"/>
      <c r="CKG447" s="14"/>
      <c r="CKH447" s="14"/>
      <c r="CKI447" s="14"/>
      <c r="CKJ447" s="14"/>
      <c r="CKK447" s="14"/>
      <c r="CKL447" s="14"/>
      <c r="CKM447" s="14"/>
      <c r="CKN447" s="14"/>
      <c r="CKO447" s="14"/>
      <c r="CKP447" s="14"/>
      <c r="CKQ447" s="14"/>
      <c r="CKR447" s="14"/>
      <c r="CKS447" s="14"/>
      <c r="CKT447" s="14"/>
      <c r="CKU447" s="14"/>
      <c r="CKV447" s="14"/>
      <c r="CKW447" s="14"/>
      <c r="CKX447" s="14"/>
      <c r="CKY447" s="14"/>
      <c r="CKZ447" s="14"/>
      <c r="CLA447" s="14"/>
      <c r="CLB447" s="14"/>
      <c r="CLC447" s="14"/>
      <c r="CLD447" s="14"/>
      <c r="CLE447" s="14"/>
      <c r="CLF447" s="14"/>
      <c r="CLG447" s="14"/>
      <c r="CLH447" s="14"/>
      <c r="CLI447" s="14"/>
      <c r="CLJ447" s="14"/>
      <c r="CLK447" s="14"/>
      <c r="CLL447" s="14"/>
      <c r="CLM447" s="14"/>
      <c r="CLN447" s="14"/>
      <c r="CLO447" s="14"/>
      <c r="CLP447" s="14"/>
      <c r="CLQ447" s="14"/>
      <c r="CLR447" s="14"/>
      <c r="CLS447" s="14"/>
      <c r="CLT447" s="14"/>
      <c r="CLU447" s="14"/>
      <c r="CLV447" s="14"/>
      <c r="CLW447" s="14"/>
      <c r="CLX447" s="14"/>
      <c r="CLY447" s="14"/>
      <c r="CLZ447" s="14"/>
      <c r="CMA447" s="14"/>
      <c r="CMB447" s="14"/>
      <c r="CMC447" s="14"/>
      <c r="CMD447" s="14"/>
      <c r="CME447" s="14"/>
      <c r="CMF447" s="14"/>
      <c r="CMG447" s="14"/>
      <c r="CMH447" s="14"/>
      <c r="CMI447" s="14"/>
      <c r="CMJ447" s="14"/>
      <c r="CMK447" s="14"/>
      <c r="CML447" s="14"/>
      <c r="CMM447" s="14"/>
      <c r="CMN447" s="14"/>
      <c r="CMO447" s="14"/>
      <c r="CMP447" s="14"/>
      <c r="CMQ447" s="14"/>
      <c r="CMR447" s="14"/>
      <c r="CMS447" s="14"/>
      <c r="CMT447" s="14"/>
      <c r="CMU447" s="14"/>
      <c r="CMV447" s="14"/>
      <c r="CMW447" s="14"/>
      <c r="CMX447" s="14"/>
      <c r="CMY447" s="14"/>
      <c r="CMZ447" s="14"/>
      <c r="CNA447" s="14"/>
      <c r="CNB447" s="14"/>
      <c r="CNC447" s="14"/>
      <c r="CND447" s="14"/>
      <c r="CNE447" s="14"/>
      <c r="CNF447" s="14"/>
      <c r="CNG447" s="14"/>
      <c r="CNH447" s="14"/>
      <c r="CNI447" s="14"/>
      <c r="CNJ447" s="14"/>
      <c r="CNK447" s="14"/>
      <c r="CNL447" s="14"/>
      <c r="CNM447" s="14"/>
      <c r="CNN447" s="14"/>
      <c r="CNO447" s="14"/>
      <c r="CNP447" s="14"/>
      <c r="CNQ447" s="14"/>
      <c r="CNR447" s="14"/>
      <c r="CNS447" s="14"/>
      <c r="CNT447" s="14"/>
      <c r="CNU447" s="14"/>
      <c r="CNV447" s="14"/>
      <c r="CNW447" s="14"/>
      <c r="CNX447" s="14"/>
      <c r="CNY447" s="14"/>
      <c r="CNZ447" s="14"/>
      <c r="COA447" s="14"/>
      <c r="COB447" s="14"/>
      <c r="COC447" s="14"/>
      <c r="COD447" s="14"/>
      <c r="COE447" s="14"/>
      <c r="COF447" s="14"/>
      <c r="COG447" s="14"/>
      <c r="COH447" s="14"/>
      <c r="COI447" s="14"/>
      <c r="COJ447" s="14"/>
      <c r="COK447" s="14"/>
      <c r="COL447" s="14"/>
      <c r="COM447" s="14"/>
      <c r="CON447" s="14"/>
      <c r="COO447" s="14"/>
      <c r="COP447" s="14"/>
      <c r="COQ447" s="14"/>
      <c r="COR447" s="14"/>
      <c r="COS447" s="14"/>
      <c r="COT447" s="14"/>
      <c r="COU447" s="14"/>
      <c r="COV447" s="14"/>
      <c r="COW447" s="14"/>
      <c r="COX447" s="14"/>
      <c r="COY447" s="14"/>
      <c r="COZ447" s="14"/>
      <c r="CPA447" s="14"/>
      <c r="CPB447" s="14"/>
      <c r="CPC447" s="14"/>
      <c r="CPD447" s="14"/>
      <c r="CPE447" s="14"/>
      <c r="CPF447" s="14"/>
      <c r="CPG447" s="14"/>
      <c r="CPH447" s="14"/>
      <c r="CPI447" s="14"/>
      <c r="CPJ447" s="14"/>
      <c r="CPK447" s="14"/>
      <c r="CPL447" s="14"/>
      <c r="CPM447" s="14"/>
      <c r="CPN447" s="14"/>
      <c r="CPO447" s="14"/>
      <c r="CPP447" s="14"/>
      <c r="CPQ447" s="14"/>
      <c r="CPR447" s="14"/>
      <c r="CPS447" s="14"/>
      <c r="CPT447" s="14"/>
      <c r="CPU447" s="14"/>
      <c r="CPV447" s="14"/>
      <c r="CPW447" s="14"/>
      <c r="CPX447" s="14"/>
      <c r="CPY447" s="14"/>
      <c r="CPZ447" s="14"/>
      <c r="CQA447" s="14"/>
      <c r="CQB447" s="14"/>
      <c r="CQC447" s="14"/>
      <c r="CQD447" s="14"/>
      <c r="CQE447" s="14"/>
      <c r="CQF447" s="14"/>
      <c r="CQG447" s="14"/>
      <c r="CQH447" s="14"/>
      <c r="CQI447" s="14"/>
      <c r="CQJ447" s="14"/>
      <c r="CQK447" s="14"/>
      <c r="CQL447" s="14"/>
      <c r="CQM447" s="14"/>
      <c r="CQN447" s="14"/>
      <c r="CQO447" s="14"/>
      <c r="CQP447" s="14"/>
      <c r="CQQ447" s="14"/>
      <c r="CQR447" s="14"/>
      <c r="CQS447" s="14"/>
      <c r="CQT447" s="14"/>
      <c r="CQU447" s="14"/>
      <c r="CQV447" s="14"/>
      <c r="CQW447" s="14"/>
      <c r="CQX447" s="14"/>
      <c r="CQY447" s="14"/>
      <c r="CQZ447" s="14"/>
      <c r="CRA447" s="14"/>
      <c r="CRB447" s="14"/>
      <c r="CRC447" s="14"/>
      <c r="CRD447" s="14"/>
      <c r="CRE447" s="14"/>
      <c r="CRF447" s="14"/>
      <c r="CRG447" s="14"/>
      <c r="CRH447" s="14"/>
      <c r="CRI447" s="14"/>
      <c r="CRJ447" s="14"/>
      <c r="CRK447" s="14"/>
      <c r="CRL447" s="14"/>
      <c r="CRM447" s="14"/>
      <c r="CRN447" s="14"/>
      <c r="CRO447" s="14"/>
      <c r="CRP447" s="14"/>
      <c r="CRQ447" s="14"/>
      <c r="CRR447" s="14"/>
      <c r="CRS447" s="14"/>
      <c r="CRT447" s="14"/>
      <c r="CRU447" s="14"/>
      <c r="CRV447" s="14"/>
      <c r="CRW447" s="14"/>
      <c r="CRX447" s="14"/>
      <c r="CRY447" s="14"/>
      <c r="CRZ447" s="14"/>
      <c r="CSA447" s="14"/>
      <c r="CSB447" s="14"/>
      <c r="CSC447" s="14"/>
      <c r="CSD447" s="14"/>
      <c r="CSE447" s="14"/>
      <c r="CSF447" s="14"/>
      <c r="CSG447" s="14"/>
      <c r="CSH447" s="14"/>
      <c r="CSI447" s="14"/>
      <c r="CSJ447" s="14"/>
      <c r="CSK447" s="14"/>
      <c r="CSL447" s="14"/>
      <c r="CSM447" s="14"/>
      <c r="CSN447" s="14"/>
      <c r="CSO447" s="14"/>
      <c r="CSP447" s="14"/>
      <c r="CSQ447" s="14"/>
      <c r="CSR447" s="14"/>
      <c r="CSS447" s="14"/>
      <c r="CST447" s="14"/>
      <c r="CSU447" s="14"/>
      <c r="CSV447" s="14"/>
      <c r="CSW447" s="14"/>
      <c r="CSX447" s="14"/>
      <c r="CSY447" s="14"/>
      <c r="CSZ447" s="14"/>
      <c r="CTA447" s="14"/>
      <c r="CTB447" s="14"/>
      <c r="CTC447" s="14"/>
      <c r="CTD447" s="14"/>
      <c r="CTE447" s="14"/>
      <c r="CTF447" s="14"/>
      <c r="CTG447" s="14"/>
      <c r="CTH447" s="14"/>
      <c r="CTI447" s="14"/>
      <c r="CTJ447" s="14"/>
      <c r="CTK447" s="14"/>
      <c r="CTL447" s="14"/>
      <c r="CTM447" s="14"/>
      <c r="CTN447" s="14"/>
      <c r="CTO447" s="14"/>
      <c r="CTP447" s="14"/>
      <c r="CTQ447" s="14"/>
      <c r="CTR447" s="14"/>
      <c r="CTS447" s="14"/>
      <c r="CTT447" s="14"/>
      <c r="CTU447" s="14"/>
      <c r="CTV447" s="14"/>
      <c r="CTW447" s="14"/>
      <c r="CTX447" s="14"/>
      <c r="CTY447" s="14"/>
      <c r="CTZ447" s="14"/>
      <c r="CUA447" s="14"/>
      <c r="CUB447" s="14"/>
      <c r="CUC447" s="14"/>
      <c r="CUD447" s="14"/>
      <c r="CUE447" s="14"/>
      <c r="CUF447" s="14"/>
      <c r="CUG447" s="14"/>
      <c r="CUH447" s="14"/>
      <c r="CUI447" s="14"/>
      <c r="CUJ447" s="14"/>
      <c r="CUK447" s="14"/>
      <c r="CUL447" s="14"/>
      <c r="CUM447" s="14"/>
      <c r="CUN447" s="14"/>
      <c r="CUO447" s="14"/>
      <c r="CUP447" s="14"/>
      <c r="CUQ447" s="14"/>
      <c r="CUR447" s="14"/>
      <c r="CUS447" s="14"/>
      <c r="CUT447" s="14"/>
      <c r="CUU447" s="14"/>
      <c r="CUV447" s="14"/>
      <c r="CUW447" s="14"/>
      <c r="CUX447" s="14"/>
      <c r="CUY447" s="14"/>
      <c r="CUZ447" s="14"/>
      <c r="CVA447" s="14"/>
      <c r="CVB447" s="14"/>
      <c r="CVC447" s="14"/>
      <c r="CVD447" s="14"/>
      <c r="CVE447" s="14"/>
      <c r="CVF447" s="14"/>
      <c r="CVG447" s="14"/>
      <c r="CVH447" s="14"/>
      <c r="CVI447" s="14"/>
      <c r="CVJ447" s="14"/>
      <c r="CVK447" s="14"/>
      <c r="CVL447" s="14"/>
      <c r="CVM447" s="14"/>
      <c r="CVN447" s="14"/>
      <c r="CVO447" s="14"/>
      <c r="CVP447" s="14"/>
      <c r="CVQ447" s="14"/>
      <c r="CVR447" s="14"/>
      <c r="CVS447" s="14"/>
      <c r="CVT447" s="14"/>
      <c r="CVU447" s="14"/>
      <c r="CVV447" s="14"/>
      <c r="CVW447" s="14"/>
      <c r="CVX447" s="14"/>
      <c r="CVY447" s="14"/>
      <c r="CVZ447" s="14"/>
      <c r="CWA447" s="14"/>
      <c r="CWB447" s="14"/>
      <c r="CWC447" s="14"/>
      <c r="CWD447" s="14"/>
      <c r="CWE447" s="14"/>
      <c r="CWF447" s="14"/>
      <c r="CWG447" s="14"/>
      <c r="CWH447" s="14"/>
      <c r="CWI447" s="14"/>
      <c r="CWJ447" s="14"/>
      <c r="CWK447" s="14"/>
      <c r="CWL447" s="14"/>
      <c r="CWM447" s="14"/>
      <c r="CWN447" s="14"/>
      <c r="CWO447" s="14"/>
      <c r="CWP447" s="14"/>
      <c r="CWQ447" s="14"/>
      <c r="CWR447" s="14"/>
      <c r="CWS447" s="14"/>
      <c r="CWT447" s="14"/>
      <c r="CWU447" s="14"/>
      <c r="CWV447" s="14"/>
      <c r="CWW447" s="14"/>
      <c r="CWX447" s="14"/>
      <c r="CWY447" s="14"/>
      <c r="CWZ447" s="14"/>
      <c r="CXA447" s="14"/>
      <c r="CXB447" s="14"/>
      <c r="CXC447" s="14"/>
      <c r="CXD447" s="14"/>
      <c r="CXE447" s="14"/>
      <c r="CXF447" s="14"/>
      <c r="CXG447" s="14"/>
      <c r="CXH447" s="14"/>
      <c r="CXI447" s="14"/>
      <c r="CXJ447" s="14"/>
      <c r="CXK447" s="14"/>
      <c r="CXL447" s="14"/>
      <c r="CXM447" s="14"/>
      <c r="CXN447" s="14"/>
      <c r="CXO447" s="14"/>
      <c r="CXP447" s="14"/>
      <c r="CXQ447" s="14"/>
      <c r="CXR447" s="14"/>
      <c r="CXS447" s="14"/>
      <c r="CXT447" s="14"/>
      <c r="CXU447" s="14"/>
      <c r="CXV447" s="14"/>
      <c r="CXW447" s="14"/>
      <c r="CXX447" s="14"/>
      <c r="CXY447" s="14"/>
      <c r="CXZ447" s="14"/>
      <c r="CYA447" s="14"/>
      <c r="CYB447" s="14"/>
      <c r="CYC447" s="14"/>
      <c r="CYD447" s="14"/>
      <c r="CYE447" s="14"/>
      <c r="CYF447" s="14"/>
      <c r="CYG447" s="14"/>
      <c r="CYH447" s="14"/>
      <c r="CYI447" s="14"/>
      <c r="CYJ447" s="14"/>
      <c r="CYK447" s="14"/>
      <c r="CYL447" s="14"/>
      <c r="CYM447" s="14"/>
      <c r="CYN447" s="14"/>
      <c r="CYO447" s="14"/>
      <c r="CYP447" s="14"/>
      <c r="CYQ447" s="14"/>
      <c r="CYR447" s="14"/>
      <c r="CYS447" s="14"/>
      <c r="CYT447" s="14"/>
      <c r="CYU447" s="14"/>
      <c r="CYV447" s="14"/>
      <c r="CYW447" s="14"/>
      <c r="CYX447" s="14"/>
      <c r="CYY447" s="14"/>
      <c r="CYZ447" s="14"/>
      <c r="CZA447" s="14"/>
      <c r="CZB447" s="14"/>
      <c r="CZC447" s="14"/>
      <c r="CZD447" s="14"/>
      <c r="CZE447" s="14"/>
      <c r="CZF447" s="14"/>
      <c r="CZG447" s="14"/>
      <c r="CZH447" s="14"/>
      <c r="CZI447" s="14"/>
      <c r="CZJ447" s="14"/>
      <c r="CZK447" s="14"/>
      <c r="CZL447" s="14"/>
      <c r="CZM447" s="14"/>
      <c r="CZN447" s="14"/>
      <c r="CZO447" s="14"/>
      <c r="CZP447" s="14"/>
      <c r="CZQ447" s="14"/>
      <c r="CZR447" s="14"/>
      <c r="CZS447" s="14"/>
      <c r="CZT447" s="14"/>
      <c r="CZU447" s="14"/>
      <c r="CZV447" s="14"/>
      <c r="CZW447" s="14"/>
      <c r="CZX447" s="14"/>
      <c r="CZY447" s="14"/>
      <c r="CZZ447" s="14"/>
      <c r="DAA447" s="14"/>
      <c r="DAB447" s="14"/>
      <c r="DAC447" s="14"/>
      <c r="DAD447" s="14"/>
      <c r="DAE447" s="14"/>
      <c r="DAF447" s="14"/>
      <c r="DAG447" s="14"/>
      <c r="DAH447" s="14"/>
      <c r="DAI447" s="14"/>
      <c r="DAJ447" s="14"/>
      <c r="DAK447" s="14"/>
      <c r="DAL447" s="14"/>
      <c r="DAM447" s="14"/>
      <c r="DAN447" s="14"/>
      <c r="DAO447" s="14"/>
      <c r="DAP447" s="14"/>
      <c r="DAQ447" s="14"/>
      <c r="DAR447" s="14"/>
      <c r="DAS447" s="14"/>
      <c r="DAT447" s="14"/>
      <c r="DAU447" s="14"/>
      <c r="DAV447" s="14"/>
      <c r="DAW447" s="14"/>
      <c r="DAX447" s="14"/>
      <c r="DAY447" s="14"/>
      <c r="DAZ447" s="14"/>
      <c r="DBA447" s="14"/>
      <c r="DBB447" s="14"/>
      <c r="DBC447" s="14"/>
      <c r="DBD447" s="14"/>
      <c r="DBE447" s="14"/>
      <c r="DBF447" s="14"/>
      <c r="DBG447" s="14"/>
      <c r="DBH447" s="14"/>
      <c r="DBI447" s="14"/>
      <c r="DBJ447" s="14"/>
      <c r="DBK447" s="14"/>
      <c r="DBL447" s="14"/>
      <c r="DBM447" s="14"/>
      <c r="DBN447" s="14"/>
      <c r="DBO447" s="14"/>
      <c r="DBP447" s="14"/>
      <c r="DBQ447" s="14"/>
      <c r="DBR447" s="14"/>
      <c r="DBS447" s="14"/>
      <c r="DBT447" s="14"/>
      <c r="DBU447" s="14"/>
      <c r="DBV447" s="14"/>
      <c r="DBW447" s="14"/>
      <c r="DBX447" s="14"/>
      <c r="DBY447" s="14"/>
      <c r="DBZ447" s="14"/>
      <c r="DCA447" s="14"/>
      <c r="DCB447" s="14"/>
      <c r="DCC447" s="14"/>
      <c r="DCD447" s="14"/>
      <c r="DCE447" s="14"/>
      <c r="DCF447" s="14"/>
      <c r="DCG447" s="14"/>
      <c r="DCH447" s="14"/>
      <c r="DCI447" s="14"/>
      <c r="DCJ447" s="14"/>
      <c r="DCK447" s="14"/>
      <c r="DCL447" s="14"/>
      <c r="DCM447" s="14"/>
      <c r="DCN447" s="14"/>
      <c r="DCO447" s="14"/>
      <c r="DCP447" s="14"/>
      <c r="DCQ447" s="14"/>
      <c r="DCR447" s="14"/>
      <c r="DCS447" s="14"/>
      <c r="DCT447" s="14"/>
      <c r="DCU447" s="14"/>
      <c r="DCV447" s="14"/>
      <c r="DCW447" s="14"/>
      <c r="DCX447" s="14"/>
      <c r="DCY447" s="14"/>
      <c r="DCZ447" s="14"/>
      <c r="DDA447" s="14"/>
      <c r="DDB447" s="14"/>
      <c r="DDC447" s="14"/>
      <c r="DDD447" s="14"/>
      <c r="DDE447" s="14"/>
      <c r="DDF447" s="14"/>
      <c r="DDG447" s="14"/>
      <c r="DDH447" s="14"/>
      <c r="DDI447" s="14"/>
      <c r="DDJ447" s="14"/>
      <c r="DDK447" s="14"/>
      <c r="DDL447" s="14"/>
      <c r="DDM447" s="14"/>
      <c r="DDN447" s="14"/>
      <c r="DDO447" s="14"/>
      <c r="DDP447" s="14"/>
      <c r="DDQ447" s="14"/>
      <c r="DDR447" s="14"/>
      <c r="DDS447" s="14"/>
      <c r="DDT447" s="14"/>
      <c r="DDU447" s="14"/>
      <c r="DDV447" s="14"/>
      <c r="DDW447" s="14"/>
      <c r="DDX447" s="14"/>
      <c r="DDY447" s="14"/>
      <c r="DDZ447" s="14"/>
      <c r="DEA447" s="14"/>
      <c r="DEB447" s="14"/>
      <c r="DEC447" s="14"/>
      <c r="DED447" s="14"/>
      <c r="DEE447" s="14"/>
      <c r="DEF447" s="14"/>
      <c r="DEG447" s="14"/>
      <c r="DEH447" s="14"/>
      <c r="DEI447" s="14"/>
      <c r="DEJ447" s="14"/>
      <c r="DEK447" s="14"/>
      <c r="DEL447" s="14"/>
      <c r="DEM447" s="14"/>
      <c r="DEN447" s="14"/>
      <c r="DEO447" s="14"/>
      <c r="DEP447" s="14"/>
      <c r="DEQ447" s="14"/>
      <c r="DER447" s="14"/>
      <c r="DES447" s="14"/>
      <c r="DET447" s="14"/>
      <c r="DEU447" s="14"/>
      <c r="DEV447" s="14"/>
      <c r="DEW447" s="14"/>
      <c r="DEX447" s="14"/>
      <c r="DEY447" s="14"/>
      <c r="DEZ447" s="14"/>
      <c r="DFA447" s="14"/>
      <c r="DFB447" s="14"/>
      <c r="DFC447" s="14"/>
      <c r="DFD447" s="14"/>
      <c r="DFE447" s="14"/>
      <c r="DFF447" s="14"/>
      <c r="DFG447" s="14"/>
      <c r="DFH447" s="14"/>
      <c r="DFI447" s="14"/>
      <c r="DFJ447" s="14"/>
      <c r="DFK447" s="14"/>
      <c r="DFL447" s="14"/>
      <c r="DFM447" s="14"/>
      <c r="DFN447" s="14"/>
      <c r="DFO447" s="14"/>
      <c r="DFP447" s="14"/>
      <c r="DFQ447" s="14"/>
      <c r="DFR447" s="14"/>
      <c r="DFS447" s="14"/>
      <c r="DFT447" s="14"/>
      <c r="DFU447" s="14"/>
      <c r="DFV447" s="14"/>
      <c r="DFW447" s="14"/>
      <c r="DFX447" s="14"/>
      <c r="DFY447" s="14"/>
      <c r="DFZ447" s="14"/>
      <c r="DGA447" s="14"/>
      <c r="DGB447" s="14"/>
      <c r="DGC447" s="14"/>
      <c r="DGD447" s="14"/>
      <c r="DGE447" s="14"/>
      <c r="DGF447" s="14"/>
      <c r="DGG447" s="14"/>
      <c r="DGH447" s="14"/>
      <c r="DGI447" s="14"/>
      <c r="DGJ447" s="14"/>
      <c r="DGK447" s="14"/>
      <c r="DGL447" s="14"/>
      <c r="DGM447" s="14"/>
      <c r="DGN447" s="14"/>
      <c r="DGO447" s="14"/>
      <c r="DGP447" s="14"/>
      <c r="DGQ447" s="14"/>
      <c r="DGR447" s="14"/>
      <c r="DGS447" s="14"/>
      <c r="DGT447" s="14"/>
      <c r="DGU447" s="14"/>
      <c r="DGV447" s="14"/>
      <c r="DGW447" s="14"/>
      <c r="DGX447" s="14"/>
      <c r="DGY447" s="14"/>
      <c r="DGZ447" s="14"/>
      <c r="DHA447" s="14"/>
      <c r="DHB447" s="14"/>
      <c r="DHC447" s="14"/>
      <c r="DHD447" s="14"/>
      <c r="DHE447" s="14"/>
      <c r="DHF447" s="14"/>
      <c r="DHG447" s="14"/>
      <c r="DHH447" s="14"/>
      <c r="DHI447" s="14"/>
      <c r="DHJ447" s="14"/>
      <c r="DHK447" s="14"/>
      <c r="DHL447" s="14"/>
      <c r="DHM447" s="14"/>
      <c r="DHN447" s="14"/>
      <c r="DHO447" s="14"/>
      <c r="DHP447" s="14"/>
      <c r="DHQ447" s="14"/>
      <c r="DHR447" s="14"/>
      <c r="DHS447" s="14"/>
      <c r="DHT447" s="14"/>
      <c r="DHU447" s="14"/>
      <c r="DHV447" s="14"/>
      <c r="DHW447" s="14"/>
      <c r="DHX447" s="14"/>
      <c r="DHY447" s="14"/>
      <c r="DHZ447" s="14"/>
      <c r="DIA447" s="14"/>
      <c r="DIB447" s="14"/>
      <c r="DIC447" s="14"/>
      <c r="DID447" s="14"/>
      <c r="DIE447" s="14"/>
      <c r="DIF447" s="14"/>
      <c r="DIG447" s="14"/>
      <c r="DIH447" s="14"/>
      <c r="DII447" s="14"/>
      <c r="DIJ447" s="14"/>
      <c r="DIK447" s="14"/>
      <c r="DIL447" s="14"/>
      <c r="DIM447" s="14"/>
      <c r="DIN447" s="14"/>
      <c r="DIO447" s="14"/>
      <c r="DIP447" s="14"/>
      <c r="DIQ447" s="14"/>
      <c r="DIR447" s="14"/>
      <c r="DIS447" s="14"/>
      <c r="DIT447" s="14"/>
      <c r="DIU447" s="14"/>
      <c r="DIV447" s="14"/>
      <c r="DIW447" s="14"/>
      <c r="DIX447" s="14"/>
      <c r="DIY447" s="14"/>
      <c r="DIZ447" s="14"/>
      <c r="DJA447" s="14"/>
      <c r="DJB447" s="14"/>
      <c r="DJC447" s="14"/>
      <c r="DJD447" s="14"/>
      <c r="DJE447" s="14"/>
      <c r="DJF447" s="14"/>
      <c r="DJG447" s="14"/>
      <c r="DJH447" s="14"/>
      <c r="DJI447" s="14"/>
      <c r="DJJ447" s="14"/>
      <c r="DJK447" s="14"/>
      <c r="DJL447" s="14"/>
      <c r="DJM447" s="14"/>
      <c r="DJN447" s="14"/>
      <c r="DJO447" s="14"/>
      <c r="DJP447" s="14"/>
      <c r="DJQ447" s="14"/>
      <c r="DJR447" s="14"/>
      <c r="DJS447" s="14"/>
      <c r="DJT447" s="14"/>
      <c r="DJU447" s="14"/>
      <c r="DJV447" s="14"/>
      <c r="DJW447" s="14"/>
      <c r="DJX447" s="14"/>
      <c r="DJY447" s="14"/>
      <c r="DJZ447" s="14"/>
      <c r="DKA447" s="14"/>
      <c r="DKB447" s="14"/>
      <c r="DKC447" s="14"/>
      <c r="DKD447" s="14"/>
      <c r="DKE447" s="14"/>
      <c r="DKF447" s="14"/>
      <c r="DKG447" s="14"/>
      <c r="DKH447" s="14"/>
      <c r="DKI447" s="14"/>
      <c r="DKJ447" s="14"/>
      <c r="DKK447" s="14"/>
      <c r="DKL447" s="14"/>
      <c r="DKM447" s="14"/>
      <c r="DKN447" s="14"/>
      <c r="DKO447" s="14"/>
      <c r="DKP447" s="14"/>
      <c r="DKQ447" s="14"/>
      <c r="DKR447" s="14"/>
      <c r="DKS447" s="14"/>
      <c r="DKT447" s="14"/>
      <c r="DKU447" s="14"/>
      <c r="DKV447" s="14"/>
      <c r="DKW447" s="14"/>
      <c r="DKX447" s="14"/>
      <c r="DKY447" s="14"/>
      <c r="DKZ447" s="14"/>
      <c r="DLA447" s="14"/>
      <c r="DLB447" s="14"/>
      <c r="DLC447" s="14"/>
      <c r="DLD447" s="14"/>
      <c r="DLE447" s="14"/>
      <c r="DLF447" s="14"/>
      <c r="DLG447" s="14"/>
      <c r="DLH447" s="14"/>
      <c r="DLI447" s="14"/>
      <c r="DLJ447" s="14"/>
      <c r="DLK447" s="14"/>
      <c r="DLL447" s="14"/>
      <c r="DLM447" s="14"/>
      <c r="DLN447" s="14"/>
      <c r="DLO447" s="14"/>
      <c r="DLP447" s="14"/>
      <c r="DLQ447" s="14"/>
      <c r="DLR447" s="14"/>
      <c r="DLS447" s="14"/>
      <c r="DLT447" s="14"/>
      <c r="DLU447" s="14"/>
      <c r="DLV447" s="14"/>
      <c r="DLW447" s="14"/>
      <c r="DLX447" s="14"/>
      <c r="DLY447" s="14"/>
      <c r="DLZ447" s="14"/>
      <c r="DMA447" s="14"/>
      <c r="DMB447" s="14"/>
      <c r="DMC447" s="14"/>
      <c r="DMD447" s="14"/>
      <c r="DME447" s="14"/>
      <c r="DMF447" s="14"/>
      <c r="DMG447" s="14"/>
      <c r="DMH447" s="14"/>
      <c r="DMI447" s="14"/>
      <c r="DMJ447" s="14"/>
      <c r="DMK447" s="14"/>
      <c r="DML447" s="14"/>
      <c r="DMM447" s="14"/>
      <c r="DMN447" s="14"/>
      <c r="DMO447" s="14"/>
      <c r="DMP447" s="14"/>
      <c r="DMQ447" s="14"/>
      <c r="DMR447" s="14"/>
      <c r="DMS447" s="14"/>
      <c r="DMT447" s="14"/>
      <c r="DMU447" s="14"/>
      <c r="DMV447" s="14"/>
      <c r="DMW447" s="14"/>
      <c r="DMX447" s="14"/>
      <c r="DMY447" s="14"/>
      <c r="DMZ447" s="14"/>
      <c r="DNA447" s="14"/>
      <c r="DNB447" s="14"/>
      <c r="DNC447" s="14"/>
      <c r="DND447" s="14"/>
      <c r="DNE447" s="14"/>
      <c r="DNF447" s="14"/>
      <c r="DNG447" s="14"/>
      <c r="DNH447" s="14"/>
      <c r="DNI447" s="14"/>
      <c r="DNJ447" s="14"/>
      <c r="DNK447" s="14"/>
      <c r="DNL447" s="14"/>
      <c r="DNM447" s="14"/>
      <c r="DNN447" s="14"/>
      <c r="DNO447" s="14"/>
      <c r="DNP447" s="14"/>
      <c r="DNQ447" s="14"/>
      <c r="DNR447" s="14"/>
      <c r="DNS447" s="14"/>
      <c r="DNT447" s="14"/>
      <c r="DNU447" s="14"/>
      <c r="DNV447" s="14"/>
      <c r="DNW447" s="14"/>
      <c r="DNX447" s="14"/>
      <c r="DNY447" s="14"/>
      <c r="DNZ447" s="14"/>
      <c r="DOA447" s="14"/>
      <c r="DOB447" s="14"/>
      <c r="DOC447" s="14"/>
      <c r="DOD447" s="14"/>
      <c r="DOE447" s="14"/>
      <c r="DOF447" s="14"/>
      <c r="DOG447" s="14"/>
      <c r="DOH447" s="14"/>
      <c r="DOI447" s="14"/>
      <c r="DOJ447" s="14"/>
      <c r="DOK447" s="14"/>
      <c r="DOL447" s="14"/>
      <c r="DOM447" s="14"/>
      <c r="DON447" s="14"/>
      <c r="DOO447" s="14"/>
      <c r="DOP447" s="14"/>
      <c r="DOQ447" s="14"/>
      <c r="DOR447" s="14"/>
      <c r="DOS447" s="14"/>
      <c r="DOT447" s="14"/>
      <c r="DOU447" s="14"/>
      <c r="DOV447" s="14"/>
      <c r="DOW447" s="14"/>
      <c r="DOX447" s="14"/>
      <c r="DOY447" s="14"/>
      <c r="DOZ447" s="14"/>
      <c r="DPA447" s="14"/>
      <c r="DPB447" s="14"/>
      <c r="DPC447" s="14"/>
      <c r="DPD447" s="14"/>
      <c r="DPE447" s="14"/>
      <c r="DPF447" s="14"/>
      <c r="DPG447" s="14"/>
      <c r="DPH447" s="14"/>
      <c r="DPI447" s="14"/>
      <c r="DPJ447" s="14"/>
      <c r="DPK447" s="14"/>
      <c r="DPL447" s="14"/>
      <c r="DPM447" s="14"/>
      <c r="DPN447" s="14"/>
      <c r="DPO447" s="14"/>
      <c r="DPP447" s="14"/>
      <c r="DPQ447" s="14"/>
      <c r="DPR447" s="14"/>
      <c r="DPS447" s="14"/>
      <c r="DPT447" s="14"/>
      <c r="DPU447" s="14"/>
      <c r="DPV447" s="14"/>
      <c r="DPW447" s="14"/>
      <c r="DPX447" s="14"/>
      <c r="DPY447" s="14"/>
      <c r="DPZ447" s="14"/>
      <c r="DQA447" s="14"/>
      <c r="DQB447" s="14"/>
      <c r="DQC447" s="14"/>
      <c r="DQD447" s="14"/>
      <c r="DQE447" s="14"/>
      <c r="DQF447" s="14"/>
      <c r="DQG447" s="14"/>
      <c r="DQH447" s="14"/>
      <c r="DQI447" s="14"/>
      <c r="DQJ447" s="14"/>
      <c r="DQK447" s="14"/>
      <c r="DQL447" s="14"/>
      <c r="DQM447" s="14"/>
      <c r="DQN447" s="14"/>
      <c r="DQO447" s="14"/>
      <c r="DQP447" s="14"/>
      <c r="DQQ447" s="14"/>
      <c r="DQR447" s="14"/>
      <c r="DQS447" s="14"/>
      <c r="DQT447" s="14"/>
      <c r="DQU447" s="14"/>
      <c r="DQV447" s="14"/>
      <c r="DQW447" s="14"/>
      <c r="DQX447" s="14"/>
      <c r="DQY447" s="14"/>
      <c r="DQZ447" s="14"/>
      <c r="DRA447" s="14"/>
      <c r="DRB447" s="14"/>
      <c r="DRC447" s="14"/>
      <c r="DRD447" s="14"/>
      <c r="DRE447" s="14"/>
      <c r="DRF447" s="14"/>
      <c r="DRG447" s="14"/>
      <c r="DRH447" s="14"/>
      <c r="DRI447" s="14"/>
      <c r="DRJ447" s="14"/>
      <c r="DRK447" s="14"/>
      <c r="DRL447" s="14"/>
      <c r="DRM447" s="14"/>
      <c r="DRN447" s="14"/>
      <c r="DRO447" s="14"/>
      <c r="DRP447" s="14"/>
      <c r="DRQ447" s="14"/>
      <c r="DRR447" s="14"/>
      <c r="DRS447" s="14"/>
      <c r="DRT447" s="14"/>
      <c r="DRU447" s="14"/>
      <c r="DRV447" s="14"/>
      <c r="DRW447" s="14"/>
      <c r="DRX447" s="14"/>
      <c r="DRY447" s="14"/>
      <c r="DRZ447" s="14"/>
      <c r="DSA447" s="14"/>
      <c r="DSB447" s="14"/>
      <c r="DSC447" s="14"/>
      <c r="DSD447" s="14"/>
      <c r="DSE447" s="14"/>
      <c r="DSF447" s="14"/>
      <c r="DSG447" s="14"/>
      <c r="DSH447" s="14"/>
      <c r="DSI447" s="14"/>
      <c r="DSJ447" s="14"/>
      <c r="DSK447" s="14"/>
      <c r="DSL447" s="14"/>
      <c r="DSM447" s="14"/>
      <c r="DSN447" s="14"/>
      <c r="DSO447" s="14"/>
      <c r="DSP447" s="14"/>
      <c r="DSQ447" s="14"/>
      <c r="DSR447" s="14"/>
      <c r="DSS447" s="14"/>
      <c r="DST447" s="14"/>
      <c r="DSU447" s="14"/>
      <c r="DSV447" s="14"/>
      <c r="DSW447" s="14"/>
      <c r="DSX447" s="14"/>
      <c r="DSY447" s="14"/>
      <c r="DSZ447" s="14"/>
      <c r="DTA447" s="14"/>
      <c r="DTB447" s="14"/>
      <c r="DTC447" s="14"/>
      <c r="DTD447" s="14"/>
      <c r="DTE447" s="14"/>
      <c r="DTF447" s="14"/>
      <c r="DTG447" s="14"/>
      <c r="DTH447" s="14"/>
      <c r="DTI447" s="14"/>
      <c r="DTJ447" s="14"/>
      <c r="DTK447" s="14"/>
      <c r="DTL447" s="14"/>
      <c r="DTM447" s="14"/>
      <c r="DTN447" s="14"/>
      <c r="DTO447" s="14"/>
      <c r="DTP447" s="14"/>
      <c r="DTQ447" s="14"/>
      <c r="DTR447" s="14"/>
      <c r="DTS447" s="14"/>
      <c r="DTT447" s="14"/>
      <c r="DTU447" s="14"/>
      <c r="DTV447" s="14"/>
      <c r="DTW447" s="14"/>
      <c r="DTX447" s="14"/>
      <c r="DTY447" s="14"/>
      <c r="DTZ447" s="14"/>
      <c r="DUA447" s="14"/>
      <c r="DUB447" s="14"/>
      <c r="DUC447" s="14"/>
      <c r="DUD447" s="14"/>
      <c r="DUE447" s="14"/>
      <c r="DUF447" s="14"/>
      <c r="DUG447" s="14"/>
      <c r="DUH447" s="14"/>
      <c r="DUI447" s="14"/>
      <c r="DUJ447" s="14"/>
      <c r="DUK447" s="14"/>
      <c r="DUL447" s="14"/>
      <c r="DUM447" s="14"/>
      <c r="DUN447" s="14"/>
      <c r="DUO447" s="14"/>
      <c r="DUP447" s="14"/>
      <c r="DUQ447" s="14"/>
      <c r="DUR447" s="14"/>
      <c r="DUS447" s="14"/>
      <c r="DUT447" s="14"/>
      <c r="DUU447" s="14"/>
      <c r="DUV447" s="14"/>
      <c r="DUW447" s="14"/>
      <c r="DUX447" s="14"/>
      <c r="DUY447" s="14"/>
      <c r="DUZ447" s="14"/>
      <c r="DVA447" s="14"/>
      <c r="DVB447" s="14"/>
      <c r="DVC447" s="14"/>
      <c r="DVD447" s="14"/>
      <c r="DVE447" s="14"/>
      <c r="DVF447" s="14"/>
      <c r="DVG447" s="14"/>
      <c r="DVH447" s="14"/>
      <c r="DVI447" s="14"/>
      <c r="DVJ447" s="14"/>
      <c r="DVK447" s="14"/>
      <c r="DVL447" s="14"/>
      <c r="DVM447" s="14"/>
      <c r="DVN447" s="14"/>
      <c r="DVO447" s="14"/>
      <c r="DVP447" s="14"/>
      <c r="DVQ447" s="14"/>
      <c r="DVR447" s="14"/>
      <c r="DVS447" s="14"/>
      <c r="DVT447" s="14"/>
      <c r="DVU447" s="14"/>
      <c r="DVV447" s="14"/>
      <c r="DVW447" s="14"/>
      <c r="DVX447" s="14"/>
      <c r="DVY447" s="14"/>
      <c r="DVZ447" s="14"/>
      <c r="DWA447" s="14"/>
      <c r="DWB447" s="14"/>
      <c r="DWC447" s="14"/>
      <c r="DWD447" s="14"/>
      <c r="DWE447" s="14"/>
      <c r="DWF447" s="14"/>
      <c r="DWG447" s="14"/>
      <c r="DWH447" s="14"/>
      <c r="DWI447" s="14"/>
      <c r="DWJ447" s="14"/>
      <c r="DWK447" s="14"/>
      <c r="DWL447" s="14"/>
      <c r="DWM447" s="14"/>
      <c r="DWN447" s="14"/>
      <c r="DWO447" s="14"/>
      <c r="DWP447" s="14"/>
      <c r="DWQ447" s="14"/>
      <c r="DWR447" s="14"/>
      <c r="DWS447" s="14"/>
      <c r="DWT447" s="14"/>
      <c r="DWU447" s="14"/>
      <c r="DWV447" s="14"/>
      <c r="DWW447" s="14"/>
      <c r="DWX447" s="14"/>
      <c r="DWY447" s="14"/>
      <c r="DWZ447" s="14"/>
      <c r="DXA447" s="14"/>
      <c r="DXB447" s="14"/>
      <c r="DXC447" s="14"/>
      <c r="DXD447" s="14"/>
      <c r="DXE447" s="14"/>
      <c r="DXF447" s="14"/>
      <c r="DXG447" s="14"/>
      <c r="DXH447" s="14"/>
      <c r="DXI447" s="14"/>
      <c r="DXJ447" s="14"/>
      <c r="DXK447" s="14"/>
      <c r="DXL447" s="14"/>
      <c r="DXM447" s="14"/>
      <c r="DXN447" s="14"/>
      <c r="DXO447" s="14"/>
      <c r="DXP447" s="14"/>
      <c r="DXQ447" s="14"/>
      <c r="DXR447" s="14"/>
      <c r="DXS447" s="14"/>
      <c r="DXT447" s="14"/>
      <c r="DXU447" s="14"/>
      <c r="DXV447" s="14"/>
      <c r="DXW447" s="14"/>
      <c r="DXX447" s="14"/>
      <c r="DXY447" s="14"/>
      <c r="DXZ447" s="14"/>
      <c r="DYA447" s="14"/>
      <c r="DYB447" s="14"/>
      <c r="DYC447" s="14"/>
      <c r="DYD447" s="14"/>
      <c r="DYE447" s="14"/>
      <c r="DYF447" s="14"/>
      <c r="DYG447" s="14"/>
      <c r="DYH447" s="14"/>
      <c r="DYI447" s="14"/>
      <c r="DYJ447" s="14"/>
      <c r="DYK447" s="14"/>
      <c r="DYL447" s="14"/>
      <c r="DYM447" s="14"/>
      <c r="DYN447" s="14"/>
      <c r="DYO447" s="14"/>
      <c r="DYP447" s="14"/>
      <c r="DYQ447" s="14"/>
      <c r="DYR447" s="14"/>
      <c r="DYS447" s="14"/>
      <c r="DYT447" s="14"/>
      <c r="DYU447" s="14"/>
      <c r="DYV447" s="14"/>
      <c r="DYW447" s="14"/>
      <c r="DYX447" s="14"/>
      <c r="DYY447" s="14"/>
      <c r="DYZ447" s="14"/>
      <c r="DZA447" s="14"/>
      <c r="DZB447" s="14"/>
      <c r="DZC447" s="14"/>
      <c r="DZD447" s="14"/>
      <c r="DZE447" s="14"/>
      <c r="DZF447" s="14"/>
      <c r="DZG447" s="14"/>
      <c r="DZH447" s="14"/>
      <c r="DZI447" s="14"/>
      <c r="DZJ447" s="14"/>
      <c r="DZK447" s="14"/>
      <c r="DZL447" s="14"/>
      <c r="DZM447" s="14"/>
      <c r="DZN447" s="14"/>
      <c r="DZO447" s="14"/>
      <c r="DZP447" s="14"/>
      <c r="DZQ447" s="14"/>
      <c r="DZR447" s="14"/>
      <c r="DZS447" s="14"/>
      <c r="DZT447" s="14"/>
      <c r="DZU447" s="14"/>
      <c r="DZV447" s="14"/>
      <c r="DZW447" s="14"/>
      <c r="DZX447" s="14"/>
      <c r="DZY447" s="14"/>
      <c r="DZZ447" s="14"/>
      <c r="EAA447" s="14"/>
      <c r="EAB447" s="14"/>
      <c r="EAC447" s="14"/>
      <c r="EAD447" s="14"/>
      <c r="EAE447" s="14"/>
      <c r="EAF447" s="14"/>
      <c r="EAG447" s="14"/>
      <c r="EAH447" s="14"/>
      <c r="EAI447" s="14"/>
      <c r="EAJ447" s="14"/>
      <c r="EAK447" s="14"/>
      <c r="EAL447" s="14"/>
      <c r="EAM447" s="14"/>
      <c r="EAN447" s="14"/>
      <c r="EAO447" s="14"/>
      <c r="EAP447" s="14"/>
      <c r="EAQ447" s="14"/>
      <c r="EAR447" s="14"/>
      <c r="EAS447" s="14"/>
      <c r="EAT447" s="14"/>
      <c r="EAU447" s="14"/>
      <c r="EAV447" s="14"/>
      <c r="EAW447" s="14"/>
      <c r="EAX447" s="14"/>
      <c r="EAY447" s="14"/>
      <c r="EAZ447" s="14"/>
      <c r="EBA447" s="14"/>
      <c r="EBB447" s="14"/>
      <c r="EBC447" s="14"/>
      <c r="EBD447" s="14"/>
      <c r="EBE447" s="14"/>
      <c r="EBF447" s="14"/>
      <c r="EBG447" s="14"/>
      <c r="EBH447" s="14"/>
      <c r="EBI447" s="14"/>
      <c r="EBJ447" s="14"/>
      <c r="EBK447" s="14"/>
      <c r="EBL447" s="14"/>
      <c r="EBM447" s="14"/>
      <c r="EBN447" s="14"/>
      <c r="EBO447" s="14"/>
      <c r="EBP447" s="14"/>
      <c r="EBQ447" s="14"/>
      <c r="EBR447" s="14"/>
      <c r="EBS447" s="14"/>
      <c r="EBT447" s="14"/>
      <c r="EBU447" s="14"/>
      <c r="EBV447" s="14"/>
      <c r="EBW447" s="14"/>
      <c r="EBX447" s="14"/>
      <c r="EBY447" s="14"/>
      <c r="EBZ447" s="14"/>
      <c r="ECA447" s="14"/>
      <c r="ECB447" s="14"/>
      <c r="ECC447" s="14"/>
      <c r="ECD447" s="14"/>
      <c r="ECE447" s="14"/>
      <c r="ECF447" s="14"/>
      <c r="ECG447" s="14"/>
      <c r="ECH447" s="14"/>
      <c r="ECI447" s="14"/>
      <c r="ECJ447" s="14"/>
      <c r="ECK447" s="14"/>
      <c r="ECL447" s="14"/>
      <c r="ECM447" s="14"/>
      <c r="ECN447" s="14"/>
      <c r="ECO447" s="14"/>
      <c r="ECP447" s="14"/>
      <c r="ECQ447" s="14"/>
      <c r="ECR447" s="14"/>
      <c r="ECS447" s="14"/>
      <c r="ECT447" s="14"/>
      <c r="ECU447" s="14"/>
      <c r="ECV447" s="14"/>
      <c r="ECW447" s="14"/>
      <c r="ECX447" s="14"/>
      <c r="ECY447" s="14"/>
      <c r="ECZ447" s="14"/>
      <c r="EDA447" s="14"/>
      <c r="EDB447" s="14"/>
      <c r="EDC447" s="14"/>
      <c r="EDD447" s="14"/>
      <c r="EDE447" s="14"/>
      <c r="EDF447" s="14"/>
      <c r="EDG447" s="14"/>
      <c r="EDH447" s="14"/>
      <c r="EDI447" s="14"/>
      <c r="EDJ447" s="14"/>
      <c r="EDK447" s="14"/>
      <c r="EDL447" s="14"/>
      <c r="EDM447" s="14"/>
      <c r="EDN447" s="14"/>
      <c r="EDO447" s="14"/>
      <c r="EDP447" s="14"/>
      <c r="EDQ447" s="14"/>
      <c r="EDR447" s="14"/>
      <c r="EDS447" s="14"/>
      <c r="EDT447" s="14"/>
      <c r="EDU447" s="14"/>
      <c r="EDV447" s="14"/>
      <c r="EDW447" s="14"/>
      <c r="EDX447" s="14"/>
      <c r="EDY447" s="14"/>
      <c r="EDZ447" s="14"/>
      <c r="EEA447" s="14"/>
      <c r="EEB447" s="14"/>
      <c r="EEC447" s="14"/>
      <c r="EED447" s="14"/>
      <c r="EEE447" s="14"/>
      <c r="EEF447" s="14"/>
      <c r="EEG447" s="14"/>
      <c r="EEH447" s="14"/>
      <c r="EEI447" s="14"/>
      <c r="EEJ447" s="14"/>
      <c r="EEK447" s="14"/>
      <c r="EEL447" s="14"/>
      <c r="EEM447" s="14"/>
      <c r="EEN447" s="14"/>
      <c r="EEO447" s="14"/>
      <c r="EEP447" s="14"/>
      <c r="EEQ447" s="14"/>
      <c r="EER447" s="14"/>
      <c r="EES447" s="14"/>
      <c r="EET447" s="14"/>
      <c r="EEU447" s="14"/>
      <c r="EEV447" s="14"/>
      <c r="EEW447" s="14"/>
      <c r="EEX447" s="14"/>
      <c r="EEY447" s="14"/>
      <c r="EEZ447" s="14"/>
      <c r="EFA447" s="14"/>
      <c r="EFB447" s="14"/>
      <c r="EFC447" s="14"/>
      <c r="EFD447" s="14"/>
      <c r="EFE447" s="14"/>
      <c r="EFF447" s="14"/>
      <c r="EFG447" s="14"/>
      <c r="EFH447" s="14"/>
      <c r="EFI447" s="14"/>
      <c r="EFJ447" s="14"/>
      <c r="EFK447" s="14"/>
      <c r="EFL447" s="14"/>
      <c r="EFM447" s="14"/>
      <c r="EFN447" s="14"/>
      <c r="EFO447" s="14"/>
      <c r="EFP447" s="14"/>
      <c r="EFQ447" s="14"/>
      <c r="EFR447" s="14"/>
      <c r="EFS447" s="14"/>
      <c r="EFT447" s="14"/>
      <c r="EFU447" s="14"/>
      <c r="EFV447" s="14"/>
      <c r="EFW447" s="14"/>
      <c r="EFX447" s="14"/>
      <c r="EFY447" s="14"/>
      <c r="EFZ447" s="14"/>
      <c r="EGA447" s="14"/>
      <c r="EGB447" s="14"/>
      <c r="EGC447" s="14"/>
      <c r="EGD447" s="14"/>
      <c r="EGE447" s="14"/>
      <c r="EGF447" s="14"/>
      <c r="EGG447" s="14"/>
      <c r="EGH447" s="14"/>
      <c r="EGI447" s="14"/>
      <c r="EGJ447" s="14"/>
      <c r="EGK447" s="14"/>
      <c r="EGL447" s="14"/>
      <c r="EGM447" s="14"/>
      <c r="EGN447" s="14"/>
      <c r="EGO447" s="14"/>
      <c r="EGP447" s="14"/>
      <c r="EGQ447" s="14"/>
      <c r="EGR447" s="14"/>
      <c r="EGS447" s="14"/>
      <c r="EGT447" s="14"/>
      <c r="EGU447" s="14"/>
      <c r="EGV447" s="14"/>
      <c r="EGW447" s="14"/>
      <c r="EGX447" s="14"/>
      <c r="EGY447" s="14"/>
      <c r="EGZ447" s="14"/>
      <c r="EHA447" s="14"/>
      <c r="EHB447" s="14"/>
      <c r="EHC447" s="14"/>
      <c r="EHD447" s="14"/>
      <c r="EHE447" s="14"/>
      <c r="EHF447" s="14"/>
      <c r="EHG447" s="14"/>
      <c r="EHH447" s="14"/>
      <c r="EHI447" s="14"/>
      <c r="EHJ447" s="14"/>
      <c r="EHK447" s="14"/>
      <c r="EHL447" s="14"/>
      <c r="EHM447" s="14"/>
      <c r="EHN447" s="14"/>
      <c r="EHO447" s="14"/>
      <c r="EHP447" s="14"/>
      <c r="EHQ447" s="14"/>
      <c r="EHR447" s="14"/>
      <c r="EHS447" s="14"/>
      <c r="EHT447" s="14"/>
      <c r="EHU447" s="14"/>
      <c r="EHV447" s="14"/>
      <c r="EHW447" s="14"/>
      <c r="EHX447" s="14"/>
      <c r="EHY447" s="14"/>
      <c r="EHZ447" s="14"/>
      <c r="EIA447" s="14"/>
      <c r="EIB447" s="14"/>
      <c r="EIC447" s="14"/>
      <c r="EID447" s="14"/>
      <c r="EIE447" s="14"/>
      <c r="EIF447" s="14"/>
      <c r="EIG447" s="14"/>
      <c r="EIH447" s="14"/>
      <c r="EII447" s="14"/>
      <c r="EIJ447" s="14"/>
      <c r="EIK447" s="14"/>
      <c r="EIL447" s="14"/>
      <c r="EIM447" s="14"/>
      <c r="EIN447" s="14"/>
      <c r="EIO447" s="14"/>
      <c r="EIP447" s="14"/>
      <c r="EIQ447" s="14"/>
      <c r="EIR447" s="14"/>
      <c r="EIS447" s="14"/>
      <c r="EIT447" s="14"/>
      <c r="EIU447" s="14"/>
      <c r="EIV447" s="14"/>
      <c r="EIW447" s="14"/>
      <c r="EIX447" s="14"/>
      <c r="EIY447" s="14"/>
      <c r="EIZ447" s="14"/>
      <c r="EJA447" s="14"/>
      <c r="EJB447" s="14"/>
      <c r="EJC447" s="14"/>
      <c r="EJD447" s="14"/>
      <c r="EJE447" s="14"/>
      <c r="EJF447" s="14"/>
      <c r="EJG447" s="14"/>
      <c r="EJH447" s="14"/>
      <c r="EJI447" s="14"/>
      <c r="EJJ447" s="14"/>
      <c r="EJK447" s="14"/>
      <c r="EJL447" s="14"/>
      <c r="EJM447" s="14"/>
      <c r="EJN447" s="14"/>
      <c r="EJO447" s="14"/>
      <c r="EJP447" s="14"/>
      <c r="EJQ447" s="14"/>
      <c r="EJR447" s="14"/>
      <c r="EJS447" s="14"/>
      <c r="EJT447" s="14"/>
      <c r="EJU447" s="14"/>
      <c r="EJV447" s="14"/>
      <c r="EJW447" s="14"/>
      <c r="EJX447" s="14"/>
      <c r="EJY447" s="14"/>
      <c r="EJZ447" s="14"/>
      <c r="EKA447" s="14"/>
      <c r="EKB447" s="14"/>
      <c r="EKC447" s="14"/>
      <c r="EKD447" s="14"/>
      <c r="EKE447" s="14"/>
      <c r="EKF447" s="14"/>
      <c r="EKG447" s="14"/>
      <c r="EKH447" s="14"/>
      <c r="EKI447" s="14"/>
      <c r="EKJ447" s="14"/>
      <c r="EKK447" s="14"/>
      <c r="EKL447" s="14"/>
      <c r="EKM447" s="14"/>
      <c r="EKN447" s="14"/>
      <c r="EKO447" s="14"/>
      <c r="EKP447" s="14"/>
      <c r="EKQ447" s="14"/>
      <c r="EKR447" s="14"/>
      <c r="EKS447" s="14"/>
      <c r="EKT447" s="14"/>
      <c r="EKU447" s="14"/>
      <c r="EKV447" s="14"/>
      <c r="EKW447" s="14"/>
      <c r="EKX447" s="14"/>
      <c r="EKY447" s="14"/>
      <c r="EKZ447" s="14"/>
      <c r="ELA447" s="14"/>
      <c r="ELB447" s="14"/>
      <c r="ELC447" s="14"/>
      <c r="ELD447" s="14"/>
      <c r="ELE447" s="14"/>
      <c r="ELF447" s="14"/>
      <c r="ELG447" s="14"/>
      <c r="ELH447" s="14"/>
      <c r="ELI447" s="14"/>
      <c r="ELJ447" s="14"/>
      <c r="ELK447" s="14"/>
      <c r="ELL447" s="14"/>
      <c r="ELM447" s="14"/>
      <c r="ELN447" s="14"/>
      <c r="ELO447" s="14"/>
      <c r="ELP447" s="14"/>
      <c r="ELQ447" s="14"/>
      <c r="ELR447" s="14"/>
      <c r="ELS447" s="14"/>
      <c r="ELT447" s="14"/>
      <c r="ELU447" s="14"/>
      <c r="ELV447" s="14"/>
      <c r="ELW447" s="14"/>
      <c r="ELX447" s="14"/>
      <c r="ELY447" s="14"/>
      <c r="ELZ447" s="14"/>
      <c r="EMA447" s="14"/>
      <c r="EMB447" s="14"/>
      <c r="EMC447" s="14"/>
      <c r="EMD447" s="14"/>
      <c r="EME447" s="14"/>
      <c r="EMF447" s="14"/>
      <c r="EMG447" s="14"/>
      <c r="EMH447" s="14"/>
      <c r="EMI447" s="14"/>
      <c r="EMJ447" s="14"/>
      <c r="EMK447" s="14"/>
      <c r="EML447" s="14"/>
      <c r="EMM447" s="14"/>
      <c r="EMN447" s="14"/>
      <c r="EMO447" s="14"/>
      <c r="EMP447" s="14"/>
      <c r="EMQ447" s="14"/>
      <c r="EMR447" s="14"/>
      <c r="EMS447" s="14"/>
      <c r="EMT447" s="14"/>
      <c r="EMU447" s="14"/>
      <c r="EMV447" s="14"/>
      <c r="EMW447" s="14"/>
      <c r="EMX447" s="14"/>
      <c r="EMY447" s="14"/>
      <c r="EMZ447" s="14"/>
      <c r="ENA447" s="14"/>
      <c r="ENB447" s="14"/>
      <c r="ENC447" s="14"/>
      <c r="END447" s="14"/>
      <c r="ENE447" s="14"/>
      <c r="ENF447" s="14"/>
      <c r="ENG447" s="14"/>
      <c r="ENH447" s="14"/>
      <c r="ENI447" s="14"/>
      <c r="ENJ447" s="14"/>
      <c r="ENK447" s="14"/>
      <c r="ENL447" s="14"/>
      <c r="ENM447" s="14"/>
      <c r="ENN447" s="14"/>
      <c r="ENO447" s="14"/>
      <c r="ENP447" s="14"/>
      <c r="ENQ447" s="14"/>
      <c r="ENR447" s="14"/>
      <c r="ENS447" s="14"/>
      <c r="ENT447" s="14"/>
      <c r="ENU447" s="14"/>
      <c r="ENV447" s="14"/>
      <c r="ENW447" s="14"/>
      <c r="ENX447" s="14"/>
      <c r="ENY447" s="14"/>
      <c r="ENZ447" s="14"/>
      <c r="EOA447" s="14"/>
      <c r="EOB447" s="14"/>
      <c r="EOC447" s="14"/>
      <c r="EOD447" s="14"/>
      <c r="EOE447" s="14"/>
      <c r="EOF447" s="14"/>
      <c r="EOG447" s="14"/>
      <c r="EOH447" s="14"/>
      <c r="EOI447" s="14"/>
      <c r="EOJ447" s="14"/>
      <c r="EOK447" s="14"/>
      <c r="EOL447" s="14"/>
      <c r="EOM447" s="14"/>
      <c r="EON447" s="14"/>
      <c r="EOO447" s="14"/>
      <c r="EOP447" s="14"/>
      <c r="EOQ447" s="14"/>
      <c r="EOR447" s="14"/>
      <c r="EOS447" s="14"/>
      <c r="EOT447" s="14"/>
      <c r="EOU447" s="14"/>
      <c r="EOV447" s="14"/>
      <c r="EOW447" s="14"/>
      <c r="EOX447" s="14"/>
      <c r="EOY447" s="14"/>
      <c r="EOZ447" s="14"/>
      <c r="EPA447" s="14"/>
      <c r="EPB447" s="14"/>
      <c r="EPC447" s="14"/>
      <c r="EPD447" s="14"/>
      <c r="EPE447" s="14"/>
      <c r="EPF447" s="14"/>
      <c r="EPG447" s="14"/>
      <c r="EPH447" s="14"/>
      <c r="EPI447" s="14"/>
      <c r="EPJ447" s="14"/>
      <c r="EPK447" s="14"/>
      <c r="EPL447" s="14"/>
      <c r="EPM447" s="14"/>
      <c r="EPN447" s="14"/>
      <c r="EPO447" s="14"/>
      <c r="EPP447" s="14"/>
      <c r="EPQ447" s="14"/>
      <c r="EPR447" s="14"/>
      <c r="EPS447" s="14"/>
      <c r="EPT447" s="14"/>
      <c r="EPU447" s="14"/>
      <c r="EPV447" s="14"/>
      <c r="EPW447" s="14"/>
      <c r="EPX447" s="14"/>
      <c r="EPY447" s="14"/>
      <c r="EPZ447" s="14"/>
      <c r="EQA447" s="14"/>
      <c r="EQB447" s="14"/>
      <c r="EQC447" s="14"/>
      <c r="EQD447" s="14"/>
      <c r="EQE447" s="14"/>
      <c r="EQF447" s="14"/>
      <c r="EQG447" s="14"/>
      <c r="EQH447" s="14"/>
      <c r="EQI447" s="14"/>
      <c r="EQJ447" s="14"/>
      <c r="EQK447" s="14"/>
      <c r="EQL447" s="14"/>
      <c r="EQM447" s="14"/>
      <c r="EQN447" s="14"/>
      <c r="EQO447" s="14"/>
      <c r="EQP447" s="14"/>
      <c r="EQQ447" s="14"/>
      <c r="EQR447" s="14"/>
      <c r="EQS447" s="14"/>
      <c r="EQT447" s="14"/>
      <c r="EQU447" s="14"/>
      <c r="EQV447" s="14"/>
      <c r="EQW447" s="14"/>
      <c r="EQX447" s="14"/>
      <c r="EQY447" s="14"/>
      <c r="EQZ447" s="14"/>
      <c r="ERA447" s="14"/>
      <c r="ERB447" s="14"/>
      <c r="ERC447" s="14"/>
      <c r="ERD447" s="14"/>
      <c r="ERE447" s="14"/>
      <c r="ERF447" s="14"/>
      <c r="ERG447" s="14"/>
      <c r="ERH447" s="14"/>
      <c r="ERI447" s="14"/>
      <c r="ERJ447" s="14"/>
      <c r="ERK447" s="14"/>
      <c r="ERL447" s="14"/>
      <c r="ERM447" s="14"/>
      <c r="ERN447" s="14"/>
      <c r="ERO447" s="14"/>
      <c r="ERP447" s="14"/>
      <c r="ERQ447" s="14"/>
      <c r="ERR447" s="14"/>
      <c r="ERS447" s="14"/>
      <c r="ERT447" s="14"/>
      <c r="ERU447" s="14"/>
      <c r="ERV447" s="14"/>
      <c r="ERW447" s="14"/>
      <c r="ERX447" s="14"/>
      <c r="ERY447" s="14"/>
      <c r="ERZ447" s="14"/>
      <c r="ESA447" s="14"/>
      <c r="ESB447" s="14"/>
      <c r="ESC447" s="14"/>
      <c r="ESD447" s="14"/>
      <c r="ESE447" s="14"/>
      <c r="ESF447" s="14"/>
      <c r="ESG447" s="14"/>
      <c r="ESH447" s="14"/>
      <c r="ESI447" s="14"/>
      <c r="ESJ447" s="14"/>
      <c r="ESK447" s="14"/>
      <c r="ESL447" s="14"/>
      <c r="ESM447" s="14"/>
      <c r="ESN447" s="14"/>
      <c r="ESO447" s="14"/>
      <c r="ESP447" s="14"/>
      <c r="ESQ447" s="14"/>
      <c r="ESR447" s="14"/>
      <c r="ESS447" s="14"/>
      <c r="EST447" s="14"/>
      <c r="ESU447" s="14"/>
      <c r="ESV447" s="14"/>
      <c r="ESW447" s="14"/>
      <c r="ESX447" s="14"/>
      <c r="ESY447" s="14"/>
      <c r="ESZ447" s="14"/>
      <c r="ETA447" s="14"/>
      <c r="ETB447" s="14"/>
      <c r="ETC447" s="14"/>
      <c r="ETD447" s="14"/>
      <c r="ETE447" s="14"/>
      <c r="ETF447" s="14"/>
      <c r="ETG447" s="14"/>
      <c r="ETH447" s="14"/>
      <c r="ETI447" s="14"/>
      <c r="ETJ447" s="14"/>
      <c r="ETK447" s="14"/>
      <c r="ETL447" s="14"/>
      <c r="ETM447" s="14"/>
      <c r="ETN447" s="14"/>
      <c r="ETO447" s="14"/>
      <c r="ETP447" s="14"/>
      <c r="ETQ447" s="14"/>
      <c r="ETR447" s="14"/>
      <c r="ETS447" s="14"/>
      <c r="ETT447" s="14"/>
      <c r="ETU447" s="14"/>
      <c r="ETV447" s="14"/>
      <c r="ETW447" s="14"/>
      <c r="ETX447" s="14"/>
      <c r="ETY447" s="14"/>
      <c r="ETZ447" s="14"/>
      <c r="EUA447" s="14"/>
      <c r="EUB447" s="14"/>
      <c r="EUC447" s="14"/>
      <c r="EUD447" s="14"/>
      <c r="EUE447" s="14"/>
      <c r="EUF447" s="14"/>
      <c r="EUG447" s="14"/>
      <c r="EUH447" s="14"/>
      <c r="EUI447" s="14"/>
      <c r="EUJ447" s="14"/>
      <c r="EUK447" s="14"/>
      <c r="EUL447" s="14"/>
      <c r="EUM447" s="14"/>
      <c r="EUN447" s="14"/>
      <c r="EUO447" s="14"/>
      <c r="EUP447" s="14"/>
      <c r="EUQ447" s="14"/>
      <c r="EUR447" s="14"/>
      <c r="EUS447" s="14"/>
      <c r="EUT447" s="14"/>
      <c r="EUU447" s="14"/>
      <c r="EUV447" s="14"/>
      <c r="EUW447" s="14"/>
      <c r="EUX447" s="14"/>
      <c r="EUY447" s="14"/>
      <c r="EUZ447" s="14"/>
      <c r="EVA447" s="14"/>
      <c r="EVB447" s="14"/>
      <c r="EVC447" s="14"/>
      <c r="EVD447" s="14"/>
      <c r="EVE447" s="14"/>
      <c r="EVF447" s="14"/>
      <c r="EVG447" s="14"/>
      <c r="EVH447" s="14"/>
      <c r="EVI447" s="14"/>
      <c r="EVJ447" s="14"/>
      <c r="EVK447" s="14"/>
      <c r="EVL447" s="14"/>
      <c r="EVM447" s="14"/>
      <c r="EVN447" s="14"/>
      <c r="EVO447" s="14"/>
      <c r="EVP447" s="14"/>
      <c r="EVQ447" s="14"/>
      <c r="EVR447" s="14"/>
      <c r="EVS447" s="14"/>
      <c r="EVT447" s="14"/>
      <c r="EVU447" s="14"/>
      <c r="EVV447" s="14"/>
      <c r="EVW447" s="14"/>
      <c r="EVX447" s="14"/>
      <c r="EVY447" s="14"/>
      <c r="EVZ447" s="14"/>
      <c r="EWA447" s="14"/>
      <c r="EWB447" s="14"/>
      <c r="EWC447" s="14"/>
      <c r="EWD447" s="14"/>
      <c r="EWE447" s="14"/>
      <c r="EWF447" s="14"/>
      <c r="EWG447" s="14"/>
      <c r="EWH447" s="14"/>
      <c r="EWI447" s="14"/>
      <c r="EWJ447" s="14"/>
      <c r="EWK447" s="14"/>
      <c r="EWL447" s="14"/>
      <c r="EWM447" s="14"/>
      <c r="EWN447" s="14"/>
      <c r="EWO447" s="14"/>
      <c r="EWP447" s="14"/>
      <c r="EWQ447" s="14"/>
      <c r="EWR447" s="14"/>
      <c r="EWS447" s="14"/>
      <c r="EWT447" s="14"/>
      <c r="EWU447" s="14"/>
      <c r="EWV447" s="14"/>
      <c r="EWW447" s="14"/>
      <c r="EWX447" s="14"/>
      <c r="EWY447" s="14"/>
      <c r="EWZ447" s="14"/>
      <c r="EXA447" s="14"/>
      <c r="EXB447" s="14"/>
      <c r="EXC447" s="14"/>
      <c r="EXD447" s="14"/>
      <c r="EXE447" s="14"/>
      <c r="EXF447" s="14"/>
      <c r="EXG447" s="14"/>
      <c r="EXH447" s="14"/>
      <c r="EXI447" s="14"/>
      <c r="EXJ447" s="14"/>
      <c r="EXK447" s="14"/>
      <c r="EXL447" s="14"/>
      <c r="EXM447" s="14"/>
      <c r="EXN447" s="14"/>
      <c r="EXO447" s="14"/>
      <c r="EXP447" s="14"/>
      <c r="EXQ447" s="14"/>
      <c r="EXR447" s="14"/>
      <c r="EXS447" s="14"/>
      <c r="EXT447" s="14"/>
      <c r="EXU447" s="14"/>
      <c r="EXV447" s="14"/>
      <c r="EXW447" s="14"/>
      <c r="EXX447" s="14"/>
      <c r="EXY447" s="14"/>
      <c r="EXZ447" s="14"/>
      <c r="EYA447" s="14"/>
      <c r="EYB447" s="14"/>
      <c r="EYC447" s="14"/>
      <c r="EYD447" s="14"/>
      <c r="EYE447" s="14"/>
      <c r="EYF447" s="14"/>
      <c r="EYG447" s="14"/>
      <c r="EYH447" s="14"/>
      <c r="EYI447" s="14"/>
      <c r="EYJ447" s="14"/>
      <c r="EYK447" s="14"/>
      <c r="EYL447" s="14"/>
      <c r="EYM447" s="14"/>
      <c r="EYN447" s="14"/>
      <c r="EYO447" s="14"/>
      <c r="EYP447" s="14"/>
      <c r="EYQ447" s="14"/>
      <c r="EYR447" s="14"/>
      <c r="EYS447" s="14"/>
      <c r="EYT447" s="14"/>
      <c r="EYU447" s="14"/>
      <c r="EYV447" s="14"/>
      <c r="EYW447" s="14"/>
      <c r="EYX447" s="14"/>
      <c r="EYY447" s="14"/>
      <c r="EYZ447" s="14"/>
      <c r="EZA447" s="14"/>
      <c r="EZB447" s="14"/>
      <c r="EZC447" s="14"/>
      <c r="EZD447" s="14"/>
      <c r="EZE447" s="14"/>
      <c r="EZF447" s="14"/>
      <c r="EZG447" s="14"/>
      <c r="EZH447" s="14"/>
      <c r="EZI447" s="14"/>
      <c r="EZJ447" s="14"/>
      <c r="EZK447" s="14"/>
      <c r="EZL447" s="14"/>
      <c r="EZM447" s="14"/>
      <c r="EZN447" s="14"/>
      <c r="EZO447" s="14"/>
      <c r="EZP447" s="14"/>
      <c r="EZQ447" s="14"/>
      <c r="EZR447" s="14"/>
      <c r="EZS447" s="14"/>
      <c r="EZT447" s="14"/>
      <c r="EZU447" s="14"/>
      <c r="EZV447" s="14"/>
      <c r="EZW447" s="14"/>
      <c r="EZX447" s="14"/>
      <c r="EZY447" s="14"/>
      <c r="EZZ447" s="14"/>
      <c r="FAA447" s="14"/>
      <c r="FAB447" s="14"/>
      <c r="FAC447" s="14"/>
      <c r="FAD447" s="14"/>
      <c r="FAE447" s="14"/>
      <c r="FAF447" s="14"/>
      <c r="FAG447" s="14"/>
      <c r="FAH447" s="14"/>
      <c r="FAI447" s="14"/>
      <c r="FAJ447" s="14"/>
      <c r="FAK447" s="14"/>
      <c r="FAL447" s="14"/>
      <c r="FAM447" s="14"/>
      <c r="FAN447" s="14"/>
      <c r="FAO447" s="14"/>
      <c r="FAP447" s="14"/>
      <c r="FAQ447" s="14"/>
      <c r="FAR447" s="14"/>
      <c r="FAS447" s="14"/>
      <c r="FAT447" s="14"/>
      <c r="FAU447" s="14"/>
      <c r="FAV447" s="14"/>
      <c r="FAW447" s="14"/>
      <c r="FAX447" s="14"/>
      <c r="FAY447" s="14"/>
      <c r="FAZ447" s="14"/>
      <c r="FBA447" s="14"/>
      <c r="FBB447" s="14"/>
      <c r="FBC447" s="14"/>
      <c r="FBD447" s="14"/>
      <c r="FBE447" s="14"/>
      <c r="FBF447" s="14"/>
      <c r="FBG447" s="14"/>
      <c r="FBH447" s="14"/>
      <c r="FBI447" s="14"/>
      <c r="FBJ447" s="14"/>
      <c r="FBK447" s="14"/>
      <c r="FBL447" s="14"/>
      <c r="FBM447" s="14"/>
      <c r="FBN447" s="14"/>
      <c r="FBO447" s="14"/>
      <c r="FBP447" s="14"/>
      <c r="FBQ447" s="14"/>
      <c r="FBR447" s="14"/>
      <c r="FBS447" s="14"/>
      <c r="FBT447" s="14"/>
      <c r="FBU447" s="14"/>
      <c r="FBV447" s="14"/>
      <c r="FBW447" s="14"/>
      <c r="FBX447" s="14"/>
      <c r="FBY447" s="14"/>
      <c r="FBZ447" s="14"/>
      <c r="FCA447" s="14"/>
      <c r="FCB447" s="14"/>
      <c r="FCC447" s="14"/>
      <c r="FCD447" s="14"/>
      <c r="FCE447" s="14"/>
      <c r="FCF447" s="14"/>
      <c r="FCG447" s="14"/>
      <c r="FCH447" s="14"/>
      <c r="FCI447" s="14"/>
      <c r="FCJ447" s="14"/>
      <c r="FCK447" s="14"/>
      <c r="FCL447" s="14"/>
      <c r="FCM447" s="14"/>
      <c r="FCN447" s="14"/>
      <c r="FCO447" s="14"/>
      <c r="FCP447" s="14"/>
      <c r="FCQ447" s="14"/>
      <c r="FCR447" s="14"/>
      <c r="FCS447" s="14"/>
      <c r="FCT447" s="14"/>
      <c r="FCU447" s="14"/>
      <c r="FCV447" s="14"/>
      <c r="FCW447" s="14"/>
      <c r="FCX447" s="14"/>
      <c r="FCY447" s="14"/>
      <c r="FCZ447" s="14"/>
      <c r="FDA447" s="14"/>
      <c r="FDB447" s="14"/>
      <c r="FDC447" s="14"/>
      <c r="FDD447" s="14"/>
      <c r="FDE447" s="14"/>
      <c r="FDF447" s="14"/>
      <c r="FDG447" s="14"/>
      <c r="FDH447" s="14"/>
      <c r="FDI447" s="14"/>
      <c r="FDJ447" s="14"/>
      <c r="FDK447" s="14"/>
      <c r="FDL447" s="14"/>
      <c r="FDM447" s="14"/>
      <c r="FDN447" s="14"/>
      <c r="FDO447" s="14"/>
      <c r="FDP447" s="14"/>
      <c r="FDQ447" s="14"/>
      <c r="FDR447" s="14"/>
      <c r="FDS447" s="14"/>
      <c r="FDT447" s="14"/>
      <c r="FDU447" s="14"/>
      <c r="FDV447" s="14"/>
      <c r="FDW447" s="14"/>
      <c r="FDX447" s="14"/>
      <c r="FDY447" s="14"/>
      <c r="FDZ447" s="14"/>
      <c r="FEA447" s="14"/>
      <c r="FEB447" s="14"/>
      <c r="FEC447" s="14"/>
      <c r="FED447" s="14"/>
      <c r="FEE447" s="14"/>
      <c r="FEF447" s="14"/>
      <c r="FEG447" s="14"/>
      <c r="FEH447" s="14"/>
      <c r="FEI447" s="14"/>
      <c r="FEJ447" s="14"/>
      <c r="FEK447" s="14"/>
      <c r="FEL447" s="14"/>
      <c r="FEM447" s="14"/>
      <c r="FEN447" s="14"/>
      <c r="FEO447" s="14"/>
      <c r="FEP447" s="14"/>
      <c r="FEQ447" s="14"/>
      <c r="FER447" s="14"/>
      <c r="FES447" s="14"/>
      <c r="FET447" s="14"/>
      <c r="FEU447" s="14"/>
      <c r="FEV447" s="14"/>
      <c r="FEW447" s="14"/>
      <c r="FEX447" s="14"/>
      <c r="FEY447" s="14"/>
      <c r="FEZ447" s="14"/>
      <c r="FFA447" s="14"/>
      <c r="FFB447" s="14"/>
      <c r="FFC447" s="14"/>
      <c r="FFD447" s="14"/>
      <c r="FFE447" s="14"/>
      <c r="FFF447" s="14"/>
      <c r="FFG447" s="14"/>
      <c r="FFH447" s="14"/>
      <c r="FFI447" s="14"/>
      <c r="FFJ447" s="14"/>
      <c r="FFK447" s="14"/>
      <c r="FFL447" s="14"/>
      <c r="FFM447" s="14"/>
      <c r="FFN447" s="14"/>
      <c r="FFO447" s="14"/>
      <c r="FFP447" s="14"/>
      <c r="FFQ447" s="14"/>
      <c r="FFR447" s="14"/>
      <c r="FFS447" s="14"/>
      <c r="FFT447" s="14"/>
      <c r="FFU447" s="14"/>
      <c r="FFV447" s="14"/>
      <c r="FFW447" s="14"/>
      <c r="FFX447" s="14"/>
      <c r="FFY447" s="14"/>
      <c r="FFZ447" s="14"/>
      <c r="FGA447" s="14"/>
      <c r="FGB447" s="14"/>
      <c r="FGC447" s="14"/>
      <c r="FGD447" s="14"/>
      <c r="FGE447" s="14"/>
      <c r="FGF447" s="14"/>
      <c r="FGG447" s="14"/>
      <c r="FGH447" s="14"/>
      <c r="FGI447" s="14"/>
      <c r="FGJ447" s="14"/>
      <c r="FGK447" s="14"/>
      <c r="FGL447" s="14"/>
      <c r="FGM447" s="14"/>
      <c r="FGN447" s="14"/>
      <c r="FGO447" s="14"/>
      <c r="FGP447" s="14"/>
      <c r="FGQ447" s="14"/>
      <c r="FGR447" s="14"/>
      <c r="FGS447" s="14"/>
      <c r="FGT447" s="14"/>
      <c r="FGU447" s="14"/>
      <c r="FGV447" s="14"/>
      <c r="FGW447" s="14"/>
      <c r="FGX447" s="14"/>
      <c r="FGY447" s="14"/>
      <c r="FGZ447" s="14"/>
      <c r="FHA447" s="14"/>
      <c r="FHB447" s="14"/>
      <c r="FHC447" s="14"/>
      <c r="FHD447" s="14"/>
      <c r="FHE447" s="14"/>
      <c r="FHF447" s="14"/>
      <c r="FHG447" s="14"/>
      <c r="FHH447" s="14"/>
      <c r="FHI447" s="14"/>
      <c r="FHJ447" s="14"/>
      <c r="FHK447" s="14"/>
      <c r="FHL447" s="14"/>
      <c r="FHM447" s="14"/>
      <c r="FHN447" s="14"/>
      <c r="FHO447" s="14"/>
      <c r="FHP447" s="14"/>
      <c r="FHQ447" s="14"/>
      <c r="FHR447" s="14"/>
      <c r="FHS447" s="14"/>
      <c r="FHT447" s="14"/>
      <c r="FHU447" s="14"/>
      <c r="FHV447" s="14"/>
      <c r="FHW447" s="14"/>
      <c r="FHX447" s="14"/>
      <c r="FHY447" s="14"/>
      <c r="FHZ447" s="14"/>
      <c r="FIA447" s="14"/>
      <c r="FIB447" s="14"/>
      <c r="FIC447" s="14"/>
      <c r="FID447" s="14"/>
      <c r="FIE447" s="14"/>
      <c r="FIF447" s="14"/>
      <c r="FIG447" s="14"/>
      <c r="FIH447" s="14"/>
      <c r="FII447" s="14"/>
      <c r="FIJ447" s="14"/>
      <c r="FIK447" s="14"/>
      <c r="FIL447" s="14"/>
      <c r="FIM447" s="14"/>
      <c r="FIN447" s="14"/>
      <c r="FIO447" s="14"/>
      <c r="FIP447" s="14"/>
      <c r="FIQ447" s="14"/>
      <c r="FIR447" s="14"/>
      <c r="FIS447" s="14"/>
      <c r="FIT447" s="14"/>
      <c r="FIU447" s="14"/>
      <c r="FIV447" s="14"/>
      <c r="FIW447" s="14"/>
      <c r="FIX447" s="14"/>
      <c r="FIY447" s="14"/>
      <c r="FIZ447" s="14"/>
      <c r="FJA447" s="14"/>
      <c r="FJB447" s="14"/>
      <c r="FJC447" s="14"/>
      <c r="FJD447" s="14"/>
      <c r="FJE447" s="14"/>
      <c r="FJF447" s="14"/>
      <c r="FJG447" s="14"/>
      <c r="FJH447" s="14"/>
      <c r="FJI447" s="14"/>
      <c r="FJJ447" s="14"/>
      <c r="FJK447" s="14"/>
      <c r="FJL447" s="14"/>
      <c r="FJM447" s="14"/>
      <c r="FJN447" s="14"/>
      <c r="FJO447" s="14"/>
      <c r="FJP447" s="14"/>
      <c r="FJQ447" s="14"/>
      <c r="FJR447" s="14"/>
      <c r="FJS447" s="14"/>
      <c r="FJT447" s="14"/>
      <c r="FJU447" s="14"/>
      <c r="FJV447" s="14"/>
      <c r="FJW447" s="14"/>
      <c r="FJX447" s="14"/>
      <c r="FJY447" s="14"/>
      <c r="FJZ447" s="14"/>
      <c r="FKA447" s="14"/>
      <c r="FKB447" s="14"/>
      <c r="FKC447" s="14"/>
      <c r="FKD447" s="14"/>
      <c r="FKE447" s="14"/>
      <c r="FKF447" s="14"/>
      <c r="FKG447" s="14"/>
      <c r="FKH447" s="14"/>
      <c r="FKI447" s="14"/>
      <c r="FKJ447" s="14"/>
      <c r="FKK447" s="14"/>
      <c r="FKL447" s="14"/>
      <c r="FKM447" s="14"/>
      <c r="FKN447" s="14"/>
      <c r="FKO447" s="14"/>
      <c r="FKP447" s="14"/>
      <c r="FKQ447" s="14"/>
      <c r="FKR447" s="14"/>
      <c r="FKS447" s="14"/>
      <c r="FKT447" s="14"/>
      <c r="FKU447" s="14"/>
      <c r="FKV447" s="14"/>
      <c r="FKW447" s="14"/>
      <c r="FKX447" s="14"/>
      <c r="FKY447" s="14"/>
      <c r="FKZ447" s="14"/>
      <c r="FLA447" s="14"/>
      <c r="FLB447" s="14"/>
      <c r="FLC447" s="14"/>
      <c r="FLD447" s="14"/>
      <c r="FLE447" s="14"/>
      <c r="FLF447" s="14"/>
      <c r="FLG447" s="14"/>
      <c r="FLH447" s="14"/>
      <c r="FLI447" s="14"/>
      <c r="FLJ447" s="14"/>
      <c r="FLK447" s="14"/>
      <c r="FLL447" s="14"/>
      <c r="FLM447" s="14"/>
      <c r="FLN447" s="14"/>
      <c r="FLO447" s="14"/>
      <c r="FLP447" s="14"/>
      <c r="FLQ447" s="14"/>
      <c r="FLR447" s="14"/>
      <c r="FLS447" s="14"/>
      <c r="FLT447" s="14"/>
      <c r="FLU447" s="14"/>
      <c r="FLV447" s="14"/>
      <c r="FLW447" s="14"/>
      <c r="FLX447" s="14"/>
      <c r="FLY447" s="14"/>
      <c r="FLZ447" s="14"/>
      <c r="FMA447" s="14"/>
      <c r="FMB447" s="14"/>
      <c r="FMC447" s="14"/>
      <c r="FMD447" s="14"/>
      <c r="FME447" s="14"/>
      <c r="FMF447" s="14"/>
      <c r="FMG447" s="14"/>
      <c r="FMH447" s="14"/>
      <c r="FMI447" s="14"/>
      <c r="FMJ447" s="14"/>
      <c r="FMK447" s="14"/>
      <c r="FML447" s="14"/>
      <c r="FMM447" s="14"/>
      <c r="FMN447" s="14"/>
      <c r="FMO447" s="14"/>
      <c r="FMP447" s="14"/>
      <c r="FMQ447" s="14"/>
      <c r="FMR447" s="14"/>
      <c r="FMS447" s="14"/>
      <c r="FMT447" s="14"/>
      <c r="FMU447" s="14"/>
      <c r="FMV447" s="14"/>
      <c r="FMW447" s="14"/>
      <c r="FMX447" s="14"/>
      <c r="FMY447" s="14"/>
      <c r="FMZ447" s="14"/>
      <c r="FNA447" s="14"/>
      <c r="FNB447" s="14"/>
      <c r="FNC447" s="14"/>
      <c r="FND447" s="14"/>
      <c r="FNE447" s="14"/>
      <c r="FNF447" s="14"/>
      <c r="FNG447" s="14"/>
      <c r="FNH447" s="14"/>
      <c r="FNI447" s="14"/>
      <c r="FNJ447" s="14"/>
      <c r="FNK447" s="14"/>
      <c r="FNL447" s="14"/>
      <c r="FNM447" s="14"/>
      <c r="FNN447" s="14"/>
      <c r="FNO447" s="14"/>
      <c r="FNP447" s="14"/>
      <c r="FNQ447" s="14"/>
      <c r="FNR447" s="14"/>
      <c r="FNS447" s="14"/>
      <c r="FNT447" s="14"/>
      <c r="FNU447" s="14"/>
      <c r="FNV447" s="14"/>
      <c r="FNW447" s="14"/>
      <c r="FNX447" s="14"/>
      <c r="FNY447" s="14"/>
      <c r="FNZ447" s="14"/>
      <c r="FOA447" s="14"/>
      <c r="FOB447" s="14"/>
      <c r="FOC447" s="14"/>
      <c r="FOD447" s="14"/>
      <c r="FOE447" s="14"/>
      <c r="FOF447" s="14"/>
      <c r="FOG447" s="14"/>
      <c r="FOH447" s="14"/>
      <c r="FOI447" s="14"/>
      <c r="FOJ447" s="14"/>
      <c r="FOK447" s="14"/>
      <c r="FOL447" s="14"/>
      <c r="FOM447" s="14"/>
      <c r="FON447" s="14"/>
      <c r="FOO447" s="14"/>
      <c r="FOP447" s="14"/>
      <c r="FOQ447" s="14"/>
      <c r="FOR447" s="14"/>
      <c r="FOS447" s="14"/>
      <c r="FOT447" s="14"/>
      <c r="FOU447" s="14"/>
      <c r="FOV447" s="14"/>
      <c r="FOW447" s="14"/>
      <c r="FOX447" s="14"/>
      <c r="FOY447" s="14"/>
      <c r="FOZ447" s="14"/>
      <c r="FPA447" s="14"/>
      <c r="FPB447" s="14"/>
      <c r="FPC447" s="14"/>
      <c r="FPD447" s="14"/>
      <c r="FPE447" s="14"/>
      <c r="FPF447" s="14"/>
      <c r="FPG447" s="14"/>
      <c r="FPH447" s="14"/>
      <c r="FPI447" s="14"/>
      <c r="FPJ447" s="14"/>
      <c r="FPK447" s="14"/>
      <c r="FPL447" s="14"/>
      <c r="FPM447" s="14"/>
      <c r="FPN447" s="14"/>
      <c r="FPO447" s="14"/>
      <c r="FPP447" s="14"/>
      <c r="FPQ447" s="14"/>
      <c r="FPR447" s="14"/>
      <c r="FPS447" s="14"/>
      <c r="FPT447" s="14"/>
      <c r="FPU447" s="14"/>
      <c r="FPV447" s="14"/>
      <c r="FPW447" s="14"/>
      <c r="FPX447" s="14"/>
      <c r="FPY447" s="14"/>
      <c r="FPZ447" s="14"/>
      <c r="FQA447" s="14"/>
      <c r="FQB447" s="14"/>
      <c r="FQC447" s="14"/>
      <c r="FQD447" s="14"/>
      <c r="FQE447" s="14"/>
      <c r="FQF447" s="14"/>
      <c r="FQG447" s="14"/>
      <c r="FQH447" s="14"/>
      <c r="FQI447" s="14"/>
      <c r="FQJ447" s="14"/>
      <c r="FQK447" s="14"/>
      <c r="FQL447" s="14"/>
      <c r="FQM447" s="14"/>
      <c r="FQN447" s="14"/>
      <c r="FQO447" s="14"/>
      <c r="FQP447" s="14"/>
      <c r="FQQ447" s="14"/>
      <c r="FQR447" s="14"/>
      <c r="FQS447" s="14"/>
      <c r="FQT447" s="14"/>
      <c r="FQU447" s="14"/>
      <c r="FQV447" s="14"/>
      <c r="FQW447" s="14"/>
      <c r="FQX447" s="14"/>
      <c r="FQY447" s="14"/>
      <c r="FQZ447" s="14"/>
      <c r="FRA447" s="14"/>
      <c r="FRB447" s="14"/>
      <c r="FRC447" s="14"/>
      <c r="FRD447" s="14"/>
      <c r="FRE447" s="14"/>
      <c r="FRF447" s="14"/>
      <c r="FRG447" s="14"/>
      <c r="FRH447" s="14"/>
      <c r="FRI447" s="14"/>
      <c r="FRJ447" s="14"/>
      <c r="FRK447" s="14"/>
      <c r="FRL447" s="14"/>
      <c r="FRM447" s="14"/>
      <c r="FRN447" s="14"/>
      <c r="FRO447" s="14"/>
      <c r="FRP447" s="14"/>
      <c r="FRQ447" s="14"/>
      <c r="FRR447" s="14"/>
      <c r="FRS447" s="14"/>
      <c r="FRT447" s="14"/>
      <c r="FRU447" s="14"/>
      <c r="FRV447" s="14"/>
      <c r="FRW447" s="14"/>
      <c r="FRX447" s="14"/>
      <c r="FRY447" s="14"/>
      <c r="FRZ447" s="14"/>
      <c r="FSA447" s="14"/>
      <c r="FSB447" s="14"/>
      <c r="FSC447" s="14"/>
      <c r="FSD447" s="14"/>
      <c r="FSE447" s="14"/>
      <c r="FSF447" s="14"/>
      <c r="FSG447" s="14"/>
      <c r="FSH447" s="14"/>
      <c r="FSI447" s="14"/>
      <c r="FSJ447" s="14"/>
      <c r="FSK447" s="14"/>
      <c r="FSL447" s="14"/>
      <c r="FSM447" s="14"/>
      <c r="FSN447" s="14"/>
      <c r="FSO447" s="14"/>
      <c r="FSP447" s="14"/>
      <c r="FSQ447" s="14"/>
      <c r="FSR447" s="14"/>
      <c r="FSS447" s="14"/>
      <c r="FST447" s="14"/>
      <c r="FSU447" s="14"/>
      <c r="FSV447" s="14"/>
      <c r="FSW447" s="14"/>
      <c r="FSX447" s="14"/>
      <c r="FSY447" s="14"/>
      <c r="FSZ447" s="14"/>
      <c r="FTA447" s="14"/>
      <c r="FTB447" s="14"/>
      <c r="FTC447" s="14"/>
      <c r="FTD447" s="14"/>
      <c r="FTE447" s="14"/>
      <c r="FTF447" s="14"/>
      <c r="FTG447" s="14"/>
      <c r="FTH447" s="14"/>
      <c r="FTI447" s="14"/>
      <c r="FTJ447" s="14"/>
      <c r="FTK447" s="14"/>
      <c r="FTL447" s="14"/>
      <c r="FTM447" s="14"/>
      <c r="FTN447" s="14"/>
      <c r="FTO447" s="14"/>
      <c r="FTP447" s="14"/>
      <c r="FTQ447" s="14"/>
      <c r="FTR447" s="14"/>
      <c r="FTS447" s="14"/>
      <c r="FTT447" s="14"/>
      <c r="FTU447" s="14"/>
      <c r="FTV447" s="14"/>
      <c r="FTW447" s="14"/>
      <c r="FTX447" s="14"/>
      <c r="FTY447" s="14"/>
      <c r="FTZ447" s="14"/>
      <c r="FUA447" s="14"/>
      <c r="FUB447" s="14"/>
      <c r="FUC447" s="14"/>
      <c r="FUD447" s="14"/>
      <c r="FUE447" s="14"/>
      <c r="FUF447" s="14"/>
      <c r="FUG447" s="14"/>
      <c r="FUH447" s="14"/>
      <c r="FUI447" s="14"/>
      <c r="FUJ447" s="14"/>
      <c r="FUK447" s="14"/>
      <c r="FUL447" s="14"/>
      <c r="FUM447" s="14"/>
      <c r="FUN447" s="14"/>
      <c r="FUO447" s="14"/>
      <c r="FUP447" s="14"/>
      <c r="FUQ447" s="14"/>
      <c r="FUR447" s="14"/>
      <c r="FUS447" s="14"/>
      <c r="FUT447" s="14"/>
      <c r="FUU447" s="14"/>
      <c r="FUV447" s="14"/>
      <c r="FUW447" s="14"/>
      <c r="FUX447" s="14"/>
      <c r="FUY447" s="14"/>
      <c r="FUZ447" s="14"/>
      <c r="FVA447" s="14"/>
      <c r="FVB447" s="14"/>
      <c r="FVC447" s="14"/>
      <c r="FVD447" s="14"/>
      <c r="FVE447" s="14"/>
      <c r="FVF447" s="14"/>
      <c r="FVG447" s="14"/>
      <c r="FVH447" s="14"/>
      <c r="FVI447" s="14"/>
      <c r="FVJ447" s="14"/>
      <c r="FVK447" s="14"/>
      <c r="FVL447" s="14"/>
      <c r="FVM447" s="14"/>
      <c r="FVN447" s="14"/>
      <c r="FVO447" s="14"/>
      <c r="FVP447" s="14"/>
      <c r="FVQ447" s="14"/>
      <c r="FVR447" s="14"/>
      <c r="FVS447" s="14"/>
      <c r="FVT447" s="14"/>
      <c r="FVU447" s="14"/>
      <c r="FVV447" s="14"/>
      <c r="FVW447" s="14"/>
      <c r="FVX447" s="14"/>
      <c r="FVY447" s="14"/>
      <c r="FVZ447" s="14"/>
      <c r="FWA447" s="14"/>
      <c r="FWB447" s="14"/>
      <c r="FWC447" s="14"/>
      <c r="FWD447" s="14"/>
      <c r="FWE447" s="14"/>
      <c r="FWF447" s="14"/>
      <c r="FWG447" s="14"/>
      <c r="FWH447" s="14"/>
      <c r="FWI447" s="14"/>
      <c r="FWJ447" s="14"/>
      <c r="FWK447" s="14"/>
      <c r="FWL447" s="14"/>
      <c r="FWM447" s="14"/>
      <c r="FWN447" s="14"/>
      <c r="FWO447" s="14"/>
      <c r="FWP447" s="14"/>
      <c r="FWQ447" s="14"/>
      <c r="FWR447" s="14"/>
      <c r="FWS447" s="14"/>
      <c r="FWT447" s="14"/>
      <c r="FWU447" s="14"/>
      <c r="FWV447" s="14"/>
      <c r="FWW447" s="14"/>
      <c r="FWX447" s="14"/>
      <c r="FWY447" s="14"/>
      <c r="FWZ447" s="14"/>
      <c r="FXA447" s="14"/>
      <c r="FXB447" s="14"/>
      <c r="FXC447" s="14"/>
      <c r="FXD447" s="14"/>
      <c r="FXE447" s="14"/>
      <c r="FXF447" s="14"/>
      <c r="FXG447" s="14"/>
      <c r="FXH447" s="14"/>
      <c r="FXI447" s="14"/>
      <c r="FXJ447" s="14"/>
      <c r="FXK447" s="14"/>
      <c r="FXL447" s="14"/>
      <c r="FXM447" s="14"/>
      <c r="FXN447" s="14"/>
      <c r="FXO447" s="14"/>
      <c r="FXP447" s="14"/>
      <c r="FXQ447" s="14"/>
      <c r="FXR447" s="14"/>
      <c r="FXS447" s="14"/>
      <c r="FXT447" s="14"/>
      <c r="FXU447" s="14"/>
      <c r="FXV447" s="14"/>
      <c r="FXW447" s="14"/>
      <c r="FXX447" s="14"/>
      <c r="FXY447" s="14"/>
      <c r="FXZ447" s="14"/>
      <c r="FYA447" s="14"/>
      <c r="FYB447" s="14"/>
      <c r="FYC447" s="14"/>
      <c r="FYD447" s="14"/>
      <c r="FYE447" s="14"/>
      <c r="FYF447" s="14"/>
      <c r="FYG447" s="14"/>
      <c r="FYH447" s="14"/>
      <c r="FYI447" s="14"/>
      <c r="FYJ447" s="14"/>
      <c r="FYK447" s="14"/>
      <c r="FYL447" s="14"/>
      <c r="FYM447" s="14"/>
      <c r="FYN447" s="14"/>
      <c r="FYO447" s="14"/>
      <c r="FYP447" s="14"/>
      <c r="FYQ447" s="14"/>
      <c r="FYR447" s="14"/>
      <c r="FYS447" s="14"/>
      <c r="FYT447" s="14"/>
      <c r="FYU447" s="14"/>
      <c r="FYV447" s="14"/>
      <c r="FYW447" s="14"/>
      <c r="FYX447" s="14"/>
      <c r="FYY447" s="14"/>
      <c r="FYZ447" s="14"/>
      <c r="FZA447" s="14"/>
      <c r="FZB447" s="14"/>
      <c r="FZC447" s="14"/>
      <c r="FZD447" s="14"/>
      <c r="FZE447" s="14"/>
      <c r="FZF447" s="14"/>
      <c r="FZG447" s="14"/>
      <c r="FZH447" s="14"/>
      <c r="FZI447" s="14"/>
      <c r="FZJ447" s="14"/>
      <c r="FZK447" s="14"/>
      <c r="FZL447" s="14"/>
      <c r="FZM447" s="14"/>
      <c r="FZN447" s="14"/>
      <c r="FZO447" s="14"/>
      <c r="FZP447" s="14"/>
      <c r="FZQ447" s="14"/>
      <c r="FZR447" s="14"/>
      <c r="FZS447" s="14"/>
      <c r="FZT447" s="14"/>
      <c r="FZU447" s="14"/>
      <c r="FZV447" s="14"/>
      <c r="FZW447" s="14"/>
      <c r="FZX447" s="14"/>
      <c r="FZY447" s="14"/>
      <c r="FZZ447" s="14"/>
      <c r="GAA447" s="14"/>
      <c r="GAB447" s="14"/>
      <c r="GAC447" s="14"/>
      <c r="GAD447" s="14"/>
      <c r="GAE447" s="14"/>
      <c r="GAF447" s="14"/>
      <c r="GAG447" s="14"/>
      <c r="GAH447" s="14"/>
      <c r="GAI447" s="14"/>
      <c r="GAJ447" s="14"/>
      <c r="GAK447" s="14"/>
      <c r="GAL447" s="14"/>
      <c r="GAM447" s="14"/>
      <c r="GAN447" s="14"/>
      <c r="GAO447" s="14"/>
      <c r="GAP447" s="14"/>
      <c r="GAQ447" s="14"/>
      <c r="GAR447" s="14"/>
      <c r="GAS447" s="14"/>
      <c r="GAT447" s="14"/>
      <c r="GAU447" s="14"/>
      <c r="GAV447" s="14"/>
      <c r="GAW447" s="14"/>
      <c r="GAX447" s="14"/>
      <c r="GAY447" s="14"/>
      <c r="GAZ447" s="14"/>
      <c r="GBA447" s="14"/>
      <c r="GBB447" s="14"/>
      <c r="GBC447" s="14"/>
      <c r="GBD447" s="14"/>
      <c r="GBE447" s="14"/>
      <c r="GBF447" s="14"/>
      <c r="GBG447" s="14"/>
      <c r="GBH447" s="14"/>
      <c r="GBI447" s="14"/>
      <c r="GBJ447" s="14"/>
      <c r="GBK447" s="14"/>
      <c r="GBL447" s="14"/>
      <c r="GBM447" s="14"/>
      <c r="GBN447" s="14"/>
      <c r="GBO447" s="14"/>
      <c r="GBP447" s="14"/>
      <c r="GBQ447" s="14"/>
      <c r="GBR447" s="14"/>
      <c r="GBS447" s="14"/>
      <c r="GBT447" s="14"/>
      <c r="GBU447" s="14"/>
      <c r="GBV447" s="14"/>
      <c r="GBW447" s="14"/>
      <c r="GBX447" s="14"/>
      <c r="GBY447" s="14"/>
      <c r="GBZ447" s="14"/>
      <c r="GCA447" s="14"/>
      <c r="GCB447" s="14"/>
      <c r="GCC447" s="14"/>
      <c r="GCD447" s="14"/>
      <c r="GCE447" s="14"/>
      <c r="GCF447" s="14"/>
      <c r="GCG447" s="14"/>
      <c r="GCH447" s="14"/>
      <c r="GCI447" s="14"/>
      <c r="GCJ447" s="14"/>
      <c r="GCK447" s="14"/>
      <c r="GCL447" s="14"/>
      <c r="GCM447" s="14"/>
      <c r="GCN447" s="14"/>
      <c r="GCO447" s="14"/>
      <c r="GCP447" s="14"/>
      <c r="GCQ447" s="14"/>
      <c r="GCR447" s="14"/>
      <c r="GCS447" s="14"/>
      <c r="GCT447" s="14"/>
      <c r="GCU447" s="14"/>
      <c r="GCV447" s="14"/>
      <c r="GCW447" s="14"/>
      <c r="GCX447" s="14"/>
      <c r="GCY447" s="14"/>
      <c r="GCZ447" s="14"/>
      <c r="GDA447" s="14"/>
      <c r="GDB447" s="14"/>
      <c r="GDC447" s="14"/>
      <c r="GDD447" s="14"/>
      <c r="GDE447" s="14"/>
      <c r="GDF447" s="14"/>
      <c r="GDG447" s="14"/>
      <c r="GDH447" s="14"/>
      <c r="GDI447" s="14"/>
      <c r="GDJ447" s="14"/>
      <c r="GDK447" s="14"/>
      <c r="GDL447" s="14"/>
      <c r="GDM447" s="14"/>
      <c r="GDN447" s="14"/>
      <c r="GDO447" s="14"/>
      <c r="GDP447" s="14"/>
      <c r="GDQ447" s="14"/>
      <c r="GDR447" s="14"/>
      <c r="GDS447" s="14"/>
      <c r="GDT447" s="14"/>
      <c r="GDU447" s="14"/>
      <c r="GDV447" s="14"/>
      <c r="GDW447" s="14"/>
      <c r="GDX447" s="14"/>
      <c r="GDY447" s="14"/>
      <c r="GDZ447" s="14"/>
      <c r="GEA447" s="14"/>
      <c r="GEB447" s="14"/>
      <c r="GEC447" s="14"/>
      <c r="GED447" s="14"/>
      <c r="GEE447" s="14"/>
      <c r="GEF447" s="14"/>
      <c r="GEG447" s="14"/>
      <c r="GEH447" s="14"/>
      <c r="GEI447" s="14"/>
      <c r="GEJ447" s="14"/>
      <c r="GEK447" s="14"/>
      <c r="GEL447" s="14"/>
      <c r="GEM447" s="14"/>
      <c r="GEN447" s="14"/>
      <c r="GEO447" s="14"/>
      <c r="GEP447" s="14"/>
      <c r="GEQ447" s="14"/>
      <c r="GER447" s="14"/>
      <c r="GES447" s="14"/>
      <c r="GET447" s="14"/>
      <c r="GEU447" s="14"/>
      <c r="GEV447" s="14"/>
      <c r="GEW447" s="14"/>
      <c r="GEX447" s="14"/>
      <c r="GEY447" s="14"/>
      <c r="GEZ447" s="14"/>
      <c r="GFA447" s="14"/>
      <c r="GFB447" s="14"/>
      <c r="GFC447" s="14"/>
      <c r="GFD447" s="14"/>
      <c r="GFE447" s="14"/>
      <c r="GFF447" s="14"/>
      <c r="GFG447" s="14"/>
      <c r="GFH447" s="14"/>
      <c r="GFI447" s="14"/>
      <c r="GFJ447" s="14"/>
      <c r="GFK447" s="14"/>
      <c r="GFL447" s="14"/>
      <c r="GFM447" s="14"/>
      <c r="GFN447" s="14"/>
      <c r="GFO447" s="14"/>
      <c r="GFP447" s="14"/>
      <c r="GFQ447" s="14"/>
      <c r="GFR447" s="14"/>
      <c r="GFS447" s="14"/>
      <c r="GFT447" s="14"/>
      <c r="GFU447" s="14"/>
      <c r="GFV447" s="14"/>
      <c r="GFW447" s="14"/>
      <c r="GFX447" s="14"/>
      <c r="GFY447" s="14"/>
      <c r="GFZ447" s="14"/>
      <c r="GGA447" s="14"/>
      <c r="GGB447" s="14"/>
      <c r="GGC447" s="14"/>
      <c r="GGD447" s="14"/>
      <c r="GGE447" s="14"/>
      <c r="GGF447" s="14"/>
      <c r="GGG447" s="14"/>
      <c r="GGH447" s="14"/>
      <c r="GGI447" s="14"/>
      <c r="GGJ447" s="14"/>
      <c r="GGK447" s="14"/>
      <c r="GGL447" s="14"/>
      <c r="GGM447" s="14"/>
      <c r="GGN447" s="14"/>
      <c r="GGO447" s="14"/>
      <c r="GGP447" s="14"/>
      <c r="GGQ447" s="14"/>
      <c r="GGR447" s="14"/>
      <c r="GGS447" s="14"/>
      <c r="GGT447" s="14"/>
      <c r="GGU447" s="14"/>
      <c r="GGV447" s="14"/>
      <c r="GGW447" s="14"/>
      <c r="GGX447" s="14"/>
      <c r="GGY447" s="14"/>
      <c r="GGZ447" s="14"/>
      <c r="GHA447" s="14"/>
      <c r="GHB447" s="14"/>
      <c r="GHC447" s="14"/>
      <c r="GHD447" s="14"/>
      <c r="GHE447" s="14"/>
      <c r="GHF447" s="14"/>
      <c r="GHG447" s="14"/>
      <c r="GHH447" s="14"/>
      <c r="GHI447" s="14"/>
      <c r="GHJ447" s="14"/>
      <c r="GHK447" s="14"/>
      <c r="GHL447" s="14"/>
      <c r="GHM447" s="14"/>
      <c r="GHN447" s="14"/>
      <c r="GHO447" s="14"/>
      <c r="GHP447" s="14"/>
      <c r="GHQ447" s="14"/>
      <c r="GHR447" s="14"/>
      <c r="GHS447" s="14"/>
      <c r="GHT447" s="14"/>
      <c r="GHU447" s="14"/>
      <c r="GHV447" s="14"/>
      <c r="GHW447" s="14"/>
      <c r="GHX447" s="14"/>
      <c r="GHY447" s="14"/>
      <c r="GHZ447" s="14"/>
      <c r="GIA447" s="14"/>
      <c r="GIB447" s="14"/>
      <c r="GIC447" s="14"/>
      <c r="GID447" s="14"/>
      <c r="GIE447" s="14"/>
      <c r="GIF447" s="14"/>
      <c r="GIG447" s="14"/>
      <c r="GIH447" s="14"/>
      <c r="GII447" s="14"/>
      <c r="GIJ447" s="14"/>
      <c r="GIK447" s="14"/>
      <c r="GIL447" s="14"/>
      <c r="GIM447" s="14"/>
      <c r="GIN447" s="14"/>
      <c r="GIO447" s="14"/>
      <c r="GIP447" s="14"/>
      <c r="GIQ447" s="14"/>
      <c r="GIR447" s="14"/>
      <c r="GIS447" s="14"/>
      <c r="GIT447" s="14"/>
      <c r="GIU447" s="14"/>
      <c r="GIV447" s="14"/>
      <c r="GIW447" s="14"/>
      <c r="GIX447" s="14"/>
      <c r="GIY447" s="14"/>
      <c r="GIZ447" s="14"/>
      <c r="GJA447" s="14"/>
      <c r="GJB447" s="14"/>
      <c r="GJC447" s="14"/>
      <c r="GJD447" s="14"/>
      <c r="GJE447" s="14"/>
      <c r="GJF447" s="14"/>
      <c r="GJG447" s="14"/>
      <c r="GJH447" s="14"/>
      <c r="GJI447" s="14"/>
      <c r="GJJ447" s="14"/>
      <c r="GJK447" s="14"/>
      <c r="GJL447" s="14"/>
      <c r="GJM447" s="14"/>
      <c r="GJN447" s="14"/>
      <c r="GJO447" s="14"/>
      <c r="GJP447" s="14"/>
      <c r="GJQ447" s="14"/>
      <c r="GJR447" s="14"/>
      <c r="GJS447" s="14"/>
      <c r="GJT447" s="14"/>
      <c r="GJU447" s="14"/>
      <c r="GJV447" s="14"/>
      <c r="GJW447" s="14"/>
      <c r="GJX447" s="14"/>
      <c r="GJY447" s="14"/>
      <c r="GJZ447" s="14"/>
      <c r="GKA447" s="14"/>
      <c r="GKB447" s="14"/>
      <c r="GKC447" s="14"/>
      <c r="GKD447" s="14"/>
      <c r="GKE447" s="14"/>
      <c r="GKF447" s="14"/>
      <c r="GKG447" s="14"/>
      <c r="GKH447" s="14"/>
      <c r="GKI447" s="14"/>
      <c r="GKJ447" s="14"/>
      <c r="GKK447" s="14"/>
      <c r="GKL447" s="14"/>
      <c r="GKM447" s="14"/>
      <c r="GKN447" s="14"/>
      <c r="GKO447" s="14"/>
      <c r="GKP447" s="14"/>
      <c r="GKQ447" s="14"/>
      <c r="GKR447" s="14"/>
      <c r="GKS447" s="14"/>
      <c r="GKT447" s="14"/>
      <c r="GKU447" s="14"/>
      <c r="GKV447" s="14"/>
      <c r="GKW447" s="14"/>
      <c r="GKX447" s="14"/>
      <c r="GKY447" s="14"/>
      <c r="GKZ447" s="14"/>
      <c r="GLA447" s="14"/>
      <c r="GLB447" s="14"/>
      <c r="GLC447" s="14"/>
      <c r="GLD447" s="14"/>
      <c r="GLE447" s="14"/>
      <c r="GLF447" s="14"/>
      <c r="GLG447" s="14"/>
      <c r="GLH447" s="14"/>
      <c r="GLI447" s="14"/>
      <c r="GLJ447" s="14"/>
      <c r="GLK447" s="14"/>
      <c r="GLL447" s="14"/>
      <c r="GLM447" s="14"/>
      <c r="GLN447" s="14"/>
      <c r="GLO447" s="14"/>
      <c r="GLP447" s="14"/>
      <c r="GLQ447" s="14"/>
      <c r="GLR447" s="14"/>
      <c r="GLS447" s="14"/>
      <c r="GLT447" s="14"/>
      <c r="GLU447" s="14"/>
      <c r="GLV447" s="14"/>
      <c r="GLW447" s="14"/>
      <c r="GLX447" s="14"/>
      <c r="GLY447" s="14"/>
      <c r="GLZ447" s="14"/>
      <c r="GMA447" s="14"/>
      <c r="GMB447" s="14"/>
      <c r="GMC447" s="14"/>
      <c r="GMD447" s="14"/>
      <c r="GME447" s="14"/>
      <c r="GMF447" s="14"/>
      <c r="GMG447" s="14"/>
      <c r="GMH447" s="14"/>
      <c r="GMI447" s="14"/>
      <c r="GMJ447" s="14"/>
      <c r="GMK447" s="14"/>
      <c r="GML447" s="14"/>
      <c r="GMM447" s="14"/>
      <c r="GMN447" s="14"/>
      <c r="GMO447" s="14"/>
      <c r="GMP447" s="14"/>
      <c r="GMQ447" s="14"/>
      <c r="GMR447" s="14"/>
      <c r="GMS447" s="14"/>
      <c r="GMT447" s="14"/>
      <c r="GMU447" s="14"/>
      <c r="GMV447" s="14"/>
      <c r="GMW447" s="14"/>
      <c r="GMX447" s="14"/>
      <c r="GMY447" s="14"/>
      <c r="GMZ447" s="14"/>
      <c r="GNA447" s="14"/>
      <c r="GNB447" s="14"/>
      <c r="GNC447" s="14"/>
      <c r="GND447" s="14"/>
      <c r="GNE447" s="14"/>
      <c r="GNF447" s="14"/>
      <c r="GNG447" s="14"/>
      <c r="GNH447" s="14"/>
      <c r="GNI447" s="14"/>
      <c r="GNJ447" s="14"/>
      <c r="GNK447" s="14"/>
      <c r="GNL447" s="14"/>
      <c r="GNM447" s="14"/>
      <c r="GNN447" s="14"/>
      <c r="GNO447" s="14"/>
      <c r="GNP447" s="14"/>
      <c r="GNQ447" s="14"/>
      <c r="GNR447" s="14"/>
      <c r="GNS447" s="14"/>
      <c r="GNT447" s="14"/>
      <c r="GNU447" s="14"/>
      <c r="GNV447" s="14"/>
      <c r="GNW447" s="14"/>
      <c r="GNX447" s="14"/>
      <c r="GNY447" s="14"/>
      <c r="GNZ447" s="14"/>
      <c r="GOA447" s="14"/>
      <c r="GOB447" s="14"/>
      <c r="GOC447" s="14"/>
      <c r="GOD447" s="14"/>
      <c r="GOE447" s="14"/>
      <c r="GOF447" s="14"/>
      <c r="GOG447" s="14"/>
      <c r="GOH447" s="14"/>
      <c r="GOI447" s="14"/>
      <c r="GOJ447" s="14"/>
      <c r="GOK447" s="14"/>
      <c r="GOL447" s="14"/>
      <c r="GOM447" s="14"/>
      <c r="GON447" s="14"/>
      <c r="GOO447" s="14"/>
      <c r="GOP447" s="14"/>
      <c r="GOQ447" s="14"/>
      <c r="GOR447" s="14"/>
      <c r="GOS447" s="14"/>
      <c r="GOT447" s="14"/>
      <c r="GOU447" s="14"/>
      <c r="GOV447" s="14"/>
      <c r="GOW447" s="14"/>
      <c r="GOX447" s="14"/>
      <c r="GOY447" s="14"/>
      <c r="GOZ447" s="14"/>
      <c r="GPA447" s="14"/>
      <c r="GPB447" s="14"/>
      <c r="GPC447" s="14"/>
      <c r="GPD447" s="14"/>
      <c r="GPE447" s="14"/>
      <c r="GPF447" s="14"/>
      <c r="GPG447" s="14"/>
      <c r="GPH447" s="14"/>
      <c r="GPI447" s="14"/>
      <c r="GPJ447" s="14"/>
      <c r="GPK447" s="14"/>
      <c r="GPL447" s="14"/>
      <c r="GPM447" s="14"/>
      <c r="GPN447" s="14"/>
      <c r="GPO447" s="14"/>
      <c r="GPP447" s="14"/>
      <c r="GPQ447" s="14"/>
      <c r="GPR447" s="14"/>
      <c r="GPS447" s="14"/>
      <c r="GPT447" s="14"/>
      <c r="GPU447" s="14"/>
      <c r="GPV447" s="14"/>
      <c r="GPW447" s="14"/>
      <c r="GPX447" s="14"/>
      <c r="GPY447" s="14"/>
      <c r="GPZ447" s="14"/>
      <c r="GQA447" s="14"/>
      <c r="GQB447" s="14"/>
      <c r="GQC447" s="14"/>
      <c r="GQD447" s="14"/>
      <c r="GQE447" s="14"/>
      <c r="GQF447" s="14"/>
      <c r="GQG447" s="14"/>
      <c r="GQH447" s="14"/>
      <c r="GQI447" s="14"/>
      <c r="GQJ447" s="14"/>
      <c r="GQK447" s="14"/>
      <c r="GQL447" s="14"/>
      <c r="GQM447" s="14"/>
      <c r="GQN447" s="14"/>
      <c r="GQO447" s="14"/>
      <c r="GQP447" s="14"/>
      <c r="GQQ447" s="14"/>
      <c r="GQR447" s="14"/>
      <c r="GQS447" s="14"/>
      <c r="GQT447" s="14"/>
      <c r="GQU447" s="14"/>
      <c r="GQV447" s="14"/>
      <c r="GQW447" s="14"/>
      <c r="GQX447" s="14"/>
      <c r="GQY447" s="14"/>
      <c r="GQZ447" s="14"/>
      <c r="GRA447" s="14"/>
      <c r="GRB447" s="14"/>
      <c r="GRC447" s="14"/>
      <c r="GRD447" s="14"/>
      <c r="GRE447" s="14"/>
      <c r="GRF447" s="14"/>
      <c r="GRG447" s="14"/>
      <c r="GRH447" s="14"/>
      <c r="GRI447" s="14"/>
      <c r="GRJ447" s="14"/>
      <c r="GRK447" s="14"/>
      <c r="GRL447" s="14"/>
      <c r="GRM447" s="14"/>
      <c r="GRN447" s="14"/>
      <c r="GRO447" s="14"/>
      <c r="GRP447" s="14"/>
      <c r="GRQ447" s="14"/>
      <c r="GRR447" s="14"/>
      <c r="GRS447" s="14"/>
      <c r="GRT447" s="14"/>
      <c r="GRU447" s="14"/>
      <c r="GRV447" s="14"/>
      <c r="GRW447" s="14"/>
      <c r="GRX447" s="14"/>
      <c r="GRY447" s="14"/>
      <c r="GRZ447" s="14"/>
      <c r="GSA447" s="14"/>
      <c r="GSB447" s="14"/>
      <c r="GSC447" s="14"/>
      <c r="GSD447" s="14"/>
      <c r="GSE447" s="14"/>
      <c r="GSF447" s="14"/>
      <c r="GSG447" s="14"/>
      <c r="GSH447" s="14"/>
      <c r="GSI447" s="14"/>
      <c r="GSJ447" s="14"/>
      <c r="GSK447" s="14"/>
      <c r="GSL447" s="14"/>
      <c r="GSM447" s="14"/>
      <c r="GSN447" s="14"/>
      <c r="GSO447" s="14"/>
      <c r="GSP447" s="14"/>
      <c r="GSQ447" s="14"/>
      <c r="GSR447" s="14"/>
      <c r="GSS447" s="14"/>
      <c r="GST447" s="14"/>
      <c r="GSU447" s="14"/>
      <c r="GSV447" s="14"/>
      <c r="GSW447" s="14"/>
      <c r="GSX447" s="14"/>
      <c r="GSY447" s="14"/>
      <c r="GSZ447" s="14"/>
      <c r="GTA447" s="14"/>
      <c r="GTB447" s="14"/>
      <c r="GTC447" s="14"/>
      <c r="GTD447" s="14"/>
      <c r="GTE447" s="14"/>
      <c r="GTF447" s="14"/>
      <c r="GTG447" s="14"/>
      <c r="GTH447" s="14"/>
      <c r="GTI447" s="14"/>
      <c r="GTJ447" s="14"/>
      <c r="GTK447" s="14"/>
      <c r="GTL447" s="14"/>
      <c r="GTM447" s="14"/>
      <c r="GTN447" s="14"/>
      <c r="GTO447" s="14"/>
      <c r="GTP447" s="14"/>
      <c r="GTQ447" s="14"/>
      <c r="GTR447" s="14"/>
      <c r="GTS447" s="14"/>
      <c r="GTT447" s="14"/>
      <c r="GTU447" s="14"/>
      <c r="GTV447" s="14"/>
      <c r="GTW447" s="14"/>
      <c r="GTX447" s="14"/>
      <c r="GTY447" s="14"/>
      <c r="GTZ447" s="14"/>
      <c r="GUA447" s="14"/>
      <c r="GUB447" s="14"/>
      <c r="GUC447" s="14"/>
      <c r="GUD447" s="14"/>
      <c r="GUE447" s="14"/>
      <c r="GUF447" s="14"/>
      <c r="GUG447" s="14"/>
      <c r="GUH447" s="14"/>
      <c r="GUI447" s="14"/>
      <c r="GUJ447" s="14"/>
      <c r="GUK447" s="14"/>
      <c r="GUL447" s="14"/>
      <c r="GUM447" s="14"/>
      <c r="GUN447" s="14"/>
      <c r="GUO447" s="14"/>
      <c r="GUP447" s="14"/>
      <c r="GUQ447" s="14"/>
      <c r="GUR447" s="14"/>
      <c r="GUS447" s="14"/>
      <c r="GUT447" s="14"/>
      <c r="GUU447" s="14"/>
      <c r="GUV447" s="14"/>
      <c r="GUW447" s="14"/>
      <c r="GUX447" s="14"/>
      <c r="GUY447" s="14"/>
      <c r="GUZ447" s="14"/>
      <c r="GVA447" s="14"/>
      <c r="GVB447" s="14"/>
      <c r="GVC447" s="14"/>
      <c r="GVD447" s="14"/>
      <c r="GVE447" s="14"/>
      <c r="GVF447" s="14"/>
      <c r="GVG447" s="14"/>
      <c r="GVH447" s="14"/>
      <c r="GVI447" s="14"/>
      <c r="GVJ447" s="14"/>
      <c r="GVK447" s="14"/>
      <c r="GVL447" s="14"/>
      <c r="GVM447" s="14"/>
      <c r="GVN447" s="14"/>
      <c r="GVO447" s="14"/>
      <c r="GVP447" s="14"/>
      <c r="GVQ447" s="14"/>
      <c r="GVR447" s="14"/>
      <c r="GVS447" s="14"/>
      <c r="GVT447" s="14"/>
      <c r="GVU447" s="14"/>
      <c r="GVV447" s="14"/>
      <c r="GVW447" s="14"/>
      <c r="GVX447" s="14"/>
      <c r="GVY447" s="14"/>
      <c r="GVZ447" s="14"/>
      <c r="GWA447" s="14"/>
      <c r="GWB447" s="14"/>
      <c r="GWC447" s="14"/>
      <c r="GWD447" s="14"/>
      <c r="GWE447" s="14"/>
      <c r="GWF447" s="14"/>
      <c r="GWG447" s="14"/>
      <c r="GWH447" s="14"/>
      <c r="GWI447" s="14"/>
      <c r="GWJ447" s="14"/>
      <c r="GWK447" s="14"/>
      <c r="GWL447" s="14"/>
      <c r="GWM447" s="14"/>
      <c r="GWN447" s="14"/>
      <c r="GWO447" s="14"/>
      <c r="GWP447" s="14"/>
      <c r="GWQ447" s="14"/>
      <c r="GWR447" s="14"/>
      <c r="GWS447" s="14"/>
      <c r="GWT447" s="14"/>
      <c r="GWU447" s="14"/>
      <c r="GWV447" s="14"/>
      <c r="GWW447" s="14"/>
      <c r="GWX447" s="14"/>
      <c r="GWY447" s="14"/>
      <c r="GWZ447" s="14"/>
      <c r="GXA447" s="14"/>
      <c r="GXB447" s="14"/>
      <c r="GXC447" s="14"/>
      <c r="GXD447" s="14"/>
      <c r="GXE447" s="14"/>
      <c r="GXF447" s="14"/>
      <c r="GXG447" s="14"/>
      <c r="GXH447" s="14"/>
      <c r="GXI447" s="14"/>
      <c r="GXJ447" s="14"/>
      <c r="GXK447" s="14"/>
      <c r="GXL447" s="14"/>
      <c r="GXM447" s="14"/>
      <c r="GXN447" s="14"/>
      <c r="GXO447" s="14"/>
      <c r="GXP447" s="14"/>
      <c r="GXQ447" s="14"/>
      <c r="GXR447" s="14"/>
      <c r="GXS447" s="14"/>
      <c r="GXT447" s="14"/>
      <c r="GXU447" s="14"/>
      <c r="GXV447" s="14"/>
      <c r="GXW447" s="14"/>
      <c r="GXX447" s="14"/>
      <c r="GXY447" s="14"/>
      <c r="GXZ447" s="14"/>
      <c r="GYA447" s="14"/>
      <c r="GYB447" s="14"/>
      <c r="GYC447" s="14"/>
      <c r="GYD447" s="14"/>
      <c r="GYE447" s="14"/>
      <c r="GYF447" s="14"/>
      <c r="GYG447" s="14"/>
      <c r="GYH447" s="14"/>
      <c r="GYI447" s="14"/>
      <c r="GYJ447" s="14"/>
      <c r="GYK447" s="14"/>
      <c r="GYL447" s="14"/>
      <c r="GYM447" s="14"/>
      <c r="GYN447" s="14"/>
      <c r="GYO447" s="14"/>
      <c r="GYP447" s="14"/>
      <c r="GYQ447" s="14"/>
      <c r="GYR447" s="14"/>
      <c r="GYS447" s="14"/>
      <c r="GYT447" s="14"/>
      <c r="GYU447" s="14"/>
      <c r="GYV447" s="14"/>
      <c r="GYW447" s="14"/>
      <c r="GYX447" s="14"/>
      <c r="GYY447" s="14"/>
      <c r="GYZ447" s="14"/>
      <c r="GZA447" s="14"/>
      <c r="GZB447" s="14"/>
      <c r="GZC447" s="14"/>
      <c r="GZD447" s="14"/>
      <c r="GZE447" s="14"/>
      <c r="GZF447" s="14"/>
      <c r="GZG447" s="14"/>
      <c r="GZH447" s="14"/>
      <c r="GZI447" s="14"/>
      <c r="GZJ447" s="14"/>
      <c r="GZK447" s="14"/>
      <c r="GZL447" s="14"/>
      <c r="GZM447" s="14"/>
      <c r="GZN447" s="14"/>
      <c r="GZO447" s="14"/>
      <c r="GZP447" s="14"/>
      <c r="GZQ447" s="14"/>
      <c r="GZR447" s="14"/>
      <c r="GZS447" s="14"/>
      <c r="GZT447" s="14"/>
      <c r="GZU447" s="14"/>
      <c r="GZV447" s="14"/>
      <c r="GZW447" s="14"/>
      <c r="GZX447" s="14"/>
      <c r="GZY447" s="14"/>
      <c r="GZZ447" s="14"/>
      <c r="HAA447" s="14"/>
      <c r="HAB447" s="14"/>
      <c r="HAC447" s="14"/>
      <c r="HAD447" s="14"/>
      <c r="HAE447" s="14"/>
      <c r="HAF447" s="14"/>
      <c r="HAG447" s="14"/>
      <c r="HAH447" s="14"/>
      <c r="HAI447" s="14"/>
      <c r="HAJ447" s="14"/>
      <c r="HAK447" s="14"/>
      <c r="HAL447" s="14"/>
      <c r="HAM447" s="14"/>
      <c r="HAN447" s="14"/>
      <c r="HAO447" s="14"/>
      <c r="HAP447" s="14"/>
      <c r="HAQ447" s="14"/>
      <c r="HAR447" s="14"/>
      <c r="HAS447" s="14"/>
      <c r="HAT447" s="14"/>
      <c r="HAU447" s="14"/>
      <c r="HAV447" s="14"/>
      <c r="HAW447" s="14"/>
      <c r="HAX447" s="14"/>
      <c r="HAY447" s="14"/>
      <c r="HAZ447" s="14"/>
      <c r="HBA447" s="14"/>
      <c r="HBB447" s="14"/>
      <c r="HBC447" s="14"/>
      <c r="HBD447" s="14"/>
      <c r="HBE447" s="14"/>
      <c r="HBF447" s="14"/>
      <c r="HBG447" s="14"/>
      <c r="HBH447" s="14"/>
      <c r="HBI447" s="14"/>
      <c r="HBJ447" s="14"/>
      <c r="HBK447" s="14"/>
      <c r="HBL447" s="14"/>
      <c r="HBM447" s="14"/>
      <c r="HBN447" s="14"/>
      <c r="HBO447" s="14"/>
      <c r="HBP447" s="14"/>
      <c r="HBQ447" s="14"/>
      <c r="HBR447" s="14"/>
      <c r="HBS447" s="14"/>
      <c r="HBT447" s="14"/>
      <c r="HBU447" s="14"/>
      <c r="HBV447" s="14"/>
      <c r="HBW447" s="14"/>
      <c r="HBX447" s="14"/>
      <c r="HBY447" s="14"/>
      <c r="HBZ447" s="14"/>
      <c r="HCA447" s="14"/>
      <c r="HCB447" s="14"/>
      <c r="HCC447" s="14"/>
      <c r="HCD447" s="14"/>
      <c r="HCE447" s="14"/>
      <c r="HCF447" s="14"/>
      <c r="HCG447" s="14"/>
      <c r="HCH447" s="14"/>
      <c r="HCI447" s="14"/>
      <c r="HCJ447" s="14"/>
      <c r="HCK447" s="14"/>
      <c r="HCL447" s="14"/>
      <c r="HCM447" s="14"/>
      <c r="HCN447" s="14"/>
      <c r="HCO447" s="14"/>
      <c r="HCP447" s="14"/>
      <c r="HCQ447" s="14"/>
      <c r="HCR447" s="14"/>
      <c r="HCS447" s="14"/>
      <c r="HCT447" s="14"/>
      <c r="HCU447" s="14"/>
      <c r="HCV447" s="14"/>
      <c r="HCW447" s="14"/>
      <c r="HCX447" s="14"/>
      <c r="HCY447" s="14"/>
      <c r="HCZ447" s="14"/>
      <c r="HDA447" s="14"/>
      <c r="HDB447" s="14"/>
      <c r="HDC447" s="14"/>
      <c r="HDD447" s="14"/>
      <c r="HDE447" s="14"/>
      <c r="HDF447" s="14"/>
      <c r="HDG447" s="14"/>
      <c r="HDH447" s="14"/>
      <c r="HDI447" s="14"/>
      <c r="HDJ447" s="14"/>
      <c r="HDK447" s="14"/>
      <c r="HDL447" s="14"/>
      <c r="HDM447" s="14"/>
      <c r="HDN447" s="14"/>
      <c r="HDO447" s="14"/>
      <c r="HDP447" s="14"/>
      <c r="HDQ447" s="14"/>
      <c r="HDR447" s="14"/>
      <c r="HDS447" s="14"/>
      <c r="HDT447" s="14"/>
      <c r="HDU447" s="14"/>
      <c r="HDV447" s="14"/>
      <c r="HDW447" s="14"/>
      <c r="HDX447" s="14"/>
      <c r="HDY447" s="14"/>
      <c r="HDZ447" s="14"/>
      <c r="HEA447" s="14"/>
      <c r="HEB447" s="14"/>
      <c r="HEC447" s="14"/>
      <c r="HED447" s="14"/>
      <c r="HEE447" s="14"/>
      <c r="HEF447" s="14"/>
      <c r="HEG447" s="14"/>
      <c r="HEH447" s="14"/>
      <c r="HEI447" s="14"/>
      <c r="HEJ447" s="14"/>
      <c r="HEK447" s="14"/>
      <c r="HEL447" s="14"/>
      <c r="HEM447" s="14"/>
      <c r="HEN447" s="14"/>
      <c r="HEO447" s="14"/>
      <c r="HEP447" s="14"/>
      <c r="HEQ447" s="14"/>
      <c r="HER447" s="14"/>
      <c r="HES447" s="14"/>
      <c r="HET447" s="14"/>
      <c r="HEU447" s="14"/>
      <c r="HEV447" s="14"/>
      <c r="HEW447" s="14"/>
      <c r="HEX447" s="14"/>
      <c r="HEY447" s="14"/>
      <c r="HEZ447" s="14"/>
      <c r="HFA447" s="14"/>
      <c r="HFB447" s="14"/>
      <c r="HFC447" s="14"/>
      <c r="HFD447" s="14"/>
      <c r="HFE447" s="14"/>
      <c r="HFF447" s="14"/>
      <c r="HFG447" s="14"/>
      <c r="HFH447" s="14"/>
      <c r="HFI447" s="14"/>
      <c r="HFJ447" s="14"/>
      <c r="HFK447" s="14"/>
      <c r="HFL447" s="14"/>
      <c r="HFM447" s="14"/>
      <c r="HFN447" s="14"/>
      <c r="HFO447" s="14"/>
      <c r="HFP447" s="14"/>
      <c r="HFQ447" s="14"/>
      <c r="HFR447" s="14"/>
      <c r="HFS447" s="14"/>
      <c r="HFT447" s="14"/>
      <c r="HFU447" s="14"/>
      <c r="HFV447" s="14"/>
      <c r="HFW447" s="14"/>
      <c r="HFX447" s="14"/>
      <c r="HFY447" s="14"/>
      <c r="HFZ447" s="14"/>
      <c r="HGA447" s="14"/>
      <c r="HGB447" s="14"/>
      <c r="HGC447" s="14"/>
      <c r="HGD447" s="14"/>
      <c r="HGE447" s="14"/>
      <c r="HGF447" s="14"/>
      <c r="HGG447" s="14"/>
      <c r="HGH447" s="14"/>
      <c r="HGI447" s="14"/>
      <c r="HGJ447" s="14"/>
      <c r="HGK447" s="14"/>
      <c r="HGL447" s="14"/>
      <c r="HGM447" s="14"/>
      <c r="HGN447" s="14"/>
      <c r="HGO447" s="14"/>
      <c r="HGP447" s="14"/>
      <c r="HGQ447" s="14"/>
      <c r="HGR447" s="14"/>
      <c r="HGS447" s="14"/>
      <c r="HGT447" s="14"/>
      <c r="HGU447" s="14"/>
      <c r="HGV447" s="14"/>
      <c r="HGW447" s="14"/>
      <c r="HGX447" s="14"/>
      <c r="HGY447" s="14"/>
      <c r="HGZ447" s="14"/>
      <c r="HHA447" s="14"/>
      <c r="HHB447" s="14"/>
      <c r="HHC447" s="14"/>
      <c r="HHD447" s="14"/>
      <c r="HHE447" s="14"/>
      <c r="HHF447" s="14"/>
      <c r="HHG447" s="14"/>
      <c r="HHH447" s="14"/>
      <c r="HHI447" s="14"/>
      <c r="HHJ447" s="14"/>
      <c r="HHK447" s="14"/>
      <c r="HHL447" s="14"/>
      <c r="HHM447" s="14"/>
      <c r="HHN447" s="14"/>
      <c r="HHO447" s="14"/>
      <c r="HHP447" s="14"/>
      <c r="HHQ447" s="14"/>
      <c r="HHR447" s="14"/>
      <c r="HHS447" s="14"/>
      <c r="HHT447" s="14"/>
      <c r="HHU447" s="14"/>
      <c r="HHV447" s="14"/>
      <c r="HHW447" s="14"/>
      <c r="HHX447" s="14"/>
      <c r="HHY447" s="14"/>
      <c r="HHZ447" s="14"/>
      <c r="HIA447" s="14"/>
      <c r="HIB447" s="14"/>
      <c r="HIC447" s="14"/>
      <c r="HID447" s="14"/>
      <c r="HIE447" s="14"/>
      <c r="HIF447" s="14"/>
      <c r="HIG447" s="14"/>
      <c r="HIH447" s="14"/>
      <c r="HII447" s="14"/>
      <c r="HIJ447" s="14"/>
      <c r="HIK447" s="14"/>
      <c r="HIL447" s="14"/>
      <c r="HIM447" s="14"/>
      <c r="HIN447" s="14"/>
      <c r="HIO447" s="14"/>
      <c r="HIP447" s="14"/>
      <c r="HIQ447" s="14"/>
      <c r="HIR447" s="14"/>
      <c r="HIS447" s="14"/>
      <c r="HIT447" s="14"/>
      <c r="HIU447" s="14"/>
      <c r="HIV447" s="14"/>
      <c r="HIW447" s="14"/>
      <c r="HIX447" s="14"/>
      <c r="HIY447" s="14"/>
      <c r="HIZ447" s="14"/>
      <c r="HJA447" s="14"/>
      <c r="HJB447" s="14"/>
      <c r="HJC447" s="14"/>
      <c r="HJD447" s="14"/>
      <c r="HJE447" s="14"/>
      <c r="HJF447" s="14"/>
      <c r="HJG447" s="14"/>
      <c r="HJH447" s="14"/>
      <c r="HJI447" s="14"/>
      <c r="HJJ447" s="14"/>
      <c r="HJK447" s="14"/>
      <c r="HJL447" s="14"/>
      <c r="HJM447" s="14"/>
      <c r="HJN447" s="14"/>
      <c r="HJO447" s="14"/>
      <c r="HJP447" s="14"/>
      <c r="HJQ447" s="14"/>
      <c r="HJR447" s="14"/>
      <c r="HJS447" s="14"/>
      <c r="HJT447" s="14"/>
      <c r="HJU447" s="14"/>
      <c r="HJV447" s="14"/>
      <c r="HJW447" s="14"/>
      <c r="HJX447" s="14"/>
      <c r="HJY447" s="14"/>
      <c r="HJZ447" s="14"/>
      <c r="HKA447" s="14"/>
      <c r="HKB447" s="14"/>
      <c r="HKC447" s="14"/>
      <c r="HKD447" s="14"/>
      <c r="HKE447" s="14"/>
      <c r="HKF447" s="14"/>
      <c r="HKG447" s="14"/>
      <c r="HKH447" s="14"/>
      <c r="HKI447" s="14"/>
      <c r="HKJ447" s="14"/>
      <c r="HKK447" s="14"/>
      <c r="HKL447" s="14"/>
      <c r="HKM447" s="14"/>
      <c r="HKN447" s="14"/>
      <c r="HKO447" s="14"/>
      <c r="HKP447" s="14"/>
      <c r="HKQ447" s="14"/>
      <c r="HKR447" s="14"/>
      <c r="HKS447" s="14"/>
      <c r="HKT447" s="14"/>
      <c r="HKU447" s="14"/>
      <c r="HKV447" s="14"/>
      <c r="HKW447" s="14"/>
      <c r="HKX447" s="14"/>
      <c r="HKY447" s="14"/>
      <c r="HKZ447" s="14"/>
      <c r="HLA447" s="14"/>
      <c r="HLB447" s="14"/>
      <c r="HLC447" s="14"/>
      <c r="HLD447" s="14"/>
      <c r="HLE447" s="14"/>
      <c r="HLF447" s="14"/>
      <c r="HLG447" s="14"/>
      <c r="HLH447" s="14"/>
      <c r="HLI447" s="14"/>
      <c r="HLJ447" s="14"/>
      <c r="HLK447" s="14"/>
      <c r="HLL447" s="14"/>
      <c r="HLM447" s="14"/>
      <c r="HLN447" s="14"/>
      <c r="HLO447" s="14"/>
      <c r="HLP447" s="14"/>
      <c r="HLQ447" s="14"/>
      <c r="HLR447" s="14"/>
      <c r="HLS447" s="14"/>
      <c r="HLT447" s="14"/>
      <c r="HLU447" s="14"/>
      <c r="HLV447" s="14"/>
      <c r="HLW447" s="14"/>
      <c r="HLX447" s="14"/>
      <c r="HLY447" s="14"/>
      <c r="HLZ447" s="14"/>
      <c r="HMA447" s="14"/>
      <c r="HMB447" s="14"/>
      <c r="HMC447" s="14"/>
      <c r="HMD447" s="14"/>
      <c r="HME447" s="14"/>
      <c r="HMF447" s="14"/>
      <c r="HMG447" s="14"/>
      <c r="HMH447" s="14"/>
      <c r="HMI447" s="14"/>
      <c r="HMJ447" s="14"/>
      <c r="HMK447" s="14"/>
      <c r="HML447" s="14"/>
      <c r="HMM447" s="14"/>
      <c r="HMN447" s="14"/>
      <c r="HMO447" s="14"/>
      <c r="HMP447" s="14"/>
      <c r="HMQ447" s="14"/>
      <c r="HMR447" s="14"/>
      <c r="HMS447" s="14"/>
      <c r="HMT447" s="14"/>
      <c r="HMU447" s="14"/>
      <c r="HMV447" s="14"/>
      <c r="HMW447" s="14"/>
      <c r="HMX447" s="14"/>
      <c r="HMY447" s="14"/>
      <c r="HMZ447" s="14"/>
      <c r="HNA447" s="14"/>
      <c r="HNB447" s="14"/>
      <c r="HNC447" s="14"/>
      <c r="HND447" s="14"/>
      <c r="HNE447" s="14"/>
      <c r="HNF447" s="14"/>
      <c r="HNG447" s="14"/>
      <c r="HNH447" s="14"/>
      <c r="HNI447" s="14"/>
      <c r="HNJ447" s="14"/>
      <c r="HNK447" s="14"/>
      <c r="HNL447" s="14"/>
      <c r="HNM447" s="14"/>
      <c r="HNN447" s="14"/>
      <c r="HNO447" s="14"/>
      <c r="HNP447" s="14"/>
      <c r="HNQ447" s="14"/>
      <c r="HNR447" s="14"/>
      <c r="HNS447" s="14"/>
      <c r="HNT447" s="14"/>
      <c r="HNU447" s="14"/>
      <c r="HNV447" s="14"/>
      <c r="HNW447" s="14"/>
      <c r="HNX447" s="14"/>
      <c r="HNY447" s="14"/>
      <c r="HNZ447" s="14"/>
      <c r="HOA447" s="14"/>
      <c r="HOB447" s="14"/>
      <c r="HOC447" s="14"/>
      <c r="HOD447" s="14"/>
      <c r="HOE447" s="14"/>
      <c r="HOF447" s="14"/>
      <c r="HOG447" s="14"/>
      <c r="HOH447" s="14"/>
      <c r="HOI447" s="14"/>
      <c r="HOJ447" s="14"/>
      <c r="HOK447" s="14"/>
      <c r="HOL447" s="14"/>
      <c r="HOM447" s="14"/>
      <c r="HON447" s="14"/>
      <c r="HOO447" s="14"/>
      <c r="HOP447" s="14"/>
      <c r="HOQ447" s="14"/>
      <c r="HOR447" s="14"/>
      <c r="HOS447" s="14"/>
      <c r="HOT447" s="14"/>
      <c r="HOU447" s="14"/>
      <c r="HOV447" s="14"/>
      <c r="HOW447" s="14"/>
      <c r="HOX447" s="14"/>
      <c r="HOY447" s="14"/>
      <c r="HOZ447" s="14"/>
      <c r="HPA447" s="14"/>
      <c r="HPB447" s="14"/>
      <c r="HPC447" s="14"/>
      <c r="HPD447" s="14"/>
      <c r="HPE447" s="14"/>
      <c r="HPF447" s="14"/>
      <c r="HPG447" s="14"/>
      <c r="HPH447" s="14"/>
      <c r="HPI447" s="14"/>
      <c r="HPJ447" s="14"/>
      <c r="HPK447" s="14"/>
      <c r="HPL447" s="14"/>
      <c r="HPM447" s="14"/>
      <c r="HPN447" s="14"/>
      <c r="HPO447" s="14"/>
      <c r="HPP447" s="14"/>
      <c r="HPQ447" s="14"/>
      <c r="HPR447" s="14"/>
      <c r="HPS447" s="14"/>
      <c r="HPT447" s="14"/>
      <c r="HPU447" s="14"/>
      <c r="HPV447" s="14"/>
      <c r="HPW447" s="14"/>
      <c r="HPX447" s="14"/>
      <c r="HPY447" s="14"/>
      <c r="HPZ447" s="14"/>
      <c r="HQA447" s="14"/>
      <c r="HQB447" s="14"/>
      <c r="HQC447" s="14"/>
      <c r="HQD447" s="14"/>
      <c r="HQE447" s="14"/>
      <c r="HQF447" s="14"/>
      <c r="HQG447" s="14"/>
      <c r="HQH447" s="14"/>
      <c r="HQI447" s="14"/>
      <c r="HQJ447" s="14"/>
      <c r="HQK447" s="14"/>
      <c r="HQL447" s="14"/>
      <c r="HQM447" s="14"/>
      <c r="HQN447" s="14"/>
      <c r="HQO447" s="14"/>
      <c r="HQP447" s="14"/>
      <c r="HQQ447" s="14"/>
      <c r="HQR447" s="14"/>
      <c r="HQS447" s="14"/>
      <c r="HQT447" s="14"/>
      <c r="HQU447" s="14"/>
      <c r="HQV447" s="14"/>
      <c r="HQW447" s="14"/>
      <c r="HQX447" s="14"/>
      <c r="HQY447" s="14"/>
      <c r="HQZ447" s="14"/>
      <c r="HRA447" s="14"/>
      <c r="HRB447" s="14"/>
      <c r="HRC447" s="14"/>
      <c r="HRD447" s="14"/>
      <c r="HRE447" s="14"/>
      <c r="HRF447" s="14"/>
      <c r="HRG447" s="14"/>
      <c r="HRH447" s="14"/>
      <c r="HRI447" s="14"/>
      <c r="HRJ447" s="14"/>
      <c r="HRK447" s="14"/>
      <c r="HRL447" s="14"/>
      <c r="HRM447" s="14"/>
      <c r="HRN447" s="14"/>
      <c r="HRO447" s="14"/>
      <c r="HRP447" s="14"/>
      <c r="HRQ447" s="14"/>
      <c r="HRR447" s="14"/>
      <c r="HRS447" s="14"/>
      <c r="HRT447" s="14"/>
      <c r="HRU447" s="14"/>
      <c r="HRV447" s="14"/>
      <c r="HRW447" s="14"/>
      <c r="HRX447" s="14"/>
      <c r="HRY447" s="14"/>
      <c r="HRZ447" s="14"/>
      <c r="HSA447" s="14"/>
      <c r="HSB447" s="14"/>
      <c r="HSC447" s="14"/>
      <c r="HSD447" s="14"/>
      <c r="HSE447" s="14"/>
      <c r="HSF447" s="14"/>
      <c r="HSG447" s="14"/>
      <c r="HSH447" s="14"/>
      <c r="HSI447" s="14"/>
      <c r="HSJ447" s="14"/>
      <c r="HSK447" s="14"/>
      <c r="HSL447" s="14"/>
      <c r="HSM447" s="14"/>
      <c r="HSN447" s="14"/>
      <c r="HSO447" s="14"/>
      <c r="HSP447" s="14"/>
      <c r="HSQ447" s="14"/>
      <c r="HSR447" s="14"/>
      <c r="HSS447" s="14"/>
      <c r="HST447" s="14"/>
      <c r="HSU447" s="14"/>
      <c r="HSV447" s="14"/>
      <c r="HSW447" s="14"/>
      <c r="HSX447" s="14"/>
      <c r="HSY447" s="14"/>
      <c r="HSZ447" s="14"/>
      <c r="HTA447" s="14"/>
      <c r="HTB447" s="14"/>
      <c r="HTC447" s="14"/>
      <c r="HTD447" s="14"/>
      <c r="HTE447" s="14"/>
      <c r="HTF447" s="14"/>
      <c r="HTG447" s="14"/>
      <c r="HTH447" s="14"/>
      <c r="HTI447" s="14"/>
      <c r="HTJ447" s="14"/>
      <c r="HTK447" s="14"/>
      <c r="HTL447" s="14"/>
      <c r="HTM447" s="14"/>
      <c r="HTN447" s="14"/>
      <c r="HTO447" s="14"/>
      <c r="HTP447" s="14"/>
      <c r="HTQ447" s="14"/>
      <c r="HTR447" s="14"/>
      <c r="HTS447" s="14"/>
      <c r="HTT447" s="14"/>
      <c r="HTU447" s="14"/>
      <c r="HTV447" s="14"/>
      <c r="HTW447" s="14"/>
      <c r="HTX447" s="14"/>
      <c r="HTY447" s="14"/>
      <c r="HTZ447" s="14"/>
      <c r="HUA447" s="14"/>
      <c r="HUB447" s="14"/>
      <c r="HUC447" s="14"/>
      <c r="HUD447" s="14"/>
      <c r="HUE447" s="14"/>
      <c r="HUF447" s="14"/>
      <c r="HUG447" s="14"/>
      <c r="HUH447" s="14"/>
      <c r="HUI447" s="14"/>
      <c r="HUJ447" s="14"/>
      <c r="HUK447" s="14"/>
      <c r="HUL447" s="14"/>
      <c r="HUM447" s="14"/>
      <c r="HUN447" s="14"/>
      <c r="HUO447" s="14"/>
      <c r="HUP447" s="14"/>
      <c r="HUQ447" s="14"/>
      <c r="HUR447" s="14"/>
      <c r="HUS447" s="14"/>
      <c r="HUT447" s="14"/>
      <c r="HUU447" s="14"/>
      <c r="HUV447" s="14"/>
      <c r="HUW447" s="14"/>
      <c r="HUX447" s="14"/>
      <c r="HUY447" s="14"/>
      <c r="HUZ447" s="14"/>
      <c r="HVA447" s="14"/>
      <c r="HVB447" s="14"/>
      <c r="HVC447" s="14"/>
      <c r="HVD447" s="14"/>
      <c r="HVE447" s="14"/>
      <c r="HVF447" s="14"/>
      <c r="HVG447" s="14"/>
      <c r="HVH447" s="14"/>
      <c r="HVI447" s="14"/>
      <c r="HVJ447" s="14"/>
      <c r="HVK447" s="14"/>
      <c r="HVL447" s="14"/>
      <c r="HVM447" s="14"/>
      <c r="HVN447" s="14"/>
      <c r="HVO447" s="14"/>
      <c r="HVP447" s="14"/>
      <c r="HVQ447" s="14"/>
      <c r="HVR447" s="14"/>
      <c r="HVS447" s="14"/>
      <c r="HVT447" s="14"/>
      <c r="HVU447" s="14"/>
      <c r="HVV447" s="14"/>
      <c r="HVW447" s="14"/>
      <c r="HVX447" s="14"/>
      <c r="HVY447" s="14"/>
      <c r="HVZ447" s="14"/>
      <c r="HWA447" s="14"/>
      <c r="HWB447" s="14"/>
      <c r="HWC447" s="14"/>
      <c r="HWD447" s="14"/>
      <c r="HWE447" s="14"/>
      <c r="HWF447" s="14"/>
      <c r="HWG447" s="14"/>
      <c r="HWH447" s="14"/>
      <c r="HWI447" s="14"/>
      <c r="HWJ447" s="14"/>
      <c r="HWK447" s="14"/>
      <c r="HWL447" s="14"/>
      <c r="HWM447" s="14"/>
      <c r="HWN447" s="14"/>
      <c r="HWO447" s="14"/>
      <c r="HWP447" s="14"/>
      <c r="HWQ447" s="14"/>
      <c r="HWR447" s="14"/>
      <c r="HWS447" s="14"/>
      <c r="HWT447" s="14"/>
      <c r="HWU447" s="14"/>
      <c r="HWV447" s="14"/>
      <c r="HWW447" s="14"/>
      <c r="HWX447" s="14"/>
      <c r="HWY447" s="14"/>
      <c r="HWZ447" s="14"/>
      <c r="HXA447" s="14"/>
      <c r="HXB447" s="14"/>
      <c r="HXC447" s="14"/>
      <c r="HXD447" s="14"/>
      <c r="HXE447" s="14"/>
      <c r="HXF447" s="14"/>
      <c r="HXG447" s="14"/>
      <c r="HXH447" s="14"/>
      <c r="HXI447" s="14"/>
      <c r="HXJ447" s="14"/>
      <c r="HXK447" s="14"/>
      <c r="HXL447" s="14"/>
      <c r="HXM447" s="14"/>
      <c r="HXN447" s="14"/>
      <c r="HXO447" s="14"/>
      <c r="HXP447" s="14"/>
      <c r="HXQ447" s="14"/>
      <c r="HXR447" s="14"/>
      <c r="HXS447" s="14"/>
      <c r="HXT447" s="14"/>
      <c r="HXU447" s="14"/>
      <c r="HXV447" s="14"/>
      <c r="HXW447" s="14"/>
      <c r="HXX447" s="14"/>
      <c r="HXY447" s="14"/>
      <c r="HXZ447" s="14"/>
      <c r="HYA447" s="14"/>
      <c r="HYB447" s="14"/>
      <c r="HYC447" s="14"/>
      <c r="HYD447" s="14"/>
      <c r="HYE447" s="14"/>
      <c r="HYF447" s="14"/>
      <c r="HYG447" s="14"/>
      <c r="HYH447" s="14"/>
      <c r="HYI447" s="14"/>
      <c r="HYJ447" s="14"/>
      <c r="HYK447" s="14"/>
      <c r="HYL447" s="14"/>
      <c r="HYM447" s="14"/>
      <c r="HYN447" s="14"/>
      <c r="HYO447" s="14"/>
      <c r="HYP447" s="14"/>
      <c r="HYQ447" s="14"/>
      <c r="HYR447" s="14"/>
      <c r="HYS447" s="14"/>
      <c r="HYT447" s="14"/>
      <c r="HYU447" s="14"/>
      <c r="HYV447" s="14"/>
      <c r="HYW447" s="14"/>
      <c r="HYX447" s="14"/>
      <c r="HYY447" s="14"/>
      <c r="HYZ447" s="14"/>
      <c r="HZA447" s="14"/>
      <c r="HZB447" s="14"/>
      <c r="HZC447" s="14"/>
      <c r="HZD447" s="14"/>
      <c r="HZE447" s="14"/>
      <c r="HZF447" s="14"/>
      <c r="HZG447" s="14"/>
      <c r="HZH447" s="14"/>
      <c r="HZI447" s="14"/>
      <c r="HZJ447" s="14"/>
      <c r="HZK447" s="14"/>
      <c r="HZL447" s="14"/>
      <c r="HZM447" s="14"/>
      <c r="HZN447" s="14"/>
      <c r="HZO447" s="14"/>
      <c r="HZP447" s="14"/>
      <c r="HZQ447" s="14"/>
      <c r="HZR447" s="14"/>
      <c r="HZS447" s="14"/>
      <c r="HZT447" s="14"/>
      <c r="HZU447" s="14"/>
      <c r="HZV447" s="14"/>
      <c r="HZW447" s="14"/>
      <c r="HZX447" s="14"/>
      <c r="HZY447" s="14"/>
      <c r="HZZ447" s="14"/>
      <c r="IAA447" s="14"/>
      <c r="IAB447" s="14"/>
      <c r="IAC447" s="14"/>
      <c r="IAD447" s="14"/>
      <c r="IAE447" s="14"/>
      <c r="IAF447" s="14"/>
      <c r="IAG447" s="14"/>
      <c r="IAH447" s="14"/>
      <c r="IAI447" s="14"/>
      <c r="IAJ447" s="14"/>
      <c r="IAK447" s="14"/>
      <c r="IAL447" s="14"/>
      <c r="IAM447" s="14"/>
      <c r="IAN447" s="14"/>
      <c r="IAO447" s="14"/>
      <c r="IAP447" s="14"/>
      <c r="IAQ447" s="14"/>
      <c r="IAR447" s="14"/>
      <c r="IAS447" s="14"/>
      <c r="IAT447" s="14"/>
      <c r="IAU447" s="14"/>
      <c r="IAV447" s="14"/>
      <c r="IAW447" s="14"/>
      <c r="IAX447" s="14"/>
      <c r="IAY447" s="14"/>
      <c r="IAZ447" s="14"/>
      <c r="IBA447" s="14"/>
      <c r="IBB447" s="14"/>
      <c r="IBC447" s="14"/>
      <c r="IBD447" s="14"/>
      <c r="IBE447" s="14"/>
      <c r="IBF447" s="14"/>
      <c r="IBG447" s="14"/>
      <c r="IBH447" s="14"/>
      <c r="IBI447" s="14"/>
      <c r="IBJ447" s="14"/>
      <c r="IBK447" s="14"/>
      <c r="IBL447" s="14"/>
      <c r="IBM447" s="14"/>
      <c r="IBN447" s="14"/>
      <c r="IBO447" s="14"/>
      <c r="IBP447" s="14"/>
      <c r="IBQ447" s="14"/>
      <c r="IBR447" s="14"/>
      <c r="IBS447" s="14"/>
      <c r="IBT447" s="14"/>
      <c r="IBU447" s="14"/>
      <c r="IBV447" s="14"/>
      <c r="IBW447" s="14"/>
      <c r="IBX447" s="14"/>
      <c r="IBY447" s="14"/>
      <c r="IBZ447" s="14"/>
      <c r="ICA447" s="14"/>
      <c r="ICB447" s="14"/>
      <c r="ICC447" s="14"/>
      <c r="ICD447" s="14"/>
      <c r="ICE447" s="14"/>
      <c r="ICF447" s="14"/>
      <c r="ICG447" s="14"/>
      <c r="ICH447" s="14"/>
      <c r="ICI447" s="14"/>
      <c r="ICJ447" s="14"/>
      <c r="ICK447" s="14"/>
      <c r="ICL447" s="14"/>
      <c r="ICM447" s="14"/>
      <c r="ICN447" s="14"/>
      <c r="ICO447" s="14"/>
      <c r="ICP447" s="14"/>
      <c r="ICQ447" s="14"/>
      <c r="ICR447" s="14"/>
      <c r="ICS447" s="14"/>
      <c r="ICT447" s="14"/>
      <c r="ICU447" s="14"/>
      <c r="ICV447" s="14"/>
      <c r="ICW447" s="14"/>
      <c r="ICX447" s="14"/>
      <c r="ICY447" s="14"/>
      <c r="ICZ447" s="14"/>
      <c r="IDA447" s="14"/>
      <c r="IDB447" s="14"/>
      <c r="IDC447" s="14"/>
      <c r="IDD447" s="14"/>
      <c r="IDE447" s="14"/>
      <c r="IDF447" s="14"/>
      <c r="IDG447" s="14"/>
      <c r="IDH447" s="14"/>
      <c r="IDI447" s="14"/>
      <c r="IDJ447" s="14"/>
      <c r="IDK447" s="14"/>
      <c r="IDL447" s="14"/>
      <c r="IDM447" s="14"/>
      <c r="IDN447" s="14"/>
      <c r="IDO447" s="14"/>
      <c r="IDP447" s="14"/>
      <c r="IDQ447" s="14"/>
      <c r="IDR447" s="14"/>
      <c r="IDS447" s="14"/>
      <c r="IDT447" s="14"/>
      <c r="IDU447" s="14"/>
      <c r="IDV447" s="14"/>
      <c r="IDW447" s="14"/>
      <c r="IDX447" s="14"/>
      <c r="IDY447" s="14"/>
      <c r="IDZ447" s="14"/>
      <c r="IEA447" s="14"/>
      <c r="IEB447" s="14"/>
      <c r="IEC447" s="14"/>
      <c r="IED447" s="14"/>
      <c r="IEE447" s="14"/>
      <c r="IEF447" s="14"/>
      <c r="IEG447" s="14"/>
      <c r="IEH447" s="14"/>
      <c r="IEI447" s="14"/>
      <c r="IEJ447" s="14"/>
      <c r="IEK447" s="14"/>
      <c r="IEL447" s="14"/>
      <c r="IEM447" s="14"/>
      <c r="IEN447" s="14"/>
      <c r="IEO447" s="14"/>
      <c r="IEP447" s="14"/>
      <c r="IEQ447" s="14"/>
      <c r="IER447" s="14"/>
      <c r="IES447" s="14"/>
      <c r="IET447" s="14"/>
      <c r="IEU447" s="14"/>
      <c r="IEV447" s="14"/>
      <c r="IEW447" s="14"/>
      <c r="IEX447" s="14"/>
      <c r="IEY447" s="14"/>
      <c r="IEZ447" s="14"/>
      <c r="IFA447" s="14"/>
      <c r="IFB447" s="14"/>
      <c r="IFC447" s="14"/>
      <c r="IFD447" s="14"/>
      <c r="IFE447" s="14"/>
      <c r="IFF447" s="14"/>
      <c r="IFG447" s="14"/>
      <c r="IFH447" s="14"/>
      <c r="IFI447" s="14"/>
      <c r="IFJ447" s="14"/>
      <c r="IFK447" s="14"/>
      <c r="IFL447" s="14"/>
      <c r="IFM447" s="14"/>
      <c r="IFN447" s="14"/>
      <c r="IFO447" s="14"/>
      <c r="IFP447" s="14"/>
      <c r="IFQ447" s="14"/>
      <c r="IFR447" s="14"/>
      <c r="IFS447" s="14"/>
      <c r="IFT447" s="14"/>
      <c r="IFU447" s="14"/>
      <c r="IFV447" s="14"/>
      <c r="IFW447" s="14"/>
      <c r="IFX447" s="14"/>
      <c r="IFY447" s="14"/>
      <c r="IFZ447" s="14"/>
      <c r="IGA447" s="14"/>
      <c r="IGB447" s="14"/>
      <c r="IGC447" s="14"/>
      <c r="IGD447" s="14"/>
      <c r="IGE447" s="14"/>
      <c r="IGF447" s="14"/>
      <c r="IGG447" s="14"/>
      <c r="IGH447" s="14"/>
      <c r="IGI447" s="14"/>
      <c r="IGJ447" s="14"/>
      <c r="IGK447" s="14"/>
      <c r="IGL447" s="14"/>
      <c r="IGM447" s="14"/>
      <c r="IGN447" s="14"/>
      <c r="IGO447" s="14"/>
      <c r="IGP447" s="14"/>
      <c r="IGQ447" s="14"/>
      <c r="IGR447" s="14"/>
      <c r="IGS447" s="14"/>
      <c r="IGT447" s="14"/>
      <c r="IGU447" s="14"/>
      <c r="IGV447" s="14"/>
      <c r="IGW447" s="14"/>
      <c r="IGX447" s="14"/>
      <c r="IGY447" s="14"/>
      <c r="IGZ447" s="14"/>
      <c r="IHA447" s="14"/>
      <c r="IHB447" s="14"/>
      <c r="IHC447" s="14"/>
      <c r="IHD447" s="14"/>
      <c r="IHE447" s="14"/>
      <c r="IHF447" s="14"/>
      <c r="IHG447" s="14"/>
      <c r="IHH447" s="14"/>
      <c r="IHI447" s="14"/>
      <c r="IHJ447" s="14"/>
      <c r="IHK447" s="14"/>
      <c r="IHL447" s="14"/>
      <c r="IHM447" s="14"/>
      <c r="IHN447" s="14"/>
      <c r="IHO447" s="14"/>
      <c r="IHP447" s="14"/>
      <c r="IHQ447" s="14"/>
      <c r="IHR447" s="14"/>
      <c r="IHS447" s="14"/>
      <c r="IHT447" s="14"/>
      <c r="IHU447" s="14"/>
      <c r="IHV447" s="14"/>
      <c r="IHW447" s="14"/>
      <c r="IHX447" s="14"/>
      <c r="IHY447" s="14"/>
      <c r="IHZ447" s="14"/>
      <c r="IIA447" s="14"/>
      <c r="IIB447" s="14"/>
      <c r="IIC447" s="14"/>
      <c r="IID447" s="14"/>
      <c r="IIE447" s="14"/>
      <c r="IIF447" s="14"/>
      <c r="IIG447" s="14"/>
      <c r="IIH447" s="14"/>
      <c r="III447" s="14"/>
      <c r="IIJ447" s="14"/>
      <c r="IIK447" s="14"/>
      <c r="IIL447" s="14"/>
      <c r="IIM447" s="14"/>
      <c r="IIN447" s="14"/>
      <c r="IIO447" s="14"/>
      <c r="IIP447" s="14"/>
      <c r="IIQ447" s="14"/>
      <c r="IIR447" s="14"/>
      <c r="IIS447" s="14"/>
      <c r="IIT447" s="14"/>
      <c r="IIU447" s="14"/>
      <c r="IIV447" s="14"/>
      <c r="IIW447" s="14"/>
      <c r="IIX447" s="14"/>
      <c r="IIY447" s="14"/>
      <c r="IIZ447" s="14"/>
      <c r="IJA447" s="14"/>
      <c r="IJB447" s="14"/>
      <c r="IJC447" s="14"/>
      <c r="IJD447" s="14"/>
      <c r="IJE447" s="14"/>
      <c r="IJF447" s="14"/>
      <c r="IJG447" s="14"/>
      <c r="IJH447" s="14"/>
      <c r="IJI447" s="14"/>
      <c r="IJJ447" s="14"/>
      <c r="IJK447" s="14"/>
      <c r="IJL447" s="14"/>
      <c r="IJM447" s="14"/>
      <c r="IJN447" s="14"/>
      <c r="IJO447" s="14"/>
      <c r="IJP447" s="14"/>
      <c r="IJQ447" s="14"/>
      <c r="IJR447" s="14"/>
      <c r="IJS447" s="14"/>
      <c r="IJT447" s="14"/>
      <c r="IJU447" s="14"/>
      <c r="IJV447" s="14"/>
      <c r="IJW447" s="14"/>
      <c r="IJX447" s="14"/>
      <c r="IJY447" s="14"/>
      <c r="IJZ447" s="14"/>
      <c r="IKA447" s="14"/>
      <c r="IKB447" s="14"/>
      <c r="IKC447" s="14"/>
      <c r="IKD447" s="14"/>
      <c r="IKE447" s="14"/>
      <c r="IKF447" s="14"/>
      <c r="IKG447" s="14"/>
      <c r="IKH447" s="14"/>
      <c r="IKI447" s="14"/>
      <c r="IKJ447" s="14"/>
      <c r="IKK447" s="14"/>
      <c r="IKL447" s="14"/>
      <c r="IKM447" s="14"/>
      <c r="IKN447" s="14"/>
      <c r="IKO447" s="14"/>
      <c r="IKP447" s="14"/>
      <c r="IKQ447" s="14"/>
      <c r="IKR447" s="14"/>
      <c r="IKS447" s="14"/>
      <c r="IKT447" s="14"/>
      <c r="IKU447" s="14"/>
      <c r="IKV447" s="14"/>
      <c r="IKW447" s="14"/>
      <c r="IKX447" s="14"/>
      <c r="IKY447" s="14"/>
      <c r="IKZ447" s="14"/>
      <c r="ILA447" s="14"/>
      <c r="ILB447" s="14"/>
      <c r="ILC447" s="14"/>
      <c r="ILD447" s="14"/>
      <c r="ILE447" s="14"/>
      <c r="ILF447" s="14"/>
      <c r="ILG447" s="14"/>
      <c r="ILH447" s="14"/>
      <c r="ILI447" s="14"/>
      <c r="ILJ447" s="14"/>
      <c r="ILK447" s="14"/>
      <c r="ILL447" s="14"/>
      <c r="ILM447" s="14"/>
      <c r="ILN447" s="14"/>
      <c r="ILO447" s="14"/>
      <c r="ILP447" s="14"/>
      <c r="ILQ447" s="14"/>
      <c r="ILR447" s="14"/>
      <c r="ILS447" s="14"/>
      <c r="ILT447" s="14"/>
      <c r="ILU447" s="14"/>
      <c r="ILV447" s="14"/>
      <c r="ILW447" s="14"/>
      <c r="ILX447" s="14"/>
      <c r="ILY447" s="14"/>
      <c r="ILZ447" s="14"/>
      <c r="IMA447" s="14"/>
      <c r="IMB447" s="14"/>
      <c r="IMC447" s="14"/>
      <c r="IMD447" s="14"/>
      <c r="IME447" s="14"/>
      <c r="IMF447" s="14"/>
      <c r="IMG447" s="14"/>
      <c r="IMH447" s="14"/>
      <c r="IMI447" s="14"/>
      <c r="IMJ447" s="14"/>
      <c r="IMK447" s="14"/>
      <c r="IML447" s="14"/>
      <c r="IMM447" s="14"/>
      <c r="IMN447" s="14"/>
      <c r="IMO447" s="14"/>
      <c r="IMP447" s="14"/>
      <c r="IMQ447" s="14"/>
      <c r="IMR447" s="14"/>
      <c r="IMS447" s="14"/>
      <c r="IMT447" s="14"/>
      <c r="IMU447" s="14"/>
      <c r="IMV447" s="14"/>
      <c r="IMW447" s="14"/>
      <c r="IMX447" s="14"/>
      <c r="IMY447" s="14"/>
      <c r="IMZ447" s="14"/>
      <c r="INA447" s="14"/>
      <c r="INB447" s="14"/>
      <c r="INC447" s="14"/>
      <c r="IND447" s="14"/>
      <c r="INE447" s="14"/>
      <c r="INF447" s="14"/>
      <c r="ING447" s="14"/>
      <c r="INH447" s="14"/>
      <c r="INI447" s="14"/>
      <c r="INJ447" s="14"/>
      <c r="INK447" s="14"/>
      <c r="INL447" s="14"/>
      <c r="INM447" s="14"/>
      <c r="INN447" s="14"/>
      <c r="INO447" s="14"/>
      <c r="INP447" s="14"/>
      <c r="INQ447" s="14"/>
      <c r="INR447" s="14"/>
      <c r="INS447" s="14"/>
      <c r="INT447" s="14"/>
      <c r="INU447" s="14"/>
      <c r="INV447" s="14"/>
      <c r="INW447" s="14"/>
      <c r="INX447" s="14"/>
      <c r="INY447" s="14"/>
      <c r="INZ447" s="14"/>
      <c r="IOA447" s="14"/>
      <c r="IOB447" s="14"/>
      <c r="IOC447" s="14"/>
      <c r="IOD447" s="14"/>
      <c r="IOE447" s="14"/>
      <c r="IOF447" s="14"/>
      <c r="IOG447" s="14"/>
      <c r="IOH447" s="14"/>
      <c r="IOI447" s="14"/>
      <c r="IOJ447" s="14"/>
      <c r="IOK447" s="14"/>
      <c r="IOL447" s="14"/>
      <c r="IOM447" s="14"/>
      <c r="ION447" s="14"/>
      <c r="IOO447" s="14"/>
      <c r="IOP447" s="14"/>
      <c r="IOQ447" s="14"/>
      <c r="IOR447" s="14"/>
      <c r="IOS447" s="14"/>
      <c r="IOT447" s="14"/>
      <c r="IOU447" s="14"/>
      <c r="IOV447" s="14"/>
      <c r="IOW447" s="14"/>
      <c r="IOX447" s="14"/>
      <c r="IOY447" s="14"/>
      <c r="IOZ447" s="14"/>
      <c r="IPA447" s="14"/>
      <c r="IPB447" s="14"/>
      <c r="IPC447" s="14"/>
      <c r="IPD447" s="14"/>
      <c r="IPE447" s="14"/>
      <c r="IPF447" s="14"/>
      <c r="IPG447" s="14"/>
      <c r="IPH447" s="14"/>
      <c r="IPI447" s="14"/>
      <c r="IPJ447" s="14"/>
      <c r="IPK447" s="14"/>
      <c r="IPL447" s="14"/>
      <c r="IPM447" s="14"/>
      <c r="IPN447" s="14"/>
      <c r="IPO447" s="14"/>
      <c r="IPP447" s="14"/>
      <c r="IPQ447" s="14"/>
      <c r="IPR447" s="14"/>
      <c r="IPS447" s="14"/>
      <c r="IPT447" s="14"/>
      <c r="IPU447" s="14"/>
      <c r="IPV447" s="14"/>
      <c r="IPW447" s="14"/>
      <c r="IPX447" s="14"/>
      <c r="IPY447" s="14"/>
      <c r="IPZ447" s="14"/>
      <c r="IQA447" s="14"/>
      <c r="IQB447" s="14"/>
      <c r="IQC447" s="14"/>
      <c r="IQD447" s="14"/>
      <c r="IQE447" s="14"/>
      <c r="IQF447" s="14"/>
      <c r="IQG447" s="14"/>
      <c r="IQH447" s="14"/>
      <c r="IQI447" s="14"/>
      <c r="IQJ447" s="14"/>
      <c r="IQK447" s="14"/>
      <c r="IQL447" s="14"/>
      <c r="IQM447" s="14"/>
      <c r="IQN447" s="14"/>
      <c r="IQO447" s="14"/>
      <c r="IQP447" s="14"/>
      <c r="IQQ447" s="14"/>
      <c r="IQR447" s="14"/>
      <c r="IQS447" s="14"/>
      <c r="IQT447" s="14"/>
      <c r="IQU447" s="14"/>
      <c r="IQV447" s="14"/>
      <c r="IQW447" s="14"/>
      <c r="IQX447" s="14"/>
      <c r="IQY447" s="14"/>
      <c r="IQZ447" s="14"/>
      <c r="IRA447" s="14"/>
      <c r="IRB447" s="14"/>
      <c r="IRC447" s="14"/>
      <c r="IRD447" s="14"/>
      <c r="IRE447" s="14"/>
      <c r="IRF447" s="14"/>
      <c r="IRG447" s="14"/>
      <c r="IRH447" s="14"/>
      <c r="IRI447" s="14"/>
      <c r="IRJ447" s="14"/>
      <c r="IRK447" s="14"/>
      <c r="IRL447" s="14"/>
      <c r="IRM447" s="14"/>
      <c r="IRN447" s="14"/>
      <c r="IRO447" s="14"/>
      <c r="IRP447" s="14"/>
      <c r="IRQ447" s="14"/>
      <c r="IRR447" s="14"/>
      <c r="IRS447" s="14"/>
      <c r="IRT447" s="14"/>
      <c r="IRU447" s="14"/>
      <c r="IRV447" s="14"/>
      <c r="IRW447" s="14"/>
      <c r="IRX447" s="14"/>
      <c r="IRY447" s="14"/>
      <c r="IRZ447" s="14"/>
      <c r="ISA447" s="14"/>
      <c r="ISB447" s="14"/>
      <c r="ISC447" s="14"/>
      <c r="ISD447" s="14"/>
      <c r="ISE447" s="14"/>
      <c r="ISF447" s="14"/>
      <c r="ISG447" s="14"/>
      <c r="ISH447" s="14"/>
      <c r="ISI447" s="14"/>
      <c r="ISJ447" s="14"/>
      <c r="ISK447" s="14"/>
      <c r="ISL447" s="14"/>
      <c r="ISM447" s="14"/>
      <c r="ISN447" s="14"/>
      <c r="ISO447" s="14"/>
      <c r="ISP447" s="14"/>
      <c r="ISQ447" s="14"/>
      <c r="ISR447" s="14"/>
      <c r="ISS447" s="14"/>
      <c r="IST447" s="14"/>
      <c r="ISU447" s="14"/>
      <c r="ISV447" s="14"/>
      <c r="ISW447" s="14"/>
      <c r="ISX447" s="14"/>
      <c r="ISY447" s="14"/>
      <c r="ISZ447" s="14"/>
      <c r="ITA447" s="14"/>
      <c r="ITB447" s="14"/>
      <c r="ITC447" s="14"/>
      <c r="ITD447" s="14"/>
      <c r="ITE447" s="14"/>
      <c r="ITF447" s="14"/>
      <c r="ITG447" s="14"/>
      <c r="ITH447" s="14"/>
      <c r="ITI447" s="14"/>
      <c r="ITJ447" s="14"/>
      <c r="ITK447" s="14"/>
      <c r="ITL447" s="14"/>
      <c r="ITM447" s="14"/>
      <c r="ITN447" s="14"/>
      <c r="ITO447" s="14"/>
      <c r="ITP447" s="14"/>
      <c r="ITQ447" s="14"/>
      <c r="ITR447" s="14"/>
      <c r="ITS447" s="14"/>
      <c r="ITT447" s="14"/>
      <c r="ITU447" s="14"/>
      <c r="ITV447" s="14"/>
      <c r="ITW447" s="14"/>
      <c r="ITX447" s="14"/>
      <c r="ITY447" s="14"/>
      <c r="ITZ447" s="14"/>
      <c r="IUA447" s="14"/>
      <c r="IUB447" s="14"/>
      <c r="IUC447" s="14"/>
      <c r="IUD447" s="14"/>
      <c r="IUE447" s="14"/>
      <c r="IUF447" s="14"/>
      <c r="IUG447" s="14"/>
      <c r="IUH447" s="14"/>
      <c r="IUI447" s="14"/>
      <c r="IUJ447" s="14"/>
      <c r="IUK447" s="14"/>
      <c r="IUL447" s="14"/>
      <c r="IUM447" s="14"/>
      <c r="IUN447" s="14"/>
      <c r="IUO447" s="14"/>
      <c r="IUP447" s="14"/>
      <c r="IUQ447" s="14"/>
      <c r="IUR447" s="14"/>
      <c r="IUS447" s="14"/>
      <c r="IUT447" s="14"/>
      <c r="IUU447" s="14"/>
      <c r="IUV447" s="14"/>
      <c r="IUW447" s="14"/>
      <c r="IUX447" s="14"/>
      <c r="IUY447" s="14"/>
      <c r="IUZ447" s="14"/>
      <c r="IVA447" s="14"/>
      <c r="IVB447" s="14"/>
      <c r="IVC447" s="14"/>
      <c r="IVD447" s="14"/>
      <c r="IVE447" s="14"/>
      <c r="IVF447" s="14"/>
      <c r="IVG447" s="14"/>
      <c r="IVH447" s="14"/>
      <c r="IVI447" s="14"/>
      <c r="IVJ447" s="14"/>
      <c r="IVK447" s="14"/>
      <c r="IVL447" s="14"/>
      <c r="IVM447" s="14"/>
      <c r="IVN447" s="14"/>
      <c r="IVO447" s="14"/>
      <c r="IVP447" s="14"/>
      <c r="IVQ447" s="14"/>
      <c r="IVR447" s="14"/>
      <c r="IVS447" s="14"/>
      <c r="IVT447" s="14"/>
      <c r="IVU447" s="14"/>
      <c r="IVV447" s="14"/>
      <c r="IVW447" s="14"/>
      <c r="IVX447" s="14"/>
      <c r="IVY447" s="14"/>
      <c r="IVZ447" s="14"/>
      <c r="IWA447" s="14"/>
      <c r="IWB447" s="14"/>
      <c r="IWC447" s="14"/>
      <c r="IWD447" s="14"/>
      <c r="IWE447" s="14"/>
      <c r="IWF447" s="14"/>
      <c r="IWG447" s="14"/>
      <c r="IWH447" s="14"/>
      <c r="IWI447" s="14"/>
      <c r="IWJ447" s="14"/>
      <c r="IWK447" s="14"/>
      <c r="IWL447" s="14"/>
      <c r="IWM447" s="14"/>
      <c r="IWN447" s="14"/>
      <c r="IWO447" s="14"/>
      <c r="IWP447" s="14"/>
      <c r="IWQ447" s="14"/>
      <c r="IWR447" s="14"/>
      <c r="IWS447" s="14"/>
      <c r="IWT447" s="14"/>
      <c r="IWU447" s="14"/>
      <c r="IWV447" s="14"/>
      <c r="IWW447" s="14"/>
      <c r="IWX447" s="14"/>
      <c r="IWY447" s="14"/>
      <c r="IWZ447" s="14"/>
      <c r="IXA447" s="14"/>
      <c r="IXB447" s="14"/>
      <c r="IXC447" s="14"/>
      <c r="IXD447" s="14"/>
      <c r="IXE447" s="14"/>
      <c r="IXF447" s="14"/>
      <c r="IXG447" s="14"/>
      <c r="IXH447" s="14"/>
      <c r="IXI447" s="14"/>
      <c r="IXJ447" s="14"/>
      <c r="IXK447" s="14"/>
      <c r="IXL447" s="14"/>
      <c r="IXM447" s="14"/>
      <c r="IXN447" s="14"/>
      <c r="IXO447" s="14"/>
      <c r="IXP447" s="14"/>
      <c r="IXQ447" s="14"/>
      <c r="IXR447" s="14"/>
      <c r="IXS447" s="14"/>
      <c r="IXT447" s="14"/>
      <c r="IXU447" s="14"/>
      <c r="IXV447" s="14"/>
      <c r="IXW447" s="14"/>
      <c r="IXX447" s="14"/>
      <c r="IXY447" s="14"/>
      <c r="IXZ447" s="14"/>
      <c r="IYA447" s="14"/>
      <c r="IYB447" s="14"/>
      <c r="IYC447" s="14"/>
      <c r="IYD447" s="14"/>
      <c r="IYE447" s="14"/>
      <c r="IYF447" s="14"/>
      <c r="IYG447" s="14"/>
      <c r="IYH447" s="14"/>
      <c r="IYI447" s="14"/>
      <c r="IYJ447" s="14"/>
      <c r="IYK447" s="14"/>
      <c r="IYL447" s="14"/>
      <c r="IYM447" s="14"/>
      <c r="IYN447" s="14"/>
      <c r="IYO447" s="14"/>
      <c r="IYP447" s="14"/>
      <c r="IYQ447" s="14"/>
      <c r="IYR447" s="14"/>
      <c r="IYS447" s="14"/>
      <c r="IYT447" s="14"/>
      <c r="IYU447" s="14"/>
      <c r="IYV447" s="14"/>
      <c r="IYW447" s="14"/>
      <c r="IYX447" s="14"/>
      <c r="IYY447" s="14"/>
      <c r="IYZ447" s="14"/>
      <c r="IZA447" s="14"/>
      <c r="IZB447" s="14"/>
      <c r="IZC447" s="14"/>
      <c r="IZD447" s="14"/>
      <c r="IZE447" s="14"/>
      <c r="IZF447" s="14"/>
      <c r="IZG447" s="14"/>
      <c r="IZH447" s="14"/>
      <c r="IZI447" s="14"/>
      <c r="IZJ447" s="14"/>
      <c r="IZK447" s="14"/>
      <c r="IZL447" s="14"/>
      <c r="IZM447" s="14"/>
      <c r="IZN447" s="14"/>
      <c r="IZO447" s="14"/>
      <c r="IZP447" s="14"/>
      <c r="IZQ447" s="14"/>
      <c r="IZR447" s="14"/>
      <c r="IZS447" s="14"/>
      <c r="IZT447" s="14"/>
      <c r="IZU447" s="14"/>
      <c r="IZV447" s="14"/>
      <c r="IZW447" s="14"/>
      <c r="IZX447" s="14"/>
      <c r="IZY447" s="14"/>
      <c r="IZZ447" s="14"/>
      <c r="JAA447" s="14"/>
      <c r="JAB447" s="14"/>
      <c r="JAC447" s="14"/>
      <c r="JAD447" s="14"/>
      <c r="JAE447" s="14"/>
      <c r="JAF447" s="14"/>
      <c r="JAG447" s="14"/>
      <c r="JAH447" s="14"/>
      <c r="JAI447" s="14"/>
      <c r="JAJ447" s="14"/>
      <c r="JAK447" s="14"/>
      <c r="JAL447" s="14"/>
      <c r="JAM447" s="14"/>
      <c r="JAN447" s="14"/>
      <c r="JAO447" s="14"/>
      <c r="JAP447" s="14"/>
      <c r="JAQ447" s="14"/>
      <c r="JAR447" s="14"/>
      <c r="JAS447" s="14"/>
      <c r="JAT447" s="14"/>
      <c r="JAU447" s="14"/>
      <c r="JAV447" s="14"/>
      <c r="JAW447" s="14"/>
      <c r="JAX447" s="14"/>
      <c r="JAY447" s="14"/>
      <c r="JAZ447" s="14"/>
      <c r="JBA447" s="14"/>
      <c r="JBB447" s="14"/>
      <c r="JBC447" s="14"/>
      <c r="JBD447" s="14"/>
      <c r="JBE447" s="14"/>
      <c r="JBF447" s="14"/>
      <c r="JBG447" s="14"/>
      <c r="JBH447" s="14"/>
      <c r="JBI447" s="14"/>
      <c r="JBJ447" s="14"/>
      <c r="JBK447" s="14"/>
      <c r="JBL447" s="14"/>
      <c r="JBM447" s="14"/>
      <c r="JBN447" s="14"/>
      <c r="JBO447" s="14"/>
      <c r="JBP447" s="14"/>
      <c r="JBQ447" s="14"/>
      <c r="JBR447" s="14"/>
      <c r="JBS447" s="14"/>
      <c r="JBT447" s="14"/>
      <c r="JBU447" s="14"/>
      <c r="JBV447" s="14"/>
      <c r="JBW447" s="14"/>
      <c r="JBX447" s="14"/>
      <c r="JBY447" s="14"/>
      <c r="JBZ447" s="14"/>
      <c r="JCA447" s="14"/>
      <c r="JCB447" s="14"/>
      <c r="JCC447" s="14"/>
      <c r="JCD447" s="14"/>
      <c r="JCE447" s="14"/>
      <c r="JCF447" s="14"/>
      <c r="JCG447" s="14"/>
      <c r="JCH447" s="14"/>
      <c r="JCI447" s="14"/>
      <c r="JCJ447" s="14"/>
      <c r="JCK447" s="14"/>
      <c r="JCL447" s="14"/>
      <c r="JCM447" s="14"/>
      <c r="JCN447" s="14"/>
      <c r="JCO447" s="14"/>
      <c r="JCP447" s="14"/>
      <c r="JCQ447" s="14"/>
      <c r="JCR447" s="14"/>
      <c r="JCS447" s="14"/>
      <c r="JCT447" s="14"/>
      <c r="JCU447" s="14"/>
      <c r="JCV447" s="14"/>
      <c r="JCW447" s="14"/>
      <c r="JCX447" s="14"/>
      <c r="JCY447" s="14"/>
      <c r="JCZ447" s="14"/>
      <c r="JDA447" s="14"/>
      <c r="JDB447" s="14"/>
      <c r="JDC447" s="14"/>
      <c r="JDD447" s="14"/>
      <c r="JDE447" s="14"/>
      <c r="JDF447" s="14"/>
      <c r="JDG447" s="14"/>
      <c r="JDH447" s="14"/>
      <c r="JDI447" s="14"/>
      <c r="JDJ447" s="14"/>
      <c r="JDK447" s="14"/>
      <c r="JDL447" s="14"/>
      <c r="JDM447" s="14"/>
      <c r="JDN447" s="14"/>
      <c r="JDO447" s="14"/>
      <c r="JDP447" s="14"/>
      <c r="JDQ447" s="14"/>
      <c r="JDR447" s="14"/>
      <c r="JDS447" s="14"/>
      <c r="JDT447" s="14"/>
      <c r="JDU447" s="14"/>
      <c r="JDV447" s="14"/>
      <c r="JDW447" s="14"/>
      <c r="JDX447" s="14"/>
      <c r="JDY447" s="14"/>
      <c r="JDZ447" s="14"/>
      <c r="JEA447" s="14"/>
      <c r="JEB447" s="14"/>
      <c r="JEC447" s="14"/>
      <c r="JED447" s="14"/>
      <c r="JEE447" s="14"/>
      <c r="JEF447" s="14"/>
      <c r="JEG447" s="14"/>
      <c r="JEH447" s="14"/>
      <c r="JEI447" s="14"/>
      <c r="JEJ447" s="14"/>
      <c r="JEK447" s="14"/>
      <c r="JEL447" s="14"/>
      <c r="JEM447" s="14"/>
      <c r="JEN447" s="14"/>
      <c r="JEO447" s="14"/>
      <c r="JEP447" s="14"/>
      <c r="JEQ447" s="14"/>
      <c r="JER447" s="14"/>
      <c r="JES447" s="14"/>
      <c r="JET447" s="14"/>
      <c r="JEU447" s="14"/>
      <c r="JEV447" s="14"/>
      <c r="JEW447" s="14"/>
      <c r="JEX447" s="14"/>
      <c r="JEY447" s="14"/>
      <c r="JEZ447" s="14"/>
      <c r="JFA447" s="14"/>
      <c r="JFB447" s="14"/>
      <c r="JFC447" s="14"/>
      <c r="JFD447" s="14"/>
      <c r="JFE447" s="14"/>
      <c r="JFF447" s="14"/>
      <c r="JFG447" s="14"/>
      <c r="JFH447" s="14"/>
      <c r="JFI447" s="14"/>
      <c r="JFJ447" s="14"/>
      <c r="JFK447" s="14"/>
      <c r="JFL447" s="14"/>
      <c r="JFM447" s="14"/>
      <c r="JFN447" s="14"/>
      <c r="JFO447" s="14"/>
      <c r="JFP447" s="14"/>
      <c r="JFQ447" s="14"/>
      <c r="JFR447" s="14"/>
      <c r="JFS447" s="14"/>
      <c r="JFT447" s="14"/>
      <c r="JFU447" s="14"/>
      <c r="JFV447" s="14"/>
      <c r="JFW447" s="14"/>
      <c r="JFX447" s="14"/>
      <c r="JFY447" s="14"/>
      <c r="JFZ447" s="14"/>
      <c r="JGA447" s="14"/>
      <c r="JGB447" s="14"/>
      <c r="JGC447" s="14"/>
      <c r="JGD447" s="14"/>
      <c r="JGE447" s="14"/>
      <c r="JGF447" s="14"/>
      <c r="JGG447" s="14"/>
      <c r="JGH447" s="14"/>
      <c r="JGI447" s="14"/>
      <c r="JGJ447" s="14"/>
      <c r="JGK447" s="14"/>
      <c r="JGL447" s="14"/>
      <c r="JGM447" s="14"/>
      <c r="JGN447" s="14"/>
      <c r="JGO447" s="14"/>
      <c r="JGP447" s="14"/>
      <c r="JGQ447" s="14"/>
      <c r="JGR447" s="14"/>
      <c r="JGS447" s="14"/>
      <c r="JGT447" s="14"/>
      <c r="JGU447" s="14"/>
      <c r="JGV447" s="14"/>
      <c r="JGW447" s="14"/>
      <c r="JGX447" s="14"/>
      <c r="JGY447" s="14"/>
      <c r="JGZ447" s="14"/>
      <c r="JHA447" s="14"/>
      <c r="JHB447" s="14"/>
      <c r="JHC447" s="14"/>
      <c r="JHD447" s="14"/>
      <c r="JHE447" s="14"/>
      <c r="JHF447" s="14"/>
      <c r="JHG447" s="14"/>
      <c r="JHH447" s="14"/>
      <c r="JHI447" s="14"/>
      <c r="JHJ447" s="14"/>
      <c r="JHK447" s="14"/>
      <c r="JHL447" s="14"/>
      <c r="JHM447" s="14"/>
      <c r="JHN447" s="14"/>
      <c r="JHO447" s="14"/>
      <c r="JHP447" s="14"/>
      <c r="JHQ447" s="14"/>
      <c r="JHR447" s="14"/>
      <c r="JHS447" s="14"/>
      <c r="JHT447" s="14"/>
      <c r="JHU447" s="14"/>
      <c r="JHV447" s="14"/>
      <c r="JHW447" s="14"/>
      <c r="JHX447" s="14"/>
      <c r="JHY447" s="14"/>
      <c r="JHZ447" s="14"/>
      <c r="JIA447" s="14"/>
      <c r="JIB447" s="14"/>
      <c r="JIC447" s="14"/>
      <c r="JID447" s="14"/>
      <c r="JIE447" s="14"/>
      <c r="JIF447" s="14"/>
      <c r="JIG447" s="14"/>
      <c r="JIH447" s="14"/>
      <c r="JII447" s="14"/>
      <c r="JIJ447" s="14"/>
      <c r="JIK447" s="14"/>
      <c r="JIL447" s="14"/>
      <c r="JIM447" s="14"/>
      <c r="JIN447" s="14"/>
      <c r="JIO447" s="14"/>
      <c r="JIP447" s="14"/>
      <c r="JIQ447" s="14"/>
      <c r="JIR447" s="14"/>
      <c r="JIS447" s="14"/>
      <c r="JIT447" s="14"/>
      <c r="JIU447" s="14"/>
      <c r="JIV447" s="14"/>
      <c r="JIW447" s="14"/>
      <c r="JIX447" s="14"/>
      <c r="JIY447" s="14"/>
      <c r="JIZ447" s="14"/>
      <c r="JJA447" s="14"/>
      <c r="JJB447" s="14"/>
      <c r="JJC447" s="14"/>
      <c r="JJD447" s="14"/>
      <c r="JJE447" s="14"/>
      <c r="JJF447" s="14"/>
      <c r="JJG447" s="14"/>
      <c r="JJH447" s="14"/>
      <c r="JJI447" s="14"/>
      <c r="JJJ447" s="14"/>
      <c r="JJK447" s="14"/>
      <c r="JJL447" s="14"/>
      <c r="JJM447" s="14"/>
      <c r="JJN447" s="14"/>
      <c r="JJO447" s="14"/>
      <c r="JJP447" s="14"/>
      <c r="JJQ447" s="14"/>
      <c r="JJR447" s="14"/>
      <c r="JJS447" s="14"/>
      <c r="JJT447" s="14"/>
      <c r="JJU447" s="14"/>
      <c r="JJV447" s="14"/>
      <c r="JJW447" s="14"/>
      <c r="JJX447" s="14"/>
      <c r="JJY447" s="14"/>
      <c r="JJZ447" s="14"/>
      <c r="JKA447" s="14"/>
      <c r="JKB447" s="14"/>
      <c r="JKC447" s="14"/>
      <c r="JKD447" s="14"/>
      <c r="JKE447" s="14"/>
      <c r="JKF447" s="14"/>
      <c r="JKG447" s="14"/>
      <c r="JKH447" s="14"/>
      <c r="JKI447" s="14"/>
      <c r="JKJ447" s="14"/>
      <c r="JKK447" s="14"/>
      <c r="JKL447" s="14"/>
      <c r="JKM447" s="14"/>
      <c r="JKN447" s="14"/>
      <c r="JKO447" s="14"/>
      <c r="JKP447" s="14"/>
      <c r="JKQ447" s="14"/>
      <c r="JKR447" s="14"/>
      <c r="JKS447" s="14"/>
      <c r="JKT447" s="14"/>
      <c r="JKU447" s="14"/>
      <c r="JKV447" s="14"/>
      <c r="JKW447" s="14"/>
      <c r="JKX447" s="14"/>
      <c r="JKY447" s="14"/>
      <c r="JKZ447" s="14"/>
      <c r="JLA447" s="14"/>
      <c r="JLB447" s="14"/>
      <c r="JLC447" s="14"/>
      <c r="JLD447" s="14"/>
      <c r="JLE447" s="14"/>
      <c r="JLF447" s="14"/>
      <c r="JLG447" s="14"/>
      <c r="JLH447" s="14"/>
      <c r="JLI447" s="14"/>
      <c r="JLJ447" s="14"/>
      <c r="JLK447" s="14"/>
      <c r="JLL447" s="14"/>
      <c r="JLM447" s="14"/>
      <c r="JLN447" s="14"/>
      <c r="JLO447" s="14"/>
      <c r="JLP447" s="14"/>
      <c r="JLQ447" s="14"/>
      <c r="JLR447" s="14"/>
      <c r="JLS447" s="14"/>
      <c r="JLT447" s="14"/>
      <c r="JLU447" s="14"/>
      <c r="JLV447" s="14"/>
      <c r="JLW447" s="14"/>
      <c r="JLX447" s="14"/>
      <c r="JLY447" s="14"/>
      <c r="JLZ447" s="14"/>
      <c r="JMA447" s="14"/>
      <c r="JMB447" s="14"/>
      <c r="JMC447" s="14"/>
      <c r="JMD447" s="14"/>
      <c r="JME447" s="14"/>
      <c r="JMF447" s="14"/>
      <c r="JMG447" s="14"/>
      <c r="JMH447" s="14"/>
      <c r="JMI447" s="14"/>
      <c r="JMJ447" s="14"/>
      <c r="JMK447" s="14"/>
      <c r="JML447" s="14"/>
      <c r="JMM447" s="14"/>
      <c r="JMN447" s="14"/>
      <c r="JMO447" s="14"/>
      <c r="JMP447" s="14"/>
      <c r="JMQ447" s="14"/>
      <c r="JMR447" s="14"/>
      <c r="JMS447" s="14"/>
      <c r="JMT447" s="14"/>
      <c r="JMU447" s="14"/>
      <c r="JMV447" s="14"/>
      <c r="JMW447" s="14"/>
      <c r="JMX447" s="14"/>
      <c r="JMY447" s="14"/>
      <c r="JMZ447" s="14"/>
      <c r="JNA447" s="14"/>
      <c r="JNB447" s="14"/>
      <c r="JNC447" s="14"/>
      <c r="JND447" s="14"/>
      <c r="JNE447" s="14"/>
      <c r="JNF447" s="14"/>
      <c r="JNG447" s="14"/>
      <c r="JNH447" s="14"/>
      <c r="JNI447" s="14"/>
      <c r="JNJ447" s="14"/>
      <c r="JNK447" s="14"/>
      <c r="JNL447" s="14"/>
      <c r="JNM447" s="14"/>
      <c r="JNN447" s="14"/>
      <c r="JNO447" s="14"/>
      <c r="JNP447" s="14"/>
      <c r="JNQ447" s="14"/>
      <c r="JNR447" s="14"/>
      <c r="JNS447" s="14"/>
      <c r="JNT447" s="14"/>
      <c r="JNU447" s="14"/>
      <c r="JNV447" s="14"/>
      <c r="JNW447" s="14"/>
      <c r="JNX447" s="14"/>
      <c r="JNY447" s="14"/>
      <c r="JNZ447" s="14"/>
      <c r="JOA447" s="14"/>
      <c r="JOB447" s="14"/>
      <c r="JOC447" s="14"/>
      <c r="JOD447" s="14"/>
      <c r="JOE447" s="14"/>
      <c r="JOF447" s="14"/>
      <c r="JOG447" s="14"/>
      <c r="JOH447" s="14"/>
      <c r="JOI447" s="14"/>
      <c r="JOJ447" s="14"/>
      <c r="JOK447" s="14"/>
      <c r="JOL447" s="14"/>
      <c r="JOM447" s="14"/>
      <c r="JON447" s="14"/>
      <c r="JOO447" s="14"/>
      <c r="JOP447" s="14"/>
      <c r="JOQ447" s="14"/>
      <c r="JOR447" s="14"/>
      <c r="JOS447" s="14"/>
      <c r="JOT447" s="14"/>
      <c r="JOU447" s="14"/>
      <c r="JOV447" s="14"/>
      <c r="JOW447" s="14"/>
      <c r="JOX447" s="14"/>
      <c r="JOY447" s="14"/>
      <c r="JOZ447" s="14"/>
      <c r="JPA447" s="14"/>
      <c r="JPB447" s="14"/>
      <c r="JPC447" s="14"/>
      <c r="JPD447" s="14"/>
      <c r="JPE447" s="14"/>
      <c r="JPF447" s="14"/>
      <c r="JPG447" s="14"/>
      <c r="JPH447" s="14"/>
      <c r="JPI447" s="14"/>
      <c r="JPJ447" s="14"/>
      <c r="JPK447" s="14"/>
      <c r="JPL447" s="14"/>
      <c r="JPM447" s="14"/>
      <c r="JPN447" s="14"/>
      <c r="JPO447" s="14"/>
      <c r="JPP447" s="14"/>
      <c r="JPQ447" s="14"/>
      <c r="JPR447" s="14"/>
      <c r="JPS447" s="14"/>
      <c r="JPT447" s="14"/>
      <c r="JPU447" s="14"/>
      <c r="JPV447" s="14"/>
      <c r="JPW447" s="14"/>
      <c r="JPX447" s="14"/>
      <c r="JPY447" s="14"/>
      <c r="JPZ447" s="14"/>
      <c r="JQA447" s="14"/>
      <c r="JQB447" s="14"/>
      <c r="JQC447" s="14"/>
      <c r="JQD447" s="14"/>
      <c r="JQE447" s="14"/>
      <c r="JQF447" s="14"/>
      <c r="JQG447" s="14"/>
      <c r="JQH447" s="14"/>
      <c r="JQI447" s="14"/>
      <c r="JQJ447" s="14"/>
      <c r="JQK447" s="14"/>
      <c r="JQL447" s="14"/>
      <c r="JQM447" s="14"/>
      <c r="JQN447" s="14"/>
      <c r="JQO447" s="14"/>
      <c r="JQP447" s="14"/>
      <c r="JQQ447" s="14"/>
      <c r="JQR447" s="14"/>
      <c r="JQS447" s="14"/>
      <c r="JQT447" s="14"/>
      <c r="JQU447" s="14"/>
      <c r="JQV447" s="14"/>
      <c r="JQW447" s="14"/>
      <c r="JQX447" s="14"/>
      <c r="JQY447" s="14"/>
      <c r="JQZ447" s="14"/>
      <c r="JRA447" s="14"/>
      <c r="JRB447" s="14"/>
      <c r="JRC447" s="14"/>
      <c r="JRD447" s="14"/>
      <c r="JRE447" s="14"/>
      <c r="JRF447" s="14"/>
      <c r="JRG447" s="14"/>
      <c r="JRH447" s="14"/>
      <c r="JRI447" s="14"/>
      <c r="JRJ447" s="14"/>
      <c r="JRK447" s="14"/>
      <c r="JRL447" s="14"/>
      <c r="JRM447" s="14"/>
      <c r="JRN447" s="14"/>
      <c r="JRO447" s="14"/>
      <c r="JRP447" s="14"/>
      <c r="JRQ447" s="14"/>
      <c r="JRR447" s="14"/>
      <c r="JRS447" s="14"/>
      <c r="JRT447" s="14"/>
      <c r="JRU447" s="14"/>
      <c r="JRV447" s="14"/>
      <c r="JRW447" s="14"/>
      <c r="JRX447" s="14"/>
      <c r="JRY447" s="14"/>
      <c r="JRZ447" s="14"/>
      <c r="JSA447" s="14"/>
      <c r="JSB447" s="14"/>
      <c r="JSC447" s="14"/>
      <c r="JSD447" s="14"/>
      <c r="JSE447" s="14"/>
      <c r="JSF447" s="14"/>
      <c r="JSG447" s="14"/>
      <c r="JSH447" s="14"/>
      <c r="JSI447" s="14"/>
      <c r="JSJ447" s="14"/>
      <c r="JSK447" s="14"/>
      <c r="JSL447" s="14"/>
      <c r="JSM447" s="14"/>
      <c r="JSN447" s="14"/>
      <c r="JSO447" s="14"/>
      <c r="JSP447" s="14"/>
      <c r="JSQ447" s="14"/>
      <c r="JSR447" s="14"/>
      <c r="JSS447" s="14"/>
      <c r="JST447" s="14"/>
      <c r="JSU447" s="14"/>
      <c r="JSV447" s="14"/>
      <c r="JSW447" s="14"/>
      <c r="JSX447" s="14"/>
      <c r="JSY447" s="14"/>
      <c r="JSZ447" s="14"/>
      <c r="JTA447" s="14"/>
      <c r="JTB447" s="14"/>
      <c r="JTC447" s="14"/>
      <c r="JTD447" s="14"/>
      <c r="JTE447" s="14"/>
      <c r="JTF447" s="14"/>
      <c r="JTG447" s="14"/>
      <c r="JTH447" s="14"/>
      <c r="JTI447" s="14"/>
      <c r="JTJ447" s="14"/>
      <c r="JTK447" s="14"/>
      <c r="JTL447" s="14"/>
      <c r="JTM447" s="14"/>
      <c r="JTN447" s="14"/>
      <c r="JTO447" s="14"/>
      <c r="JTP447" s="14"/>
      <c r="JTQ447" s="14"/>
      <c r="JTR447" s="14"/>
      <c r="JTS447" s="14"/>
      <c r="JTT447" s="14"/>
      <c r="JTU447" s="14"/>
      <c r="JTV447" s="14"/>
      <c r="JTW447" s="14"/>
      <c r="JTX447" s="14"/>
      <c r="JTY447" s="14"/>
      <c r="JTZ447" s="14"/>
      <c r="JUA447" s="14"/>
      <c r="JUB447" s="14"/>
      <c r="JUC447" s="14"/>
      <c r="JUD447" s="14"/>
      <c r="JUE447" s="14"/>
      <c r="JUF447" s="14"/>
      <c r="JUG447" s="14"/>
      <c r="JUH447" s="14"/>
      <c r="JUI447" s="14"/>
      <c r="JUJ447" s="14"/>
      <c r="JUK447" s="14"/>
      <c r="JUL447" s="14"/>
      <c r="JUM447" s="14"/>
      <c r="JUN447" s="14"/>
      <c r="JUO447" s="14"/>
      <c r="JUP447" s="14"/>
      <c r="JUQ447" s="14"/>
      <c r="JUR447" s="14"/>
      <c r="JUS447" s="14"/>
      <c r="JUT447" s="14"/>
      <c r="JUU447" s="14"/>
      <c r="JUV447" s="14"/>
      <c r="JUW447" s="14"/>
      <c r="JUX447" s="14"/>
      <c r="JUY447" s="14"/>
      <c r="JUZ447" s="14"/>
      <c r="JVA447" s="14"/>
      <c r="JVB447" s="14"/>
      <c r="JVC447" s="14"/>
      <c r="JVD447" s="14"/>
      <c r="JVE447" s="14"/>
      <c r="JVF447" s="14"/>
      <c r="JVG447" s="14"/>
      <c r="JVH447" s="14"/>
      <c r="JVI447" s="14"/>
      <c r="JVJ447" s="14"/>
      <c r="JVK447" s="14"/>
      <c r="JVL447" s="14"/>
      <c r="JVM447" s="14"/>
      <c r="JVN447" s="14"/>
      <c r="JVO447" s="14"/>
      <c r="JVP447" s="14"/>
      <c r="JVQ447" s="14"/>
      <c r="JVR447" s="14"/>
      <c r="JVS447" s="14"/>
      <c r="JVT447" s="14"/>
      <c r="JVU447" s="14"/>
      <c r="JVV447" s="14"/>
      <c r="JVW447" s="14"/>
      <c r="JVX447" s="14"/>
      <c r="JVY447" s="14"/>
      <c r="JVZ447" s="14"/>
      <c r="JWA447" s="14"/>
      <c r="JWB447" s="14"/>
      <c r="JWC447" s="14"/>
      <c r="JWD447" s="14"/>
      <c r="JWE447" s="14"/>
      <c r="JWF447" s="14"/>
      <c r="JWG447" s="14"/>
      <c r="JWH447" s="14"/>
      <c r="JWI447" s="14"/>
      <c r="JWJ447" s="14"/>
      <c r="JWK447" s="14"/>
      <c r="JWL447" s="14"/>
      <c r="JWM447" s="14"/>
      <c r="JWN447" s="14"/>
      <c r="JWO447" s="14"/>
      <c r="JWP447" s="14"/>
      <c r="JWQ447" s="14"/>
      <c r="JWR447" s="14"/>
      <c r="JWS447" s="14"/>
      <c r="JWT447" s="14"/>
      <c r="JWU447" s="14"/>
      <c r="JWV447" s="14"/>
      <c r="JWW447" s="14"/>
      <c r="JWX447" s="14"/>
      <c r="JWY447" s="14"/>
      <c r="JWZ447" s="14"/>
      <c r="JXA447" s="14"/>
      <c r="JXB447" s="14"/>
      <c r="JXC447" s="14"/>
      <c r="JXD447" s="14"/>
      <c r="JXE447" s="14"/>
      <c r="JXF447" s="14"/>
      <c r="JXG447" s="14"/>
      <c r="JXH447" s="14"/>
      <c r="JXI447" s="14"/>
      <c r="JXJ447" s="14"/>
      <c r="JXK447" s="14"/>
      <c r="JXL447" s="14"/>
      <c r="JXM447" s="14"/>
      <c r="JXN447" s="14"/>
      <c r="JXO447" s="14"/>
      <c r="JXP447" s="14"/>
      <c r="JXQ447" s="14"/>
      <c r="JXR447" s="14"/>
      <c r="JXS447" s="14"/>
      <c r="JXT447" s="14"/>
      <c r="JXU447" s="14"/>
      <c r="JXV447" s="14"/>
      <c r="JXW447" s="14"/>
      <c r="JXX447" s="14"/>
      <c r="JXY447" s="14"/>
      <c r="JXZ447" s="14"/>
      <c r="JYA447" s="14"/>
      <c r="JYB447" s="14"/>
      <c r="JYC447" s="14"/>
      <c r="JYD447" s="14"/>
      <c r="JYE447" s="14"/>
      <c r="JYF447" s="14"/>
      <c r="JYG447" s="14"/>
      <c r="JYH447" s="14"/>
      <c r="JYI447" s="14"/>
      <c r="JYJ447" s="14"/>
      <c r="JYK447" s="14"/>
      <c r="JYL447" s="14"/>
      <c r="JYM447" s="14"/>
      <c r="JYN447" s="14"/>
      <c r="JYO447" s="14"/>
      <c r="JYP447" s="14"/>
      <c r="JYQ447" s="14"/>
      <c r="JYR447" s="14"/>
      <c r="JYS447" s="14"/>
      <c r="JYT447" s="14"/>
      <c r="JYU447" s="14"/>
      <c r="JYV447" s="14"/>
      <c r="JYW447" s="14"/>
      <c r="JYX447" s="14"/>
      <c r="JYY447" s="14"/>
      <c r="JYZ447" s="14"/>
      <c r="JZA447" s="14"/>
      <c r="JZB447" s="14"/>
      <c r="JZC447" s="14"/>
      <c r="JZD447" s="14"/>
      <c r="JZE447" s="14"/>
      <c r="JZF447" s="14"/>
      <c r="JZG447" s="14"/>
      <c r="JZH447" s="14"/>
      <c r="JZI447" s="14"/>
      <c r="JZJ447" s="14"/>
      <c r="JZK447" s="14"/>
      <c r="JZL447" s="14"/>
      <c r="JZM447" s="14"/>
      <c r="JZN447" s="14"/>
      <c r="JZO447" s="14"/>
      <c r="JZP447" s="14"/>
      <c r="JZQ447" s="14"/>
      <c r="JZR447" s="14"/>
      <c r="JZS447" s="14"/>
      <c r="JZT447" s="14"/>
      <c r="JZU447" s="14"/>
      <c r="JZV447" s="14"/>
      <c r="JZW447" s="14"/>
      <c r="JZX447" s="14"/>
      <c r="JZY447" s="14"/>
      <c r="JZZ447" s="14"/>
      <c r="KAA447" s="14"/>
      <c r="KAB447" s="14"/>
      <c r="KAC447" s="14"/>
      <c r="KAD447" s="14"/>
      <c r="KAE447" s="14"/>
      <c r="KAF447" s="14"/>
      <c r="KAG447" s="14"/>
      <c r="KAH447" s="14"/>
      <c r="KAI447" s="14"/>
      <c r="KAJ447" s="14"/>
      <c r="KAK447" s="14"/>
      <c r="KAL447" s="14"/>
      <c r="KAM447" s="14"/>
      <c r="KAN447" s="14"/>
      <c r="KAO447" s="14"/>
      <c r="KAP447" s="14"/>
      <c r="KAQ447" s="14"/>
      <c r="KAR447" s="14"/>
      <c r="KAS447" s="14"/>
      <c r="KAT447" s="14"/>
      <c r="KAU447" s="14"/>
      <c r="KAV447" s="14"/>
      <c r="KAW447" s="14"/>
      <c r="KAX447" s="14"/>
      <c r="KAY447" s="14"/>
      <c r="KAZ447" s="14"/>
      <c r="KBA447" s="14"/>
      <c r="KBB447" s="14"/>
      <c r="KBC447" s="14"/>
      <c r="KBD447" s="14"/>
      <c r="KBE447" s="14"/>
      <c r="KBF447" s="14"/>
      <c r="KBG447" s="14"/>
      <c r="KBH447" s="14"/>
      <c r="KBI447" s="14"/>
      <c r="KBJ447" s="14"/>
      <c r="KBK447" s="14"/>
      <c r="KBL447" s="14"/>
      <c r="KBM447" s="14"/>
      <c r="KBN447" s="14"/>
      <c r="KBO447" s="14"/>
      <c r="KBP447" s="14"/>
      <c r="KBQ447" s="14"/>
      <c r="KBR447" s="14"/>
      <c r="KBS447" s="14"/>
      <c r="KBT447" s="14"/>
      <c r="KBU447" s="14"/>
      <c r="KBV447" s="14"/>
      <c r="KBW447" s="14"/>
      <c r="KBX447" s="14"/>
      <c r="KBY447" s="14"/>
      <c r="KBZ447" s="14"/>
      <c r="KCA447" s="14"/>
      <c r="KCB447" s="14"/>
      <c r="KCC447" s="14"/>
      <c r="KCD447" s="14"/>
      <c r="KCE447" s="14"/>
      <c r="KCF447" s="14"/>
      <c r="KCG447" s="14"/>
      <c r="KCH447" s="14"/>
      <c r="KCI447" s="14"/>
      <c r="KCJ447" s="14"/>
      <c r="KCK447" s="14"/>
      <c r="KCL447" s="14"/>
      <c r="KCM447" s="14"/>
      <c r="KCN447" s="14"/>
      <c r="KCO447" s="14"/>
      <c r="KCP447" s="14"/>
      <c r="KCQ447" s="14"/>
      <c r="KCR447" s="14"/>
      <c r="KCS447" s="14"/>
      <c r="KCT447" s="14"/>
      <c r="KCU447" s="14"/>
      <c r="KCV447" s="14"/>
      <c r="KCW447" s="14"/>
      <c r="KCX447" s="14"/>
      <c r="KCY447" s="14"/>
      <c r="KCZ447" s="14"/>
      <c r="KDA447" s="14"/>
      <c r="KDB447" s="14"/>
      <c r="KDC447" s="14"/>
      <c r="KDD447" s="14"/>
      <c r="KDE447" s="14"/>
      <c r="KDF447" s="14"/>
      <c r="KDG447" s="14"/>
      <c r="KDH447" s="14"/>
      <c r="KDI447" s="14"/>
      <c r="KDJ447" s="14"/>
      <c r="KDK447" s="14"/>
      <c r="KDL447" s="14"/>
      <c r="KDM447" s="14"/>
      <c r="KDN447" s="14"/>
      <c r="KDO447" s="14"/>
      <c r="KDP447" s="14"/>
      <c r="KDQ447" s="14"/>
      <c r="KDR447" s="14"/>
      <c r="KDS447" s="14"/>
      <c r="KDT447" s="14"/>
      <c r="KDU447" s="14"/>
      <c r="KDV447" s="14"/>
      <c r="KDW447" s="14"/>
      <c r="KDX447" s="14"/>
      <c r="KDY447" s="14"/>
      <c r="KDZ447" s="14"/>
      <c r="KEA447" s="14"/>
      <c r="KEB447" s="14"/>
      <c r="KEC447" s="14"/>
      <c r="KED447" s="14"/>
      <c r="KEE447" s="14"/>
      <c r="KEF447" s="14"/>
      <c r="KEG447" s="14"/>
      <c r="KEH447" s="14"/>
      <c r="KEI447" s="14"/>
      <c r="KEJ447" s="14"/>
      <c r="KEK447" s="14"/>
      <c r="KEL447" s="14"/>
      <c r="KEM447" s="14"/>
      <c r="KEN447" s="14"/>
      <c r="KEO447" s="14"/>
      <c r="KEP447" s="14"/>
      <c r="KEQ447" s="14"/>
      <c r="KER447" s="14"/>
      <c r="KES447" s="14"/>
      <c r="KET447" s="14"/>
      <c r="KEU447" s="14"/>
      <c r="KEV447" s="14"/>
      <c r="KEW447" s="14"/>
      <c r="KEX447" s="14"/>
      <c r="KEY447" s="14"/>
      <c r="KEZ447" s="14"/>
      <c r="KFA447" s="14"/>
      <c r="KFB447" s="14"/>
      <c r="KFC447" s="14"/>
      <c r="KFD447" s="14"/>
      <c r="KFE447" s="14"/>
      <c r="KFF447" s="14"/>
      <c r="KFG447" s="14"/>
      <c r="KFH447" s="14"/>
      <c r="KFI447" s="14"/>
      <c r="KFJ447" s="14"/>
      <c r="KFK447" s="14"/>
      <c r="KFL447" s="14"/>
      <c r="KFM447" s="14"/>
      <c r="KFN447" s="14"/>
      <c r="KFO447" s="14"/>
      <c r="KFP447" s="14"/>
      <c r="KFQ447" s="14"/>
      <c r="KFR447" s="14"/>
      <c r="KFS447" s="14"/>
      <c r="KFT447" s="14"/>
      <c r="KFU447" s="14"/>
      <c r="KFV447" s="14"/>
      <c r="KFW447" s="14"/>
      <c r="KFX447" s="14"/>
      <c r="KFY447" s="14"/>
      <c r="KFZ447" s="14"/>
      <c r="KGA447" s="14"/>
      <c r="KGB447" s="14"/>
      <c r="KGC447" s="14"/>
      <c r="KGD447" s="14"/>
      <c r="KGE447" s="14"/>
      <c r="KGF447" s="14"/>
      <c r="KGG447" s="14"/>
      <c r="KGH447" s="14"/>
      <c r="KGI447" s="14"/>
      <c r="KGJ447" s="14"/>
      <c r="KGK447" s="14"/>
      <c r="KGL447" s="14"/>
      <c r="KGM447" s="14"/>
      <c r="KGN447" s="14"/>
      <c r="KGO447" s="14"/>
      <c r="KGP447" s="14"/>
      <c r="KGQ447" s="14"/>
      <c r="KGR447" s="14"/>
      <c r="KGS447" s="14"/>
      <c r="KGT447" s="14"/>
      <c r="KGU447" s="14"/>
      <c r="KGV447" s="14"/>
      <c r="KGW447" s="14"/>
      <c r="KGX447" s="14"/>
      <c r="KGY447" s="14"/>
      <c r="KGZ447" s="14"/>
      <c r="KHA447" s="14"/>
      <c r="KHB447" s="14"/>
      <c r="KHC447" s="14"/>
      <c r="KHD447" s="14"/>
      <c r="KHE447" s="14"/>
      <c r="KHF447" s="14"/>
      <c r="KHG447" s="14"/>
      <c r="KHH447" s="14"/>
      <c r="KHI447" s="14"/>
      <c r="KHJ447" s="14"/>
      <c r="KHK447" s="14"/>
      <c r="KHL447" s="14"/>
      <c r="KHM447" s="14"/>
      <c r="KHN447" s="14"/>
      <c r="KHO447" s="14"/>
      <c r="KHP447" s="14"/>
      <c r="KHQ447" s="14"/>
      <c r="KHR447" s="14"/>
      <c r="KHS447" s="14"/>
      <c r="KHT447" s="14"/>
      <c r="KHU447" s="14"/>
      <c r="KHV447" s="14"/>
      <c r="KHW447" s="14"/>
      <c r="KHX447" s="14"/>
      <c r="KHY447" s="14"/>
      <c r="KHZ447" s="14"/>
      <c r="KIA447" s="14"/>
      <c r="KIB447" s="14"/>
      <c r="KIC447" s="14"/>
      <c r="KID447" s="14"/>
      <c r="KIE447" s="14"/>
      <c r="KIF447" s="14"/>
      <c r="KIG447" s="14"/>
      <c r="KIH447" s="14"/>
      <c r="KII447" s="14"/>
      <c r="KIJ447" s="14"/>
      <c r="KIK447" s="14"/>
      <c r="KIL447" s="14"/>
      <c r="KIM447" s="14"/>
      <c r="KIN447" s="14"/>
      <c r="KIO447" s="14"/>
      <c r="KIP447" s="14"/>
      <c r="KIQ447" s="14"/>
      <c r="KIR447" s="14"/>
      <c r="KIS447" s="14"/>
      <c r="KIT447" s="14"/>
      <c r="KIU447" s="14"/>
      <c r="KIV447" s="14"/>
      <c r="KIW447" s="14"/>
      <c r="KIX447" s="14"/>
      <c r="KIY447" s="14"/>
      <c r="KIZ447" s="14"/>
      <c r="KJA447" s="14"/>
      <c r="KJB447" s="14"/>
      <c r="KJC447" s="14"/>
      <c r="KJD447" s="14"/>
      <c r="KJE447" s="14"/>
      <c r="KJF447" s="14"/>
      <c r="KJG447" s="14"/>
      <c r="KJH447" s="14"/>
      <c r="KJI447" s="14"/>
      <c r="KJJ447" s="14"/>
      <c r="KJK447" s="14"/>
      <c r="KJL447" s="14"/>
      <c r="KJM447" s="14"/>
      <c r="KJN447" s="14"/>
      <c r="KJO447" s="14"/>
      <c r="KJP447" s="14"/>
      <c r="KJQ447" s="14"/>
      <c r="KJR447" s="14"/>
      <c r="KJS447" s="14"/>
      <c r="KJT447" s="14"/>
      <c r="KJU447" s="14"/>
      <c r="KJV447" s="14"/>
      <c r="KJW447" s="14"/>
      <c r="KJX447" s="14"/>
      <c r="KJY447" s="14"/>
      <c r="KJZ447" s="14"/>
      <c r="KKA447" s="14"/>
      <c r="KKB447" s="14"/>
      <c r="KKC447" s="14"/>
      <c r="KKD447" s="14"/>
      <c r="KKE447" s="14"/>
      <c r="KKF447" s="14"/>
      <c r="KKG447" s="14"/>
      <c r="KKH447" s="14"/>
      <c r="KKI447" s="14"/>
      <c r="KKJ447" s="14"/>
      <c r="KKK447" s="14"/>
      <c r="KKL447" s="14"/>
      <c r="KKM447" s="14"/>
      <c r="KKN447" s="14"/>
      <c r="KKO447" s="14"/>
      <c r="KKP447" s="14"/>
      <c r="KKQ447" s="14"/>
      <c r="KKR447" s="14"/>
      <c r="KKS447" s="14"/>
      <c r="KKT447" s="14"/>
      <c r="KKU447" s="14"/>
      <c r="KKV447" s="14"/>
      <c r="KKW447" s="14"/>
      <c r="KKX447" s="14"/>
      <c r="KKY447" s="14"/>
      <c r="KKZ447" s="14"/>
      <c r="KLA447" s="14"/>
      <c r="KLB447" s="14"/>
      <c r="KLC447" s="14"/>
      <c r="KLD447" s="14"/>
      <c r="KLE447" s="14"/>
      <c r="KLF447" s="14"/>
      <c r="KLG447" s="14"/>
      <c r="KLH447" s="14"/>
      <c r="KLI447" s="14"/>
      <c r="KLJ447" s="14"/>
      <c r="KLK447" s="14"/>
      <c r="KLL447" s="14"/>
      <c r="KLM447" s="14"/>
      <c r="KLN447" s="14"/>
      <c r="KLO447" s="14"/>
      <c r="KLP447" s="14"/>
      <c r="KLQ447" s="14"/>
      <c r="KLR447" s="14"/>
      <c r="KLS447" s="14"/>
      <c r="KLT447" s="14"/>
      <c r="KLU447" s="14"/>
      <c r="KLV447" s="14"/>
      <c r="KLW447" s="14"/>
      <c r="KLX447" s="14"/>
      <c r="KLY447" s="14"/>
      <c r="KLZ447" s="14"/>
      <c r="KMA447" s="14"/>
      <c r="KMB447" s="14"/>
      <c r="KMC447" s="14"/>
      <c r="KMD447" s="14"/>
      <c r="KME447" s="14"/>
      <c r="KMF447" s="14"/>
      <c r="KMG447" s="14"/>
      <c r="KMH447" s="14"/>
      <c r="KMI447" s="14"/>
      <c r="KMJ447" s="14"/>
      <c r="KMK447" s="14"/>
      <c r="KML447" s="14"/>
      <c r="KMM447" s="14"/>
      <c r="KMN447" s="14"/>
      <c r="KMO447" s="14"/>
      <c r="KMP447" s="14"/>
      <c r="KMQ447" s="14"/>
      <c r="KMR447" s="14"/>
      <c r="KMS447" s="14"/>
      <c r="KMT447" s="14"/>
      <c r="KMU447" s="14"/>
      <c r="KMV447" s="14"/>
      <c r="KMW447" s="14"/>
      <c r="KMX447" s="14"/>
      <c r="KMY447" s="14"/>
      <c r="KMZ447" s="14"/>
      <c r="KNA447" s="14"/>
      <c r="KNB447" s="14"/>
      <c r="KNC447" s="14"/>
      <c r="KND447" s="14"/>
      <c r="KNE447" s="14"/>
      <c r="KNF447" s="14"/>
      <c r="KNG447" s="14"/>
      <c r="KNH447" s="14"/>
      <c r="KNI447" s="14"/>
      <c r="KNJ447" s="14"/>
      <c r="KNK447" s="14"/>
      <c r="KNL447" s="14"/>
      <c r="KNM447" s="14"/>
      <c r="KNN447" s="14"/>
      <c r="KNO447" s="14"/>
      <c r="KNP447" s="14"/>
      <c r="KNQ447" s="14"/>
      <c r="KNR447" s="14"/>
      <c r="KNS447" s="14"/>
      <c r="KNT447" s="14"/>
      <c r="KNU447" s="14"/>
      <c r="KNV447" s="14"/>
      <c r="KNW447" s="14"/>
      <c r="KNX447" s="14"/>
      <c r="KNY447" s="14"/>
      <c r="KNZ447" s="14"/>
      <c r="KOA447" s="14"/>
      <c r="KOB447" s="14"/>
      <c r="KOC447" s="14"/>
      <c r="KOD447" s="14"/>
      <c r="KOE447" s="14"/>
      <c r="KOF447" s="14"/>
      <c r="KOG447" s="14"/>
      <c r="KOH447" s="14"/>
      <c r="KOI447" s="14"/>
      <c r="KOJ447" s="14"/>
      <c r="KOK447" s="14"/>
      <c r="KOL447" s="14"/>
      <c r="KOM447" s="14"/>
      <c r="KON447" s="14"/>
      <c r="KOO447" s="14"/>
      <c r="KOP447" s="14"/>
      <c r="KOQ447" s="14"/>
      <c r="KOR447" s="14"/>
      <c r="KOS447" s="14"/>
      <c r="KOT447" s="14"/>
      <c r="KOU447" s="14"/>
      <c r="KOV447" s="14"/>
      <c r="KOW447" s="14"/>
      <c r="KOX447" s="14"/>
      <c r="KOY447" s="14"/>
      <c r="KOZ447" s="14"/>
      <c r="KPA447" s="14"/>
      <c r="KPB447" s="14"/>
      <c r="KPC447" s="14"/>
      <c r="KPD447" s="14"/>
      <c r="KPE447" s="14"/>
      <c r="KPF447" s="14"/>
      <c r="KPG447" s="14"/>
      <c r="KPH447" s="14"/>
      <c r="KPI447" s="14"/>
      <c r="KPJ447" s="14"/>
      <c r="KPK447" s="14"/>
      <c r="KPL447" s="14"/>
      <c r="KPM447" s="14"/>
      <c r="KPN447" s="14"/>
      <c r="KPO447" s="14"/>
      <c r="KPP447" s="14"/>
      <c r="KPQ447" s="14"/>
      <c r="KPR447" s="14"/>
      <c r="KPS447" s="14"/>
      <c r="KPT447" s="14"/>
      <c r="KPU447" s="14"/>
      <c r="KPV447" s="14"/>
      <c r="KPW447" s="14"/>
      <c r="KPX447" s="14"/>
      <c r="KPY447" s="14"/>
      <c r="KPZ447" s="14"/>
      <c r="KQA447" s="14"/>
      <c r="KQB447" s="14"/>
      <c r="KQC447" s="14"/>
      <c r="KQD447" s="14"/>
      <c r="KQE447" s="14"/>
      <c r="KQF447" s="14"/>
      <c r="KQG447" s="14"/>
      <c r="KQH447" s="14"/>
      <c r="KQI447" s="14"/>
      <c r="KQJ447" s="14"/>
      <c r="KQK447" s="14"/>
      <c r="KQL447" s="14"/>
      <c r="KQM447" s="14"/>
      <c r="KQN447" s="14"/>
      <c r="KQO447" s="14"/>
      <c r="KQP447" s="14"/>
      <c r="KQQ447" s="14"/>
      <c r="KQR447" s="14"/>
      <c r="KQS447" s="14"/>
      <c r="KQT447" s="14"/>
      <c r="KQU447" s="14"/>
      <c r="KQV447" s="14"/>
      <c r="KQW447" s="14"/>
      <c r="KQX447" s="14"/>
      <c r="KQY447" s="14"/>
      <c r="KQZ447" s="14"/>
      <c r="KRA447" s="14"/>
      <c r="KRB447" s="14"/>
      <c r="KRC447" s="14"/>
      <c r="KRD447" s="14"/>
      <c r="KRE447" s="14"/>
      <c r="KRF447" s="14"/>
      <c r="KRG447" s="14"/>
      <c r="KRH447" s="14"/>
      <c r="KRI447" s="14"/>
      <c r="KRJ447" s="14"/>
      <c r="KRK447" s="14"/>
      <c r="KRL447" s="14"/>
      <c r="KRM447" s="14"/>
      <c r="KRN447" s="14"/>
      <c r="KRO447" s="14"/>
      <c r="KRP447" s="14"/>
      <c r="KRQ447" s="14"/>
      <c r="KRR447" s="14"/>
      <c r="KRS447" s="14"/>
      <c r="KRT447" s="14"/>
      <c r="KRU447" s="14"/>
      <c r="KRV447" s="14"/>
      <c r="KRW447" s="14"/>
      <c r="KRX447" s="14"/>
      <c r="KRY447" s="14"/>
      <c r="KRZ447" s="14"/>
      <c r="KSA447" s="14"/>
      <c r="KSB447" s="14"/>
      <c r="KSC447" s="14"/>
      <c r="KSD447" s="14"/>
      <c r="KSE447" s="14"/>
      <c r="KSF447" s="14"/>
      <c r="KSG447" s="14"/>
      <c r="KSH447" s="14"/>
      <c r="KSI447" s="14"/>
      <c r="KSJ447" s="14"/>
      <c r="KSK447" s="14"/>
      <c r="KSL447" s="14"/>
      <c r="KSM447" s="14"/>
      <c r="KSN447" s="14"/>
      <c r="KSO447" s="14"/>
      <c r="KSP447" s="14"/>
      <c r="KSQ447" s="14"/>
      <c r="KSR447" s="14"/>
      <c r="KSS447" s="14"/>
      <c r="KST447" s="14"/>
      <c r="KSU447" s="14"/>
      <c r="KSV447" s="14"/>
      <c r="KSW447" s="14"/>
      <c r="KSX447" s="14"/>
      <c r="KSY447" s="14"/>
      <c r="KSZ447" s="14"/>
      <c r="KTA447" s="14"/>
      <c r="KTB447" s="14"/>
      <c r="KTC447" s="14"/>
      <c r="KTD447" s="14"/>
      <c r="KTE447" s="14"/>
      <c r="KTF447" s="14"/>
      <c r="KTG447" s="14"/>
      <c r="KTH447" s="14"/>
      <c r="KTI447" s="14"/>
      <c r="KTJ447" s="14"/>
      <c r="KTK447" s="14"/>
      <c r="KTL447" s="14"/>
      <c r="KTM447" s="14"/>
      <c r="KTN447" s="14"/>
      <c r="KTO447" s="14"/>
      <c r="KTP447" s="14"/>
      <c r="KTQ447" s="14"/>
      <c r="KTR447" s="14"/>
      <c r="KTS447" s="14"/>
      <c r="KTT447" s="14"/>
      <c r="KTU447" s="14"/>
      <c r="KTV447" s="14"/>
      <c r="KTW447" s="14"/>
      <c r="KTX447" s="14"/>
      <c r="KTY447" s="14"/>
      <c r="KTZ447" s="14"/>
      <c r="KUA447" s="14"/>
      <c r="KUB447" s="14"/>
      <c r="KUC447" s="14"/>
      <c r="KUD447" s="14"/>
      <c r="KUE447" s="14"/>
      <c r="KUF447" s="14"/>
      <c r="KUG447" s="14"/>
      <c r="KUH447" s="14"/>
      <c r="KUI447" s="14"/>
      <c r="KUJ447" s="14"/>
      <c r="KUK447" s="14"/>
      <c r="KUL447" s="14"/>
      <c r="KUM447" s="14"/>
      <c r="KUN447" s="14"/>
      <c r="KUO447" s="14"/>
      <c r="KUP447" s="14"/>
      <c r="KUQ447" s="14"/>
      <c r="KUR447" s="14"/>
      <c r="KUS447" s="14"/>
      <c r="KUT447" s="14"/>
      <c r="KUU447" s="14"/>
      <c r="KUV447" s="14"/>
      <c r="KUW447" s="14"/>
      <c r="KUX447" s="14"/>
      <c r="KUY447" s="14"/>
      <c r="KUZ447" s="14"/>
      <c r="KVA447" s="14"/>
      <c r="KVB447" s="14"/>
      <c r="KVC447" s="14"/>
      <c r="KVD447" s="14"/>
      <c r="KVE447" s="14"/>
      <c r="KVF447" s="14"/>
      <c r="KVG447" s="14"/>
      <c r="KVH447" s="14"/>
      <c r="KVI447" s="14"/>
      <c r="KVJ447" s="14"/>
      <c r="KVK447" s="14"/>
      <c r="KVL447" s="14"/>
      <c r="KVM447" s="14"/>
      <c r="KVN447" s="14"/>
      <c r="KVO447" s="14"/>
      <c r="KVP447" s="14"/>
      <c r="KVQ447" s="14"/>
      <c r="KVR447" s="14"/>
      <c r="KVS447" s="14"/>
      <c r="KVT447" s="14"/>
      <c r="KVU447" s="14"/>
      <c r="KVV447" s="14"/>
      <c r="KVW447" s="14"/>
      <c r="KVX447" s="14"/>
      <c r="KVY447" s="14"/>
      <c r="KVZ447" s="14"/>
      <c r="KWA447" s="14"/>
      <c r="KWB447" s="14"/>
      <c r="KWC447" s="14"/>
      <c r="KWD447" s="14"/>
      <c r="KWE447" s="14"/>
      <c r="KWF447" s="14"/>
      <c r="KWG447" s="14"/>
      <c r="KWH447" s="14"/>
      <c r="KWI447" s="14"/>
      <c r="KWJ447" s="14"/>
      <c r="KWK447" s="14"/>
      <c r="KWL447" s="14"/>
      <c r="KWM447" s="14"/>
      <c r="KWN447" s="14"/>
      <c r="KWO447" s="14"/>
      <c r="KWP447" s="14"/>
      <c r="KWQ447" s="14"/>
      <c r="KWR447" s="14"/>
      <c r="KWS447" s="14"/>
      <c r="KWT447" s="14"/>
      <c r="KWU447" s="14"/>
      <c r="KWV447" s="14"/>
      <c r="KWW447" s="14"/>
      <c r="KWX447" s="14"/>
      <c r="KWY447" s="14"/>
      <c r="KWZ447" s="14"/>
      <c r="KXA447" s="14"/>
      <c r="KXB447" s="14"/>
      <c r="KXC447" s="14"/>
      <c r="KXD447" s="14"/>
      <c r="KXE447" s="14"/>
      <c r="KXF447" s="14"/>
      <c r="KXG447" s="14"/>
      <c r="KXH447" s="14"/>
      <c r="KXI447" s="14"/>
      <c r="KXJ447" s="14"/>
      <c r="KXK447" s="14"/>
      <c r="KXL447" s="14"/>
      <c r="KXM447" s="14"/>
      <c r="KXN447" s="14"/>
      <c r="KXO447" s="14"/>
      <c r="KXP447" s="14"/>
      <c r="KXQ447" s="14"/>
      <c r="KXR447" s="14"/>
      <c r="KXS447" s="14"/>
      <c r="KXT447" s="14"/>
      <c r="KXU447" s="14"/>
      <c r="KXV447" s="14"/>
      <c r="KXW447" s="14"/>
      <c r="KXX447" s="14"/>
      <c r="KXY447" s="14"/>
      <c r="KXZ447" s="14"/>
      <c r="KYA447" s="14"/>
      <c r="KYB447" s="14"/>
      <c r="KYC447" s="14"/>
      <c r="KYD447" s="14"/>
      <c r="KYE447" s="14"/>
      <c r="KYF447" s="14"/>
      <c r="KYG447" s="14"/>
      <c r="KYH447" s="14"/>
      <c r="KYI447" s="14"/>
      <c r="KYJ447" s="14"/>
      <c r="KYK447" s="14"/>
      <c r="KYL447" s="14"/>
      <c r="KYM447" s="14"/>
      <c r="KYN447" s="14"/>
      <c r="KYO447" s="14"/>
      <c r="KYP447" s="14"/>
      <c r="KYQ447" s="14"/>
      <c r="KYR447" s="14"/>
      <c r="KYS447" s="14"/>
      <c r="KYT447" s="14"/>
      <c r="KYU447" s="14"/>
      <c r="KYV447" s="14"/>
      <c r="KYW447" s="14"/>
      <c r="KYX447" s="14"/>
      <c r="KYY447" s="14"/>
      <c r="KYZ447" s="14"/>
      <c r="KZA447" s="14"/>
      <c r="KZB447" s="14"/>
      <c r="KZC447" s="14"/>
      <c r="KZD447" s="14"/>
      <c r="KZE447" s="14"/>
      <c r="KZF447" s="14"/>
      <c r="KZG447" s="14"/>
      <c r="KZH447" s="14"/>
      <c r="KZI447" s="14"/>
      <c r="KZJ447" s="14"/>
      <c r="KZK447" s="14"/>
      <c r="KZL447" s="14"/>
      <c r="KZM447" s="14"/>
      <c r="KZN447" s="14"/>
      <c r="KZO447" s="14"/>
      <c r="KZP447" s="14"/>
      <c r="KZQ447" s="14"/>
      <c r="KZR447" s="14"/>
      <c r="KZS447" s="14"/>
      <c r="KZT447" s="14"/>
      <c r="KZU447" s="14"/>
      <c r="KZV447" s="14"/>
      <c r="KZW447" s="14"/>
      <c r="KZX447" s="14"/>
      <c r="KZY447" s="14"/>
      <c r="KZZ447" s="14"/>
      <c r="LAA447" s="14"/>
      <c r="LAB447" s="14"/>
      <c r="LAC447" s="14"/>
      <c r="LAD447" s="14"/>
      <c r="LAE447" s="14"/>
      <c r="LAF447" s="14"/>
      <c r="LAG447" s="14"/>
      <c r="LAH447" s="14"/>
      <c r="LAI447" s="14"/>
      <c r="LAJ447" s="14"/>
      <c r="LAK447" s="14"/>
      <c r="LAL447" s="14"/>
      <c r="LAM447" s="14"/>
      <c r="LAN447" s="14"/>
      <c r="LAO447" s="14"/>
      <c r="LAP447" s="14"/>
      <c r="LAQ447" s="14"/>
      <c r="LAR447" s="14"/>
      <c r="LAS447" s="14"/>
      <c r="LAT447" s="14"/>
      <c r="LAU447" s="14"/>
      <c r="LAV447" s="14"/>
      <c r="LAW447" s="14"/>
      <c r="LAX447" s="14"/>
      <c r="LAY447" s="14"/>
      <c r="LAZ447" s="14"/>
      <c r="LBA447" s="14"/>
      <c r="LBB447" s="14"/>
      <c r="LBC447" s="14"/>
      <c r="LBD447" s="14"/>
      <c r="LBE447" s="14"/>
      <c r="LBF447" s="14"/>
      <c r="LBG447" s="14"/>
      <c r="LBH447" s="14"/>
      <c r="LBI447" s="14"/>
      <c r="LBJ447" s="14"/>
      <c r="LBK447" s="14"/>
      <c r="LBL447" s="14"/>
      <c r="LBM447" s="14"/>
      <c r="LBN447" s="14"/>
      <c r="LBO447" s="14"/>
      <c r="LBP447" s="14"/>
      <c r="LBQ447" s="14"/>
      <c r="LBR447" s="14"/>
      <c r="LBS447" s="14"/>
      <c r="LBT447" s="14"/>
      <c r="LBU447" s="14"/>
      <c r="LBV447" s="14"/>
      <c r="LBW447" s="14"/>
      <c r="LBX447" s="14"/>
      <c r="LBY447" s="14"/>
      <c r="LBZ447" s="14"/>
      <c r="LCA447" s="14"/>
      <c r="LCB447" s="14"/>
      <c r="LCC447" s="14"/>
      <c r="LCD447" s="14"/>
      <c r="LCE447" s="14"/>
      <c r="LCF447" s="14"/>
      <c r="LCG447" s="14"/>
      <c r="LCH447" s="14"/>
      <c r="LCI447" s="14"/>
      <c r="LCJ447" s="14"/>
      <c r="LCK447" s="14"/>
      <c r="LCL447" s="14"/>
      <c r="LCM447" s="14"/>
      <c r="LCN447" s="14"/>
      <c r="LCO447" s="14"/>
      <c r="LCP447" s="14"/>
      <c r="LCQ447" s="14"/>
      <c r="LCR447" s="14"/>
      <c r="LCS447" s="14"/>
      <c r="LCT447" s="14"/>
      <c r="LCU447" s="14"/>
      <c r="LCV447" s="14"/>
      <c r="LCW447" s="14"/>
      <c r="LCX447" s="14"/>
      <c r="LCY447" s="14"/>
      <c r="LCZ447" s="14"/>
      <c r="LDA447" s="14"/>
      <c r="LDB447" s="14"/>
      <c r="LDC447" s="14"/>
      <c r="LDD447" s="14"/>
      <c r="LDE447" s="14"/>
      <c r="LDF447" s="14"/>
      <c r="LDG447" s="14"/>
      <c r="LDH447" s="14"/>
      <c r="LDI447" s="14"/>
      <c r="LDJ447" s="14"/>
      <c r="LDK447" s="14"/>
      <c r="LDL447" s="14"/>
      <c r="LDM447" s="14"/>
      <c r="LDN447" s="14"/>
      <c r="LDO447" s="14"/>
      <c r="LDP447" s="14"/>
      <c r="LDQ447" s="14"/>
      <c r="LDR447" s="14"/>
      <c r="LDS447" s="14"/>
      <c r="LDT447" s="14"/>
      <c r="LDU447" s="14"/>
      <c r="LDV447" s="14"/>
      <c r="LDW447" s="14"/>
      <c r="LDX447" s="14"/>
      <c r="LDY447" s="14"/>
      <c r="LDZ447" s="14"/>
      <c r="LEA447" s="14"/>
      <c r="LEB447" s="14"/>
      <c r="LEC447" s="14"/>
      <c r="LED447" s="14"/>
      <c r="LEE447" s="14"/>
      <c r="LEF447" s="14"/>
      <c r="LEG447" s="14"/>
      <c r="LEH447" s="14"/>
      <c r="LEI447" s="14"/>
      <c r="LEJ447" s="14"/>
      <c r="LEK447" s="14"/>
      <c r="LEL447" s="14"/>
      <c r="LEM447" s="14"/>
      <c r="LEN447" s="14"/>
      <c r="LEO447" s="14"/>
      <c r="LEP447" s="14"/>
      <c r="LEQ447" s="14"/>
      <c r="LER447" s="14"/>
      <c r="LES447" s="14"/>
      <c r="LET447" s="14"/>
      <c r="LEU447" s="14"/>
      <c r="LEV447" s="14"/>
      <c r="LEW447" s="14"/>
      <c r="LEX447" s="14"/>
      <c r="LEY447" s="14"/>
      <c r="LEZ447" s="14"/>
      <c r="LFA447" s="14"/>
      <c r="LFB447" s="14"/>
      <c r="LFC447" s="14"/>
      <c r="LFD447" s="14"/>
      <c r="LFE447" s="14"/>
      <c r="LFF447" s="14"/>
      <c r="LFG447" s="14"/>
      <c r="LFH447" s="14"/>
      <c r="LFI447" s="14"/>
      <c r="LFJ447" s="14"/>
      <c r="LFK447" s="14"/>
      <c r="LFL447" s="14"/>
      <c r="LFM447" s="14"/>
      <c r="LFN447" s="14"/>
      <c r="LFO447" s="14"/>
      <c r="LFP447" s="14"/>
      <c r="LFQ447" s="14"/>
      <c r="LFR447" s="14"/>
      <c r="LFS447" s="14"/>
      <c r="LFT447" s="14"/>
      <c r="LFU447" s="14"/>
      <c r="LFV447" s="14"/>
      <c r="LFW447" s="14"/>
      <c r="LFX447" s="14"/>
      <c r="LFY447" s="14"/>
      <c r="LFZ447" s="14"/>
      <c r="LGA447" s="14"/>
      <c r="LGB447" s="14"/>
      <c r="LGC447" s="14"/>
      <c r="LGD447" s="14"/>
      <c r="LGE447" s="14"/>
      <c r="LGF447" s="14"/>
      <c r="LGG447" s="14"/>
      <c r="LGH447" s="14"/>
      <c r="LGI447" s="14"/>
      <c r="LGJ447" s="14"/>
      <c r="LGK447" s="14"/>
      <c r="LGL447" s="14"/>
      <c r="LGM447" s="14"/>
      <c r="LGN447" s="14"/>
      <c r="LGO447" s="14"/>
      <c r="LGP447" s="14"/>
      <c r="LGQ447" s="14"/>
      <c r="LGR447" s="14"/>
      <c r="LGS447" s="14"/>
      <c r="LGT447" s="14"/>
      <c r="LGU447" s="14"/>
      <c r="LGV447" s="14"/>
      <c r="LGW447" s="14"/>
      <c r="LGX447" s="14"/>
      <c r="LGY447" s="14"/>
      <c r="LGZ447" s="14"/>
      <c r="LHA447" s="14"/>
      <c r="LHB447" s="14"/>
      <c r="LHC447" s="14"/>
      <c r="LHD447" s="14"/>
      <c r="LHE447" s="14"/>
      <c r="LHF447" s="14"/>
      <c r="LHG447" s="14"/>
      <c r="LHH447" s="14"/>
      <c r="LHI447" s="14"/>
      <c r="LHJ447" s="14"/>
      <c r="LHK447" s="14"/>
      <c r="LHL447" s="14"/>
      <c r="LHM447" s="14"/>
      <c r="LHN447" s="14"/>
      <c r="LHO447" s="14"/>
      <c r="LHP447" s="14"/>
      <c r="LHQ447" s="14"/>
      <c r="LHR447" s="14"/>
      <c r="LHS447" s="14"/>
      <c r="LHT447" s="14"/>
      <c r="LHU447" s="14"/>
      <c r="LHV447" s="14"/>
      <c r="LHW447" s="14"/>
      <c r="LHX447" s="14"/>
      <c r="LHY447" s="14"/>
      <c r="LHZ447" s="14"/>
      <c r="LIA447" s="14"/>
      <c r="LIB447" s="14"/>
      <c r="LIC447" s="14"/>
      <c r="LID447" s="14"/>
      <c r="LIE447" s="14"/>
      <c r="LIF447" s="14"/>
      <c r="LIG447" s="14"/>
      <c r="LIH447" s="14"/>
      <c r="LII447" s="14"/>
      <c r="LIJ447" s="14"/>
      <c r="LIK447" s="14"/>
      <c r="LIL447" s="14"/>
      <c r="LIM447" s="14"/>
      <c r="LIN447" s="14"/>
      <c r="LIO447" s="14"/>
      <c r="LIP447" s="14"/>
      <c r="LIQ447" s="14"/>
      <c r="LIR447" s="14"/>
      <c r="LIS447" s="14"/>
      <c r="LIT447" s="14"/>
      <c r="LIU447" s="14"/>
      <c r="LIV447" s="14"/>
      <c r="LIW447" s="14"/>
      <c r="LIX447" s="14"/>
      <c r="LIY447" s="14"/>
      <c r="LIZ447" s="14"/>
      <c r="LJA447" s="14"/>
      <c r="LJB447" s="14"/>
      <c r="LJC447" s="14"/>
      <c r="LJD447" s="14"/>
      <c r="LJE447" s="14"/>
      <c r="LJF447" s="14"/>
      <c r="LJG447" s="14"/>
      <c r="LJH447" s="14"/>
      <c r="LJI447" s="14"/>
      <c r="LJJ447" s="14"/>
      <c r="LJK447" s="14"/>
      <c r="LJL447" s="14"/>
      <c r="LJM447" s="14"/>
      <c r="LJN447" s="14"/>
      <c r="LJO447" s="14"/>
      <c r="LJP447" s="14"/>
      <c r="LJQ447" s="14"/>
      <c r="LJR447" s="14"/>
      <c r="LJS447" s="14"/>
      <c r="LJT447" s="14"/>
      <c r="LJU447" s="14"/>
      <c r="LJV447" s="14"/>
      <c r="LJW447" s="14"/>
      <c r="LJX447" s="14"/>
      <c r="LJY447" s="14"/>
      <c r="LJZ447" s="14"/>
      <c r="LKA447" s="14"/>
      <c r="LKB447" s="14"/>
      <c r="LKC447" s="14"/>
      <c r="LKD447" s="14"/>
      <c r="LKE447" s="14"/>
      <c r="LKF447" s="14"/>
      <c r="LKG447" s="14"/>
      <c r="LKH447" s="14"/>
      <c r="LKI447" s="14"/>
      <c r="LKJ447" s="14"/>
      <c r="LKK447" s="14"/>
      <c r="LKL447" s="14"/>
      <c r="LKM447" s="14"/>
      <c r="LKN447" s="14"/>
      <c r="LKO447" s="14"/>
      <c r="LKP447" s="14"/>
      <c r="LKQ447" s="14"/>
      <c r="LKR447" s="14"/>
      <c r="LKS447" s="14"/>
      <c r="LKT447" s="14"/>
      <c r="LKU447" s="14"/>
      <c r="LKV447" s="14"/>
      <c r="LKW447" s="14"/>
      <c r="LKX447" s="14"/>
      <c r="LKY447" s="14"/>
      <c r="LKZ447" s="14"/>
      <c r="LLA447" s="14"/>
      <c r="LLB447" s="14"/>
      <c r="LLC447" s="14"/>
      <c r="LLD447" s="14"/>
      <c r="LLE447" s="14"/>
      <c r="LLF447" s="14"/>
      <c r="LLG447" s="14"/>
      <c r="LLH447" s="14"/>
      <c r="LLI447" s="14"/>
      <c r="LLJ447" s="14"/>
      <c r="LLK447" s="14"/>
      <c r="LLL447" s="14"/>
      <c r="LLM447" s="14"/>
      <c r="LLN447" s="14"/>
      <c r="LLO447" s="14"/>
      <c r="LLP447" s="14"/>
      <c r="LLQ447" s="14"/>
      <c r="LLR447" s="14"/>
      <c r="LLS447" s="14"/>
      <c r="LLT447" s="14"/>
      <c r="LLU447" s="14"/>
      <c r="LLV447" s="14"/>
      <c r="LLW447" s="14"/>
      <c r="LLX447" s="14"/>
      <c r="LLY447" s="14"/>
      <c r="LLZ447" s="14"/>
      <c r="LMA447" s="14"/>
      <c r="LMB447" s="14"/>
      <c r="LMC447" s="14"/>
      <c r="LMD447" s="14"/>
      <c r="LME447" s="14"/>
      <c r="LMF447" s="14"/>
      <c r="LMG447" s="14"/>
      <c r="LMH447" s="14"/>
      <c r="LMI447" s="14"/>
      <c r="LMJ447" s="14"/>
      <c r="LMK447" s="14"/>
      <c r="LML447" s="14"/>
      <c r="LMM447" s="14"/>
      <c r="LMN447" s="14"/>
      <c r="LMO447" s="14"/>
      <c r="LMP447" s="14"/>
      <c r="LMQ447" s="14"/>
      <c r="LMR447" s="14"/>
      <c r="LMS447" s="14"/>
      <c r="LMT447" s="14"/>
      <c r="LMU447" s="14"/>
      <c r="LMV447" s="14"/>
      <c r="LMW447" s="14"/>
      <c r="LMX447" s="14"/>
      <c r="LMY447" s="14"/>
      <c r="LMZ447" s="14"/>
      <c r="LNA447" s="14"/>
      <c r="LNB447" s="14"/>
      <c r="LNC447" s="14"/>
      <c r="LND447" s="14"/>
      <c r="LNE447" s="14"/>
      <c r="LNF447" s="14"/>
      <c r="LNG447" s="14"/>
      <c r="LNH447" s="14"/>
      <c r="LNI447" s="14"/>
      <c r="LNJ447" s="14"/>
      <c r="LNK447" s="14"/>
      <c r="LNL447" s="14"/>
      <c r="LNM447" s="14"/>
      <c r="LNN447" s="14"/>
      <c r="LNO447" s="14"/>
      <c r="LNP447" s="14"/>
      <c r="LNQ447" s="14"/>
      <c r="LNR447" s="14"/>
      <c r="LNS447" s="14"/>
      <c r="LNT447" s="14"/>
      <c r="LNU447" s="14"/>
      <c r="LNV447" s="14"/>
      <c r="LNW447" s="14"/>
      <c r="LNX447" s="14"/>
      <c r="LNY447" s="14"/>
      <c r="LNZ447" s="14"/>
      <c r="LOA447" s="14"/>
      <c r="LOB447" s="14"/>
      <c r="LOC447" s="14"/>
      <c r="LOD447" s="14"/>
      <c r="LOE447" s="14"/>
      <c r="LOF447" s="14"/>
      <c r="LOG447" s="14"/>
      <c r="LOH447" s="14"/>
      <c r="LOI447" s="14"/>
      <c r="LOJ447" s="14"/>
      <c r="LOK447" s="14"/>
      <c r="LOL447" s="14"/>
      <c r="LOM447" s="14"/>
      <c r="LON447" s="14"/>
      <c r="LOO447" s="14"/>
      <c r="LOP447" s="14"/>
      <c r="LOQ447" s="14"/>
      <c r="LOR447" s="14"/>
      <c r="LOS447" s="14"/>
      <c r="LOT447" s="14"/>
      <c r="LOU447" s="14"/>
      <c r="LOV447" s="14"/>
      <c r="LOW447" s="14"/>
      <c r="LOX447" s="14"/>
      <c r="LOY447" s="14"/>
      <c r="LOZ447" s="14"/>
      <c r="LPA447" s="14"/>
      <c r="LPB447" s="14"/>
      <c r="LPC447" s="14"/>
      <c r="LPD447" s="14"/>
      <c r="LPE447" s="14"/>
      <c r="LPF447" s="14"/>
      <c r="LPG447" s="14"/>
      <c r="LPH447" s="14"/>
      <c r="LPI447" s="14"/>
      <c r="LPJ447" s="14"/>
      <c r="LPK447" s="14"/>
      <c r="LPL447" s="14"/>
      <c r="LPM447" s="14"/>
      <c r="LPN447" s="14"/>
      <c r="LPO447" s="14"/>
      <c r="LPP447" s="14"/>
      <c r="LPQ447" s="14"/>
      <c r="LPR447" s="14"/>
      <c r="LPS447" s="14"/>
      <c r="LPT447" s="14"/>
      <c r="LPU447" s="14"/>
      <c r="LPV447" s="14"/>
      <c r="LPW447" s="14"/>
      <c r="LPX447" s="14"/>
      <c r="LPY447" s="14"/>
      <c r="LPZ447" s="14"/>
      <c r="LQA447" s="14"/>
      <c r="LQB447" s="14"/>
      <c r="LQC447" s="14"/>
      <c r="LQD447" s="14"/>
      <c r="LQE447" s="14"/>
      <c r="LQF447" s="14"/>
      <c r="LQG447" s="14"/>
      <c r="LQH447" s="14"/>
      <c r="LQI447" s="14"/>
      <c r="LQJ447" s="14"/>
      <c r="LQK447" s="14"/>
      <c r="LQL447" s="14"/>
      <c r="LQM447" s="14"/>
      <c r="LQN447" s="14"/>
      <c r="LQO447" s="14"/>
      <c r="LQP447" s="14"/>
      <c r="LQQ447" s="14"/>
      <c r="LQR447" s="14"/>
      <c r="LQS447" s="14"/>
      <c r="LQT447" s="14"/>
      <c r="LQU447" s="14"/>
      <c r="LQV447" s="14"/>
      <c r="LQW447" s="14"/>
      <c r="LQX447" s="14"/>
      <c r="LQY447" s="14"/>
      <c r="LQZ447" s="14"/>
      <c r="LRA447" s="14"/>
      <c r="LRB447" s="14"/>
      <c r="LRC447" s="14"/>
      <c r="LRD447" s="14"/>
      <c r="LRE447" s="14"/>
      <c r="LRF447" s="14"/>
      <c r="LRG447" s="14"/>
      <c r="LRH447" s="14"/>
      <c r="LRI447" s="14"/>
      <c r="LRJ447" s="14"/>
      <c r="LRK447" s="14"/>
      <c r="LRL447" s="14"/>
      <c r="LRM447" s="14"/>
      <c r="LRN447" s="14"/>
      <c r="LRO447" s="14"/>
      <c r="LRP447" s="14"/>
      <c r="LRQ447" s="14"/>
      <c r="LRR447" s="14"/>
      <c r="LRS447" s="14"/>
      <c r="LRT447" s="14"/>
      <c r="LRU447" s="14"/>
      <c r="LRV447" s="14"/>
      <c r="LRW447" s="14"/>
      <c r="LRX447" s="14"/>
      <c r="LRY447" s="14"/>
      <c r="LRZ447" s="14"/>
      <c r="LSA447" s="14"/>
      <c r="LSB447" s="14"/>
      <c r="LSC447" s="14"/>
      <c r="LSD447" s="14"/>
      <c r="LSE447" s="14"/>
      <c r="LSF447" s="14"/>
      <c r="LSG447" s="14"/>
      <c r="LSH447" s="14"/>
      <c r="LSI447" s="14"/>
      <c r="LSJ447" s="14"/>
      <c r="LSK447" s="14"/>
      <c r="LSL447" s="14"/>
      <c r="LSM447" s="14"/>
      <c r="LSN447" s="14"/>
      <c r="LSO447" s="14"/>
      <c r="LSP447" s="14"/>
      <c r="LSQ447" s="14"/>
      <c r="LSR447" s="14"/>
      <c r="LSS447" s="14"/>
      <c r="LST447" s="14"/>
      <c r="LSU447" s="14"/>
      <c r="LSV447" s="14"/>
      <c r="LSW447" s="14"/>
      <c r="LSX447" s="14"/>
      <c r="LSY447" s="14"/>
      <c r="LSZ447" s="14"/>
      <c r="LTA447" s="14"/>
      <c r="LTB447" s="14"/>
      <c r="LTC447" s="14"/>
      <c r="LTD447" s="14"/>
      <c r="LTE447" s="14"/>
      <c r="LTF447" s="14"/>
      <c r="LTG447" s="14"/>
      <c r="LTH447" s="14"/>
      <c r="LTI447" s="14"/>
      <c r="LTJ447" s="14"/>
      <c r="LTK447" s="14"/>
      <c r="LTL447" s="14"/>
      <c r="LTM447" s="14"/>
      <c r="LTN447" s="14"/>
      <c r="LTO447" s="14"/>
      <c r="LTP447" s="14"/>
      <c r="LTQ447" s="14"/>
      <c r="LTR447" s="14"/>
      <c r="LTS447" s="14"/>
      <c r="LTT447" s="14"/>
      <c r="LTU447" s="14"/>
      <c r="LTV447" s="14"/>
      <c r="LTW447" s="14"/>
      <c r="LTX447" s="14"/>
      <c r="LTY447" s="14"/>
      <c r="LTZ447" s="14"/>
      <c r="LUA447" s="14"/>
      <c r="LUB447" s="14"/>
      <c r="LUC447" s="14"/>
      <c r="LUD447" s="14"/>
      <c r="LUE447" s="14"/>
      <c r="LUF447" s="14"/>
      <c r="LUG447" s="14"/>
      <c r="LUH447" s="14"/>
      <c r="LUI447" s="14"/>
      <c r="LUJ447" s="14"/>
      <c r="LUK447" s="14"/>
      <c r="LUL447" s="14"/>
      <c r="LUM447" s="14"/>
      <c r="LUN447" s="14"/>
      <c r="LUO447" s="14"/>
      <c r="LUP447" s="14"/>
      <c r="LUQ447" s="14"/>
      <c r="LUR447" s="14"/>
      <c r="LUS447" s="14"/>
      <c r="LUT447" s="14"/>
      <c r="LUU447" s="14"/>
      <c r="LUV447" s="14"/>
      <c r="LUW447" s="14"/>
      <c r="LUX447" s="14"/>
      <c r="LUY447" s="14"/>
      <c r="LUZ447" s="14"/>
      <c r="LVA447" s="14"/>
      <c r="LVB447" s="14"/>
      <c r="LVC447" s="14"/>
      <c r="LVD447" s="14"/>
      <c r="LVE447" s="14"/>
      <c r="LVF447" s="14"/>
      <c r="LVG447" s="14"/>
      <c r="LVH447" s="14"/>
      <c r="LVI447" s="14"/>
      <c r="LVJ447" s="14"/>
      <c r="LVK447" s="14"/>
      <c r="LVL447" s="14"/>
      <c r="LVM447" s="14"/>
      <c r="LVN447" s="14"/>
      <c r="LVO447" s="14"/>
      <c r="LVP447" s="14"/>
      <c r="LVQ447" s="14"/>
      <c r="LVR447" s="14"/>
      <c r="LVS447" s="14"/>
      <c r="LVT447" s="14"/>
      <c r="LVU447" s="14"/>
      <c r="LVV447" s="14"/>
      <c r="LVW447" s="14"/>
      <c r="LVX447" s="14"/>
      <c r="LVY447" s="14"/>
      <c r="LVZ447" s="14"/>
      <c r="LWA447" s="14"/>
      <c r="LWB447" s="14"/>
      <c r="LWC447" s="14"/>
      <c r="LWD447" s="14"/>
      <c r="LWE447" s="14"/>
      <c r="LWF447" s="14"/>
      <c r="LWG447" s="14"/>
      <c r="LWH447" s="14"/>
      <c r="LWI447" s="14"/>
      <c r="LWJ447" s="14"/>
      <c r="LWK447" s="14"/>
      <c r="LWL447" s="14"/>
      <c r="LWM447" s="14"/>
      <c r="LWN447" s="14"/>
      <c r="LWO447" s="14"/>
      <c r="LWP447" s="14"/>
      <c r="LWQ447" s="14"/>
      <c r="LWR447" s="14"/>
      <c r="LWS447" s="14"/>
      <c r="LWT447" s="14"/>
      <c r="LWU447" s="14"/>
      <c r="LWV447" s="14"/>
      <c r="LWW447" s="14"/>
      <c r="LWX447" s="14"/>
      <c r="LWY447" s="14"/>
      <c r="LWZ447" s="14"/>
      <c r="LXA447" s="14"/>
      <c r="LXB447" s="14"/>
      <c r="LXC447" s="14"/>
      <c r="LXD447" s="14"/>
      <c r="LXE447" s="14"/>
      <c r="LXF447" s="14"/>
      <c r="LXG447" s="14"/>
      <c r="LXH447" s="14"/>
      <c r="LXI447" s="14"/>
      <c r="LXJ447" s="14"/>
      <c r="LXK447" s="14"/>
      <c r="LXL447" s="14"/>
      <c r="LXM447" s="14"/>
      <c r="LXN447" s="14"/>
      <c r="LXO447" s="14"/>
      <c r="LXP447" s="14"/>
      <c r="LXQ447" s="14"/>
      <c r="LXR447" s="14"/>
      <c r="LXS447" s="14"/>
      <c r="LXT447" s="14"/>
      <c r="LXU447" s="14"/>
      <c r="LXV447" s="14"/>
      <c r="LXW447" s="14"/>
      <c r="LXX447" s="14"/>
      <c r="LXY447" s="14"/>
      <c r="LXZ447" s="14"/>
      <c r="LYA447" s="14"/>
      <c r="LYB447" s="14"/>
      <c r="LYC447" s="14"/>
      <c r="LYD447" s="14"/>
      <c r="LYE447" s="14"/>
      <c r="LYF447" s="14"/>
      <c r="LYG447" s="14"/>
      <c r="LYH447" s="14"/>
      <c r="LYI447" s="14"/>
      <c r="LYJ447" s="14"/>
      <c r="LYK447" s="14"/>
      <c r="LYL447" s="14"/>
      <c r="LYM447" s="14"/>
      <c r="LYN447" s="14"/>
      <c r="LYO447" s="14"/>
      <c r="LYP447" s="14"/>
      <c r="LYQ447" s="14"/>
      <c r="LYR447" s="14"/>
      <c r="LYS447" s="14"/>
      <c r="LYT447" s="14"/>
      <c r="LYU447" s="14"/>
      <c r="LYV447" s="14"/>
      <c r="LYW447" s="14"/>
      <c r="LYX447" s="14"/>
      <c r="LYY447" s="14"/>
      <c r="LYZ447" s="14"/>
      <c r="LZA447" s="14"/>
      <c r="LZB447" s="14"/>
      <c r="LZC447" s="14"/>
      <c r="LZD447" s="14"/>
      <c r="LZE447" s="14"/>
      <c r="LZF447" s="14"/>
      <c r="LZG447" s="14"/>
      <c r="LZH447" s="14"/>
      <c r="LZI447" s="14"/>
      <c r="LZJ447" s="14"/>
      <c r="LZK447" s="14"/>
      <c r="LZL447" s="14"/>
      <c r="LZM447" s="14"/>
      <c r="LZN447" s="14"/>
      <c r="LZO447" s="14"/>
      <c r="LZP447" s="14"/>
      <c r="LZQ447" s="14"/>
      <c r="LZR447" s="14"/>
      <c r="LZS447" s="14"/>
      <c r="LZT447" s="14"/>
      <c r="LZU447" s="14"/>
      <c r="LZV447" s="14"/>
      <c r="LZW447" s="14"/>
      <c r="LZX447" s="14"/>
      <c r="LZY447" s="14"/>
      <c r="LZZ447" s="14"/>
      <c r="MAA447" s="14"/>
      <c r="MAB447" s="14"/>
      <c r="MAC447" s="14"/>
      <c r="MAD447" s="14"/>
      <c r="MAE447" s="14"/>
      <c r="MAF447" s="14"/>
      <c r="MAG447" s="14"/>
      <c r="MAH447" s="14"/>
      <c r="MAI447" s="14"/>
      <c r="MAJ447" s="14"/>
      <c r="MAK447" s="14"/>
      <c r="MAL447" s="14"/>
      <c r="MAM447" s="14"/>
      <c r="MAN447" s="14"/>
      <c r="MAO447" s="14"/>
      <c r="MAP447" s="14"/>
      <c r="MAQ447" s="14"/>
      <c r="MAR447" s="14"/>
      <c r="MAS447" s="14"/>
      <c r="MAT447" s="14"/>
      <c r="MAU447" s="14"/>
      <c r="MAV447" s="14"/>
      <c r="MAW447" s="14"/>
      <c r="MAX447" s="14"/>
      <c r="MAY447" s="14"/>
      <c r="MAZ447" s="14"/>
      <c r="MBA447" s="14"/>
      <c r="MBB447" s="14"/>
      <c r="MBC447" s="14"/>
      <c r="MBD447" s="14"/>
      <c r="MBE447" s="14"/>
      <c r="MBF447" s="14"/>
      <c r="MBG447" s="14"/>
      <c r="MBH447" s="14"/>
      <c r="MBI447" s="14"/>
      <c r="MBJ447" s="14"/>
      <c r="MBK447" s="14"/>
      <c r="MBL447" s="14"/>
      <c r="MBM447" s="14"/>
      <c r="MBN447" s="14"/>
      <c r="MBO447" s="14"/>
      <c r="MBP447" s="14"/>
      <c r="MBQ447" s="14"/>
      <c r="MBR447" s="14"/>
      <c r="MBS447" s="14"/>
      <c r="MBT447" s="14"/>
      <c r="MBU447" s="14"/>
      <c r="MBV447" s="14"/>
      <c r="MBW447" s="14"/>
      <c r="MBX447" s="14"/>
      <c r="MBY447" s="14"/>
      <c r="MBZ447" s="14"/>
      <c r="MCA447" s="14"/>
      <c r="MCB447" s="14"/>
      <c r="MCC447" s="14"/>
      <c r="MCD447" s="14"/>
      <c r="MCE447" s="14"/>
      <c r="MCF447" s="14"/>
      <c r="MCG447" s="14"/>
      <c r="MCH447" s="14"/>
      <c r="MCI447" s="14"/>
      <c r="MCJ447" s="14"/>
      <c r="MCK447" s="14"/>
      <c r="MCL447" s="14"/>
      <c r="MCM447" s="14"/>
      <c r="MCN447" s="14"/>
      <c r="MCO447" s="14"/>
      <c r="MCP447" s="14"/>
      <c r="MCQ447" s="14"/>
      <c r="MCR447" s="14"/>
      <c r="MCS447" s="14"/>
      <c r="MCT447" s="14"/>
      <c r="MCU447" s="14"/>
      <c r="MCV447" s="14"/>
      <c r="MCW447" s="14"/>
      <c r="MCX447" s="14"/>
      <c r="MCY447" s="14"/>
      <c r="MCZ447" s="14"/>
      <c r="MDA447" s="14"/>
      <c r="MDB447" s="14"/>
      <c r="MDC447" s="14"/>
      <c r="MDD447" s="14"/>
      <c r="MDE447" s="14"/>
      <c r="MDF447" s="14"/>
      <c r="MDG447" s="14"/>
      <c r="MDH447" s="14"/>
      <c r="MDI447" s="14"/>
      <c r="MDJ447" s="14"/>
      <c r="MDK447" s="14"/>
      <c r="MDL447" s="14"/>
      <c r="MDM447" s="14"/>
      <c r="MDN447" s="14"/>
      <c r="MDO447" s="14"/>
      <c r="MDP447" s="14"/>
      <c r="MDQ447" s="14"/>
      <c r="MDR447" s="14"/>
      <c r="MDS447" s="14"/>
      <c r="MDT447" s="14"/>
      <c r="MDU447" s="14"/>
      <c r="MDV447" s="14"/>
      <c r="MDW447" s="14"/>
      <c r="MDX447" s="14"/>
      <c r="MDY447" s="14"/>
      <c r="MDZ447" s="14"/>
      <c r="MEA447" s="14"/>
      <c r="MEB447" s="14"/>
      <c r="MEC447" s="14"/>
      <c r="MED447" s="14"/>
      <c r="MEE447" s="14"/>
      <c r="MEF447" s="14"/>
      <c r="MEG447" s="14"/>
      <c r="MEH447" s="14"/>
      <c r="MEI447" s="14"/>
      <c r="MEJ447" s="14"/>
      <c r="MEK447" s="14"/>
      <c r="MEL447" s="14"/>
      <c r="MEM447" s="14"/>
      <c r="MEN447" s="14"/>
      <c r="MEO447" s="14"/>
      <c r="MEP447" s="14"/>
      <c r="MEQ447" s="14"/>
      <c r="MER447" s="14"/>
      <c r="MES447" s="14"/>
      <c r="MET447" s="14"/>
      <c r="MEU447" s="14"/>
      <c r="MEV447" s="14"/>
      <c r="MEW447" s="14"/>
      <c r="MEX447" s="14"/>
      <c r="MEY447" s="14"/>
      <c r="MEZ447" s="14"/>
      <c r="MFA447" s="14"/>
      <c r="MFB447" s="14"/>
      <c r="MFC447" s="14"/>
      <c r="MFD447" s="14"/>
      <c r="MFE447" s="14"/>
      <c r="MFF447" s="14"/>
      <c r="MFG447" s="14"/>
      <c r="MFH447" s="14"/>
      <c r="MFI447" s="14"/>
      <c r="MFJ447" s="14"/>
      <c r="MFK447" s="14"/>
      <c r="MFL447" s="14"/>
      <c r="MFM447" s="14"/>
      <c r="MFN447" s="14"/>
      <c r="MFO447" s="14"/>
      <c r="MFP447" s="14"/>
      <c r="MFQ447" s="14"/>
      <c r="MFR447" s="14"/>
      <c r="MFS447" s="14"/>
      <c r="MFT447" s="14"/>
      <c r="MFU447" s="14"/>
      <c r="MFV447" s="14"/>
      <c r="MFW447" s="14"/>
      <c r="MFX447" s="14"/>
      <c r="MFY447" s="14"/>
      <c r="MFZ447" s="14"/>
      <c r="MGA447" s="14"/>
      <c r="MGB447" s="14"/>
      <c r="MGC447" s="14"/>
      <c r="MGD447" s="14"/>
      <c r="MGE447" s="14"/>
      <c r="MGF447" s="14"/>
      <c r="MGG447" s="14"/>
      <c r="MGH447" s="14"/>
      <c r="MGI447" s="14"/>
      <c r="MGJ447" s="14"/>
      <c r="MGK447" s="14"/>
      <c r="MGL447" s="14"/>
      <c r="MGM447" s="14"/>
      <c r="MGN447" s="14"/>
      <c r="MGO447" s="14"/>
      <c r="MGP447" s="14"/>
      <c r="MGQ447" s="14"/>
      <c r="MGR447" s="14"/>
      <c r="MGS447" s="14"/>
      <c r="MGT447" s="14"/>
      <c r="MGU447" s="14"/>
      <c r="MGV447" s="14"/>
      <c r="MGW447" s="14"/>
      <c r="MGX447" s="14"/>
      <c r="MGY447" s="14"/>
      <c r="MGZ447" s="14"/>
      <c r="MHA447" s="14"/>
      <c r="MHB447" s="14"/>
      <c r="MHC447" s="14"/>
      <c r="MHD447" s="14"/>
      <c r="MHE447" s="14"/>
      <c r="MHF447" s="14"/>
      <c r="MHG447" s="14"/>
      <c r="MHH447" s="14"/>
      <c r="MHI447" s="14"/>
      <c r="MHJ447" s="14"/>
      <c r="MHK447" s="14"/>
      <c r="MHL447" s="14"/>
      <c r="MHM447" s="14"/>
      <c r="MHN447" s="14"/>
      <c r="MHO447" s="14"/>
      <c r="MHP447" s="14"/>
      <c r="MHQ447" s="14"/>
      <c r="MHR447" s="14"/>
      <c r="MHS447" s="14"/>
      <c r="MHT447" s="14"/>
      <c r="MHU447" s="14"/>
      <c r="MHV447" s="14"/>
      <c r="MHW447" s="14"/>
      <c r="MHX447" s="14"/>
      <c r="MHY447" s="14"/>
      <c r="MHZ447" s="14"/>
      <c r="MIA447" s="14"/>
      <c r="MIB447" s="14"/>
      <c r="MIC447" s="14"/>
      <c r="MID447" s="14"/>
      <c r="MIE447" s="14"/>
      <c r="MIF447" s="14"/>
      <c r="MIG447" s="14"/>
      <c r="MIH447" s="14"/>
      <c r="MII447" s="14"/>
      <c r="MIJ447" s="14"/>
      <c r="MIK447" s="14"/>
      <c r="MIL447" s="14"/>
      <c r="MIM447" s="14"/>
      <c r="MIN447" s="14"/>
      <c r="MIO447" s="14"/>
      <c r="MIP447" s="14"/>
      <c r="MIQ447" s="14"/>
      <c r="MIR447" s="14"/>
      <c r="MIS447" s="14"/>
      <c r="MIT447" s="14"/>
      <c r="MIU447" s="14"/>
      <c r="MIV447" s="14"/>
      <c r="MIW447" s="14"/>
      <c r="MIX447" s="14"/>
      <c r="MIY447" s="14"/>
      <c r="MIZ447" s="14"/>
      <c r="MJA447" s="14"/>
      <c r="MJB447" s="14"/>
      <c r="MJC447" s="14"/>
      <c r="MJD447" s="14"/>
      <c r="MJE447" s="14"/>
      <c r="MJF447" s="14"/>
      <c r="MJG447" s="14"/>
      <c r="MJH447" s="14"/>
      <c r="MJI447" s="14"/>
      <c r="MJJ447" s="14"/>
      <c r="MJK447" s="14"/>
      <c r="MJL447" s="14"/>
      <c r="MJM447" s="14"/>
      <c r="MJN447" s="14"/>
      <c r="MJO447" s="14"/>
      <c r="MJP447" s="14"/>
      <c r="MJQ447" s="14"/>
      <c r="MJR447" s="14"/>
      <c r="MJS447" s="14"/>
      <c r="MJT447" s="14"/>
      <c r="MJU447" s="14"/>
      <c r="MJV447" s="14"/>
      <c r="MJW447" s="14"/>
      <c r="MJX447" s="14"/>
      <c r="MJY447" s="14"/>
      <c r="MJZ447" s="14"/>
      <c r="MKA447" s="14"/>
      <c r="MKB447" s="14"/>
      <c r="MKC447" s="14"/>
      <c r="MKD447" s="14"/>
      <c r="MKE447" s="14"/>
      <c r="MKF447" s="14"/>
      <c r="MKG447" s="14"/>
      <c r="MKH447" s="14"/>
      <c r="MKI447" s="14"/>
      <c r="MKJ447" s="14"/>
      <c r="MKK447" s="14"/>
      <c r="MKL447" s="14"/>
      <c r="MKM447" s="14"/>
      <c r="MKN447" s="14"/>
      <c r="MKO447" s="14"/>
      <c r="MKP447" s="14"/>
      <c r="MKQ447" s="14"/>
      <c r="MKR447" s="14"/>
      <c r="MKS447" s="14"/>
      <c r="MKT447" s="14"/>
      <c r="MKU447" s="14"/>
      <c r="MKV447" s="14"/>
      <c r="MKW447" s="14"/>
      <c r="MKX447" s="14"/>
      <c r="MKY447" s="14"/>
      <c r="MKZ447" s="14"/>
      <c r="MLA447" s="14"/>
      <c r="MLB447" s="14"/>
      <c r="MLC447" s="14"/>
      <c r="MLD447" s="14"/>
      <c r="MLE447" s="14"/>
      <c r="MLF447" s="14"/>
      <c r="MLG447" s="14"/>
      <c r="MLH447" s="14"/>
      <c r="MLI447" s="14"/>
      <c r="MLJ447" s="14"/>
      <c r="MLK447" s="14"/>
      <c r="MLL447" s="14"/>
      <c r="MLM447" s="14"/>
      <c r="MLN447" s="14"/>
      <c r="MLO447" s="14"/>
      <c r="MLP447" s="14"/>
      <c r="MLQ447" s="14"/>
      <c r="MLR447" s="14"/>
      <c r="MLS447" s="14"/>
      <c r="MLT447" s="14"/>
      <c r="MLU447" s="14"/>
      <c r="MLV447" s="14"/>
      <c r="MLW447" s="14"/>
      <c r="MLX447" s="14"/>
      <c r="MLY447" s="14"/>
      <c r="MLZ447" s="14"/>
      <c r="MMA447" s="14"/>
      <c r="MMB447" s="14"/>
      <c r="MMC447" s="14"/>
      <c r="MMD447" s="14"/>
      <c r="MME447" s="14"/>
      <c r="MMF447" s="14"/>
      <c r="MMG447" s="14"/>
      <c r="MMH447" s="14"/>
      <c r="MMI447" s="14"/>
      <c r="MMJ447" s="14"/>
      <c r="MMK447" s="14"/>
      <c r="MML447" s="14"/>
      <c r="MMM447" s="14"/>
      <c r="MMN447" s="14"/>
      <c r="MMO447" s="14"/>
      <c r="MMP447" s="14"/>
      <c r="MMQ447" s="14"/>
      <c r="MMR447" s="14"/>
      <c r="MMS447" s="14"/>
      <c r="MMT447" s="14"/>
      <c r="MMU447" s="14"/>
      <c r="MMV447" s="14"/>
      <c r="MMW447" s="14"/>
      <c r="MMX447" s="14"/>
      <c r="MMY447" s="14"/>
      <c r="MMZ447" s="14"/>
      <c r="MNA447" s="14"/>
      <c r="MNB447" s="14"/>
      <c r="MNC447" s="14"/>
      <c r="MND447" s="14"/>
      <c r="MNE447" s="14"/>
      <c r="MNF447" s="14"/>
      <c r="MNG447" s="14"/>
      <c r="MNH447" s="14"/>
      <c r="MNI447" s="14"/>
      <c r="MNJ447" s="14"/>
      <c r="MNK447" s="14"/>
      <c r="MNL447" s="14"/>
      <c r="MNM447" s="14"/>
      <c r="MNN447" s="14"/>
      <c r="MNO447" s="14"/>
      <c r="MNP447" s="14"/>
      <c r="MNQ447" s="14"/>
      <c r="MNR447" s="14"/>
      <c r="MNS447" s="14"/>
      <c r="MNT447" s="14"/>
      <c r="MNU447" s="14"/>
      <c r="MNV447" s="14"/>
      <c r="MNW447" s="14"/>
      <c r="MNX447" s="14"/>
      <c r="MNY447" s="14"/>
      <c r="MNZ447" s="14"/>
      <c r="MOA447" s="14"/>
      <c r="MOB447" s="14"/>
      <c r="MOC447" s="14"/>
      <c r="MOD447" s="14"/>
      <c r="MOE447" s="14"/>
      <c r="MOF447" s="14"/>
      <c r="MOG447" s="14"/>
      <c r="MOH447" s="14"/>
      <c r="MOI447" s="14"/>
      <c r="MOJ447" s="14"/>
      <c r="MOK447" s="14"/>
      <c r="MOL447" s="14"/>
      <c r="MOM447" s="14"/>
      <c r="MON447" s="14"/>
      <c r="MOO447" s="14"/>
      <c r="MOP447" s="14"/>
      <c r="MOQ447" s="14"/>
      <c r="MOR447" s="14"/>
      <c r="MOS447" s="14"/>
      <c r="MOT447" s="14"/>
      <c r="MOU447" s="14"/>
      <c r="MOV447" s="14"/>
      <c r="MOW447" s="14"/>
      <c r="MOX447" s="14"/>
      <c r="MOY447" s="14"/>
      <c r="MOZ447" s="14"/>
      <c r="MPA447" s="14"/>
      <c r="MPB447" s="14"/>
      <c r="MPC447" s="14"/>
      <c r="MPD447" s="14"/>
      <c r="MPE447" s="14"/>
      <c r="MPF447" s="14"/>
      <c r="MPG447" s="14"/>
      <c r="MPH447" s="14"/>
      <c r="MPI447" s="14"/>
      <c r="MPJ447" s="14"/>
      <c r="MPK447" s="14"/>
      <c r="MPL447" s="14"/>
      <c r="MPM447" s="14"/>
      <c r="MPN447" s="14"/>
      <c r="MPO447" s="14"/>
      <c r="MPP447" s="14"/>
      <c r="MPQ447" s="14"/>
      <c r="MPR447" s="14"/>
      <c r="MPS447" s="14"/>
      <c r="MPT447" s="14"/>
      <c r="MPU447" s="14"/>
      <c r="MPV447" s="14"/>
      <c r="MPW447" s="14"/>
      <c r="MPX447" s="14"/>
      <c r="MPY447" s="14"/>
      <c r="MPZ447" s="14"/>
      <c r="MQA447" s="14"/>
      <c r="MQB447" s="14"/>
      <c r="MQC447" s="14"/>
      <c r="MQD447" s="14"/>
      <c r="MQE447" s="14"/>
      <c r="MQF447" s="14"/>
      <c r="MQG447" s="14"/>
      <c r="MQH447" s="14"/>
      <c r="MQI447" s="14"/>
      <c r="MQJ447" s="14"/>
      <c r="MQK447" s="14"/>
      <c r="MQL447" s="14"/>
      <c r="MQM447" s="14"/>
      <c r="MQN447" s="14"/>
      <c r="MQO447" s="14"/>
      <c r="MQP447" s="14"/>
      <c r="MQQ447" s="14"/>
      <c r="MQR447" s="14"/>
      <c r="MQS447" s="14"/>
      <c r="MQT447" s="14"/>
      <c r="MQU447" s="14"/>
      <c r="MQV447" s="14"/>
      <c r="MQW447" s="14"/>
      <c r="MQX447" s="14"/>
      <c r="MQY447" s="14"/>
      <c r="MQZ447" s="14"/>
      <c r="MRA447" s="14"/>
      <c r="MRB447" s="14"/>
      <c r="MRC447" s="14"/>
      <c r="MRD447" s="14"/>
      <c r="MRE447" s="14"/>
      <c r="MRF447" s="14"/>
      <c r="MRG447" s="14"/>
      <c r="MRH447" s="14"/>
      <c r="MRI447" s="14"/>
      <c r="MRJ447" s="14"/>
      <c r="MRK447" s="14"/>
      <c r="MRL447" s="14"/>
      <c r="MRM447" s="14"/>
      <c r="MRN447" s="14"/>
      <c r="MRO447" s="14"/>
      <c r="MRP447" s="14"/>
      <c r="MRQ447" s="14"/>
      <c r="MRR447" s="14"/>
      <c r="MRS447" s="14"/>
      <c r="MRT447" s="14"/>
      <c r="MRU447" s="14"/>
      <c r="MRV447" s="14"/>
      <c r="MRW447" s="14"/>
      <c r="MRX447" s="14"/>
      <c r="MRY447" s="14"/>
      <c r="MRZ447" s="14"/>
      <c r="MSA447" s="14"/>
      <c r="MSB447" s="14"/>
      <c r="MSC447" s="14"/>
      <c r="MSD447" s="14"/>
      <c r="MSE447" s="14"/>
      <c r="MSF447" s="14"/>
      <c r="MSG447" s="14"/>
      <c r="MSH447" s="14"/>
      <c r="MSI447" s="14"/>
      <c r="MSJ447" s="14"/>
      <c r="MSK447" s="14"/>
      <c r="MSL447" s="14"/>
      <c r="MSM447" s="14"/>
      <c r="MSN447" s="14"/>
      <c r="MSO447" s="14"/>
      <c r="MSP447" s="14"/>
      <c r="MSQ447" s="14"/>
      <c r="MSR447" s="14"/>
      <c r="MSS447" s="14"/>
      <c r="MST447" s="14"/>
      <c r="MSU447" s="14"/>
      <c r="MSV447" s="14"/>
      <c r="MSW447" s="14"/>
      <c r="MSX447" s="14"/>
      <c r="MSY447" s="14"/>
      <c r="MSZ447" s="14"/>
      <c r="MTA447" s="14"/>
      <c r="MTB447" s="14"/>
      <c r="MTC447" s="14"/>
      <c r="MTD447" s="14"/>
      <c r="MTE447" s="14"/>
      <c r="MTF447" s="14"/>
      <c r="MTG447" s="14"/>
      <c r="MTH447" s="14"/>
      <c r="MTI447" s="14"/>
      <c r="MTJ447" s="14"/>
      <c r="MTK447" s="14"/>
      <c r="MTL447" s="14"/>
      <c r="MTM447" s="14"/>
      <c r="MTN447" s="14"/>
      <c r="MTO447" s="14"/>
      <c r="MTP447" s="14"/>
      <c r="MTQ447" s="14"/>
      <c r="MTR447" s="14"/>
      <c r="MTS447" s="14"/>
      <c r="MTT447" s="14"/>
      <c r="MTU447" s="14"/>
      <c r="MTV447" s="14"/>
      <c r="MTW447" s="14"/>
      <c r="MTX447" s="14"/>
      <c r="MTY447" s="14"/>
      <c r="MTZ447" s="14"/>
      <c r="MUA447" s="14"/>
      <c r="MUB447" s="14"/>
      <c r="MUC447" s="14"/>
      <c r="MUD447" s="14"/>
      <c r="MUE447" s="14"/>
      <c r="MUF447" s="14"/>
      <c r="MUG447" s="14"/>
      <c r="MUH447" s="14"/>
      <c r="MUI447" s="14"/>
      <c r="MUJ447" s="14"/>
      <c r="MUK447" s="14"/>
      <c r="MUL447" s="14"/>
      <c r="MUM447" s="14"/>
      <c r="MUN447" s="14"/>
      <c r="MUO447" s="14"/>
      <c r="MUP447" s="14"/>
      <c r="MUQ447" s="14"/>
      <c r="MUR447" s="14"/>
      <c r="MUS447" s="14"/>
      <c r="MUT447" s="14"/>
      <c r="MUU447" s="14"/>
      <c r="MUV447" s="14"/>
      <c r="MUW447" s="14"/>
      <c r="MUX447" s="14"/>
      <c r="MUY447" s="14"/>
      <c r="MUZ447" s="14"/>
      <c r="MVA447" s="14"/>
      <c r="MVB447" s="14"/>
      <c r="MVC447" s="14"/>
      <c r="MVD447" s="14"/>
      <c r="MVE447" s="14"/>
      <c r="MVF447" s="14"/>
      <c r="MVG447" s="14"/>
      <c r="MVH447" s="14"/>
      <c r="MVI447" s="14"/>
      <c r="MVJ447" s="14"/>
      <c r="MVK447" s="14"/>
      <c r="MVL447" s="14"/>
      <c r="MVM447" s="14"/>
      <c r="MVN447" s="14"/>
      <c r="MVO447" s="14"/>
      <c r="MVP447" s="14"/>
      <c r="MVQ447" s="14"/>
      <c r="MVR447" s="14"/>
      <c r="MVS447" s="14"/>
      <c r="MVT447" s="14"/>
      <c r="MVU447" s="14"/>
      <c r="MVV447" s="14"/>
      <c r="MVW447" s="14"/>
      <c r="MVX447" s="14"/>
      <c r="MVY447" s="14"/>
      <c r="MVZ447" s="14"/>
      <c r="MWA447" s="14"/>
      <c r="MWB447" s="14"/>
      <c r="MWC447" s="14"/>
      <c r="MWD447" s="14"/>
      <c r="MWE447" s="14"/>
      <c r="MWF447" s="14"/>
      <c r="MWG447" s="14"/>
      <c r="MWH447" s="14"/>
      <c r="MWI447" s="14"/>
      <c r="MWJ447" s="14"/>
      <c r="MWK447" s="14"/>
      <c r="MWL447" s="14"/>
      <c r="MWM447" s="14"/>
      <c r="MWN447" s="14"/>
      <c r="MWO447" s="14"/>
      <c r="MWP447" s="14"/>
      <c r="MWQ447" s="14"/>
      <c r="MWR447" s="14"/>
      <c r="MWS447" s="14"/>
      <c r="MWT447" s="14"/>
      <c r="MWU447" s="14"/>
      <c r="MWV447" s="14"/>
      <c r="MWW447" s="14"/>
      <c r="MWX447" s="14"/>
      <c r="MWY447" s="14"/>
      <c r="MWZ447" s="14"/>
      <c r="MXA447" s="14"/>
      <c r="MXB447" s="14"/>
      <c r="MXC447" s="14"/>
      <c r="MXD447" s="14"/>
      <c r="MXE447" s="14"/>
      <c r="MXF447" s="14"/>
      <c r="MXG447" s="14"/>
      <c r="MXH447" s="14"/>
      <c r="MXI447" s="14"/>
      <c r="MXJ447" s="14"/>
      <c r="MXK447" s="14"/>
      <c r="MXL447" s="14"/>
      <c r="MXM447" s="14"/>
      <c r="MXN447" s="14"/>
      <c r="MXO447" s="14"/>
      <c r="MXP447" s="14"/>
      <c r="MXQ447" s="14"/>
      <c r="MXR447" s="14"/>
      <c r="MXS447" s="14"/>
      <c r="MXT447" s="14"/>
      <c r="MXU447" s="14"/>
      <c r="MXV447" s="14"/>
      <c r="MXW447" s="14"/>
      <c r="MXX447" s="14"/>
      <c r="MXY447" s="14"/>
      <c r="MXZ447" s="14"/>
      <c r="MYA447" s="14"/>
      <c r="MYB447" s="14"/>
      <c r="MYC447" s="14"/>
      <c r="MYD447" s="14"/>
      <c r="MYE447" s="14"/>
      <c r="MYF447" s="14"/>
      <c r="MYG447" s="14"/>
      <c r="MYH447" s="14"/>
      <c r="MYI447" s="14"/>
      <c r="MYJ447" s="14"/>
      <c r="MYK447" s="14"/>
      <c r="MYL447" s="14"/>
      <c r="MYM447" s="14"/>
      <c r="MYN447" s="14"/>
      <c r="MYO447" s="14"/>
      <c r="MYP447" s="14"/>
      <c r="MYQ447" s="14"/>
      <c r="MYR447" s="14"/>
      <c r="MYS447" s="14"/>
      <c r="MYT447" s="14"/>
      <c r="MYU447" s="14"/>
      <c r="MYV447" s="14"/>
      <c r="MYW447" s="14"/>
      <c r="MYX447" s="14"/>
      <c r="MYY447" s="14"/>
      <c r="MYZ447" s="14"/>
      <c r="MZA447" s="14"/>
      <c r="MZB447" s="14"/>
      <c r="MZC447" s="14"/>
      <c r="MZD447" s="14"/>
      <c r="MZE447" s="14"/>
      <c r="MZF447" s="14"/>
      <c r="MZG447" s="14"/>
      <c r="MZH447" s="14"/>
      <c r="MZI447" s="14"/>
      <c r="MZJ447" s="14"/>
      <c r="MZK447" s="14"/>
      <c r="MZL447" s="14"/>
      <c r="MZM447" s="14"/>
      <c r="MZN447" s="14"/>
      <c r="MZO447" s="14"/>
      <c r="MZP447" s="14"/>
      <c r="MZQ447" s="14"/>
      <c r="MZR447" s="14"/>
      <c r="MZS447" s="14"/>
      <c r="MZT447" s="14"/>
      <c r="MZU447" s="14"/>
      <c r="MZV447" s="14"/>
      <c r="MZW447" s="14"/>
      <c r="MZX447" s="14"/>
      <c r="MZY447" s="14"/>
      <c r="MZZ447" s="14"/>
      <c r="NAA447" s="14"/>
      <c r="NAB447" s="14"/>
      <c r="NAC447" s="14"/>
      <c r="NAD447" s="14"/>
      <c r="NAE447" s="14"/>
      <c r="NAF447" s="14"/>
      <c r="NAG447" s="14"/>
      <c r="NAH447" s="14"/>
      <c r="NAI447" s="14"/>
      <c r="NAJ447" s="14"/>
      <c r="NAK447" s="14"/>
      <c r="NAL447" s="14"/>
      <c r="NAM447" s="14"/>
      <c r="NAN447" s="14"/>
      <c r="NAO447" s="14"/>
      <c r="NAP447" s="14"/>
      <c r="NAQ447" s="14"/>
      <c r="NAR447" s="14"/>
      <c r="NAS447" s="14"/>
      <c r="NAT447" s="14"/>
      <c r="NAU447" s="14"/>
      <c r="NAV447" s="14"/>
      <c r="NAW447" s="14"/>
      <c r="NAX447" s="14"/>
      <c r="NAY447" s="14"/>
      <c r="NAZ447" s="14"/>
      <c r="NBA447" s="14"/>
      <c r="NBB447" s="14"/>
      <c r="NBC447" s="14"/>
      <c r="NBD447" s="14"/>
      <c r="NBE447" s="14"/>
      <c r="NBF447" s="14"/>
      <c r="NBG447" s="14"/>
      <c r="NBH447" s="14"/>
      <c r="NBI447" s="14"/>
      <c r="NBJ447" s="14"/>
      <c r="NBK447" s="14"/>
      <c r="NBL447" s="14"/>
      <c r="NBM447" s="14"/>
      <c r="NBN447" s="14"/>
      <c r="NBO447" s="14"/>
      <c r="NBP447" s="14"/>
      <c r="NBQ447" s="14"/>
      <c r="NBR447" s="14"/>
      <c r="NBS447" s="14"/>
      <c r="NBT447" s="14"/>
      <c r="NBU447" s="14"/>
      <c r="NBV447" s="14"/>
      <c r="NBW447" s="14"/>
      <c r="NBX447" s="14"/>
      <c r="NBY447" s="14"/>
      <c r="NBZ447" s="14"/>
      <c r="NCA447" s="14"/>
      <c r="NCB447" s="14"/>
      <c r="NCC447" s="14"/>
      <c r="NCD447" s="14"/>
      <c r="NCE447" s="14"/>
      <c r="NCF447" s="14"/>
      <c r="NCG447" s="14"/>
      <c r="NCH447" s="14"/>
      <c r="NCI447" s="14"/>
      <c r="NCJ447" s="14"/>
      <c r="NCK447" s="14"/>
      <c r="NCL447" s="14"/>
      <c r="NCM447" s="14"/>
      <c r="NCN447" s="14"/>
      <c r="NCO447" s="14"/>
      <c r="NCP447" s="14"/>
      <c r="NCQ447" s="14"/>
      <c r="NCR447" s="14"/>
      <c r="NCS447" s="14"/>
      <c r="NCT447" s="14"/>
      <c r="NCU447" s="14"/>
      <c r="NCV447" s="14"/>
      <c r="NCW447" s="14"/>
      <c r="NCX447" s="14"/>
      <c r="NCY447" s="14"/>
      <c r="NCZ447" s="14"/>
      <c r="NDA447" s="14"/>
      <c r="NDB447" s="14"/>
      <c r="NDC447" s="14"/>
      <c r="NDD447" s="14"/>
      <c r="NDE447" s="14"/>
      <c r="NDF447" s="14"/>
      <c r="NDG447" s="14"/>
      <c r="NDH447" s="14"/>
      <c r="NDI447" s="14"/>
      <c r="NDJ447" s="14"/>
      <c r="NDK447" s="14"/>
      <c r="NDL447" s="14"/>
      <c r="NDM447" s="14"/>
      <c r="NDN447" s="14"/>
      <c r="NDO447" s="14"/>
      <c r="NDP447" s="14"/>
      <c r="NDQ447" s="14"/>
      <c r="NDR447" s="14"/>
      <c r="NDS447" s="14"/>
      <c r="NDT447" s="14"/>
      <c r="NDU447" s="14"/>
      <c r="NDV447" s="14"/>
      <c r="NDW447" s="14"/>
      <c r="NDX447" s="14"/>
      <c r="NDY447" s="14"/>
      <c r="NDZ447" s="14"/>
      <c r="NEA447" s="14"/>
      <c r="NEB447" s="14"/>
      <c r="NEC447" s="14"/>
      <c r="NED447" s="14"/>
      <c r="NEE447" s="14"/>
      <c r="NEF447" s="14"/>
      <c r="NEG447" s="14"/>
      <c r="NEH447" s="14"/>
      <c r="NEI447" s="14"/>
      <c r="NEJ447" s="14"/>
      <c r="NEK447" s="14"/>
      <c r="NEL447" s="14"/>
      <c r="NEM447" s="14"/>
      <c r="NEN447" s="14"/>
      <c r="NEO447" s="14"/>
      <c r="NEP447" s="14"/>
      <c r="NEQ447" s="14"/>
      <c r="NER447" s="14"/>
      <c r="NES447" s="14"/>
      <c r="NET447" s="14"/>
      <c r="NEU447" s="14"/>
      <c r="NEV447" s="14"/>
      <c r="NEW447" s="14"/>
      <c r="NEX447" s="14"/>
      <c r="NEY447" s="14"/>
      <c r="NEZ447" s="14"/>
      <c r="NFA447" s="14"/>
      <c r="NFB447" s="14"/>
      <c r="NFC447" s="14"/>
      <c r="NFD447" s="14"/>
      <c r="NFE447" s="14"/>
      <c r="NFF447" s="14"/>
      <c r="NFG447" s="14"/>
      <c r="NFH447" s="14"/>
      <c r="NFI447" s="14"/>
      <c r="NFJ447" s="14"/>
      <c r="NFK447" s="14"/>
      <c r="NFL447" s="14"/>
      <c r="NFM447" s="14"/>
      <c r="NFN447" s="14"/>
      <c r="NFO447" s="14"/>
      <c r="NFP447" s="14"/>
      <c r="NFQ447" s="14"/>
      <c r="NFR447" s="14"/>
      <c r="NFS447" s="14"/>
      <c r="NFT447" s="14"/>
      <c r="NFU447" s="14"/>
      <c r="NFV447" s="14"/>
      <c r="NFW447" s="14"/>
      <c r="NFX447" s="14"/>
      <c r="NFY447" s="14"/>
      <c r="NFZ447" s="14"/>
      <c r="NGA447" s="14"/>
      <c r="NGB447" s="14"/>
      <c r="NGC447" s="14"/>
      <c r="NGD447" s="14"/>
      <c r="NGE447" s="14"/>
      <c r="NGF447" s="14"/>
      <c r="NGG447" s="14"/>
      <c r="NGH447" s="14"/>
      <c r="NGI447" s="14"/>
      <c r="NGJ447" s="14"/>
      <c r="NGK447" s="14"/>
      <c r="NGL447" s="14"/>
      <c r="NGM447" s="14"/>
      <c r="NGN447" s="14"/>
      <c r="NGO447" s="14"/>
      <c r="NGP447" s="14"/>
      <c r="NGQ447" s="14"/>
      <c r="NGR447" s="14"/>
      <c r="NGS447" s="14"/>
      <c r="NGT447" s="14"/>
      <c r="NGU447" s="14"/>
      <c r="NGV447" s="14"/>
      <c r="NGW447" s="14"/>
      <c r="NGX447" s="14"/>
      <c r="NGY447" s="14"/>
      <c r="NGZ447" s="14"/>
      <c r="NHA447" s="14"/>
      <c r="NHB447" s="14"/>
      <c r="NHC447" s="14"/>
      <c r="NHD447" s="14"/>
      <c r="NHE447" s="14"/>
      <c r="NHF447" s="14"/>
      <c r="NHG447" s="14"/>
      <c r="NHH447" s="14"/>
      <c r="NHI447" s="14"/>
      <c r="NHJ447" s="14"/>
      <c r="NHK447" s="14"/>
      <c r="NHL447" s="14"/>
      <c r="NHM447" s="14"/>
      <c r="NHN447" s="14"/>
      <c r="NHO447" s="14"/>
      <c r="NHP447" s="14"/>
      <c r="NHQ447" s="14"/>
      <c r="NHR447" s="14"/>
      <c r="NHS447" s="14"/>
      <c r="NHT447" s="14"/>
      <c r="NHU447" s="14"/>
      <c r="NHV447" s="14"/>
      <c r="NHW447" s="14"/>
      <c r="NHX447" s="14"/>
      <c r="NHY447" s="14"/>
      <c r="NHZ447" s="14"/>
      <c r="NIA447" s="14"/>
      <c r="NIB447" s="14"/>
      <c r="NIC447" s="14"/>
      <c r="NID447" s="14"/>
      <c r="NIE447" s="14"/>
      <c r="NIF447" s="14"/>
      <c r="NIG447" s="14"/>
      <c r="NIH447" s="14"/>
      <c r="NII447" s="14"/>
      <c r="NIJ447" s="14"/>
      <c r="NIK447" s="14"/>
      <c r="NIL447" s="14"/>
      <c r="NIM447" s="14"/>
      <c r="NIN447" s="14"/>
      <c r="NIO447" s="14"/>
      <c r="NIP447" s="14"/>
      <c r="NIQ447" s="14"/>
      <c r="NIR447" s="14"/>
      <c r="NIS447" s="14"/>
      <c r="NIT447" s="14"/>
      <c r="NIU447" s="14"/>
      <c r="NIV447" s="14"/>
      <c r="NIW447" s="14"/>
      <c r="NIX447" s="14"/>
      <c r="NIY447" s="14"/>
      <c r="NIZ447" s="14"/>
      <c r="NJA447" s="14"/>
      <c r="NJB447" s="14"/>
      <c r="NJC447" s="14"/>
      <c r="NJD447" s="14"/>
      <c r="NJE447" s="14"/>
      <c r="NJF447" s="14"/>
      <c r="NJG447" s="14"/>
      <c r="NJH447" s="14"/>
      <c r="NJI447" s="14"/>
      <c r="NJJ447" s="14"/>
      <c r="NJK447" s="14"/>
      <c r="NJL447" s="14"/>
      <c r="NJM447" s="14"/>
      <c r="NJN447" s="14"/>
      <c r="NJO447" s="14"/>
      <c r="NJP447" s="14"/>
      <c r="NJQ447" s="14"/>
      <c r="NJR447" s="14"/>
      <c r="NJS447" s="14"/>
      <c r="NJT447" s="14"/>
      <c r="NJU447" s="14"/>
      <c r="NJV447" s="14"/>
      <c r="NJW447" s="14"/>
      <c r="NJX447" s="14"/>
      <c r="NJY447" s="14"/>
      <c r="NJZ447" s="14"/>
      <c r="NKA447" s="14"/>
      <c r="NKB447" s="14"/>
      <c r="NKC447" s="14"/>
      <c r="NKD447" s="14"/>
      <c r="NKE447" s="14"/>
      <c r="NKF447" s="14"/>
      <c r="NKG447" s="14"/>
      <c r="NKH447" s="14"/>
      <c r="NKI447" s="14"/>
      <c r="NKJ447" s="14"/>
      <c r="NKK447" s="14"/>
      <c r="NKL447" s="14"/>
      <c r="NKM447" s="14"/>
      <c r="NKN447" s="14"/>
      <c r="NKO447" s="14"/>
      <c r="NKP447" s="14"/>
      <c r="NKQ447" s="14"/>
      <c r="NKR447" s="14"/>
      <c r="NKS447" s="14"/>
      <c r="NKT447" s="14"/>
      <c r="NKU447" s="14"/>
      <c r="NKV447" s="14"/>
      <c r="NKW447" s="14"/>
      <c r="NKX447" s="14"/>
      <c r="NKY447" s="14"/>
      <c r="NKZ447" s="14"/>
      <c r="NLA447" s="14"/>
      <c r="NLB447" s="14"/>
      <c r="NLC447" s="14"/>
      <c r="NLD447" s="14"/>
      <c r="NLE447" s="14"/>
      <c r="NLF447" s="14"/>
      <c r="NLG447" s="14"/>
      <c r="NLH447" s="14"/>
      <c r="NLI447" s="14"/>
      <c r="NLJ447" s="14"/>
      <c r="NLK447" s="14"/>
      <c r="NLL447" s="14"/>
      <c r="NLM447" s="14"/>
      <c r="NLN447" s="14"/>
      <c r="NLO447" s="14"/>
      <c r="NLP447" s="14"/>
      <c r="NLQ447" s="14"/>
      <c r="NLR447" s="14"/>
      <c r="NLS447" s="14"/>
      <c r="NLT447" s="14"/>
      <c r="NLU447" s="14"/>
      <c r="NLV447" s="14"/>
      <c r="NLW447" s="14"/>
      <c r="NLX447" s="14"/>
      <c r="NLY447" s="14"/>
      <c r="NLZ447" s="14"/>
      <c r="NMA447" s="14"/>
      <c r="NMB447" s="14"/>
      <c r="NMC447" s="14"/>
      <c r="NMD447" s="14"/>
      <c r="NME447" s="14"/>
      <c r="NMF447" s="14"/>
      <c r="NMG447" s="14"/>
      <c r="NMH447" s="14"/>
      <c r="NMI447" s="14"/>
      <c r="NMJ447" s="14"/>
      <c r="NMK447" s="14"/>
      <c r="NML447" s="14"/>
      <c r="NMM447" s="14"/>
      <c r="NMN447" s="14"/>
      <c r="NMO447" s="14"/>
      <c r="NMP447" s="14"/>
      <c r="NMQ447" s="14"/>
      <c r="NMR447" s="14"/>
      <c r="NMS447" s="14"/>
      <c r="NMT447" s="14"/>
      <c r="NMU447" s="14"/>
      <c r="NMV447" s="14"/>
      <c r="NMW447" s="14"/>
      <c r="NMX447" s="14"/>
      <c r="NMY447" s="14"/>
      <c r="NMZ447" s="14"/>
      <c r="NNA447" s="14"/>
      <c r="NNB447" s="14"/>
      <c r="NNC447" s="14"/>
      <c r="NND447" s="14"/>
      <c r="NNE447" s="14"/>
      <c r="NNF447" s="14"/>
      <c r="NNG447" s="14"/>
      <c r="NNH447" s="14"/>
      <c r="NNI447" s="14"/>
      <c r="NNJ447" s="14"/>
      <c r="NNK447" s="14"/>
      <c r="NNL447" s="14"/>
      <c r="NNM447" s="14"/>
      <c r="NNN447" s="14"/>
      <c r="NNO447" s="14"/>
      <c r="NNP447" s="14"/>
      <c r="NNQ447" s="14"/>
      <c r="NNR447" s="14"/>
      <c r="NNS447" s="14"/>
      <c r="NNT447" s="14"/>
      <c r="NNU447" s="14"/>
      <c r="NNV447" s="14"/>
      <c r="NNW447" s="14"/>
      <c r="NNX447" s="14"/>
      <c r="NNY447" s="14"/>
      <c r="NNZ447" s="14"/>
      <c r="NOA447" s="14"/>
      <c r="NOB447" s="14"/>
      <c r="NOC447" s="14"/>
      <c r="NOD447" s="14"/>
      <c r="NOE447" s="14"/>
      <c r="NOF447" s="14"/>
      <c r="NOG447" s="14"/>
      <c r="NOH447" s="14"/>
      <c r="NOI447" s="14"/>
      <c r="NOJ447" s="14"/>
      <c r="NOK447" s="14"/>
      <c r="NOL447" s="14"/>
      <c r="NOM447" s="14"/>
      <c r="NON447" s="14"/>
      <c r="NOO447" s="14"/>
      <c r="NOP447" s="14"/>
      <c r="NOQ447" s="14"/>
      <c r="NOR447" s="14"/>
      <c r="NOS447" s="14"/>
      <c r="NOT447" s="14"/>
      <c r="NOU447" s="14"/>
      <c r="NOV447" s="14"/>
      <c r="NOW447" s="14"/>
      <c r="NOX447" s="14"/>
      <c r="NOY447" s="14"/>
      <c r="NOZ447" s="14"/>
      <c r="NPA447" s="14"/>
      <c r="NPB447" s="14"/>
      <c r="NPC447" s="14"/>
      <c r="NPD447" s="14"/>
      <c r="NPE447" s="14"/>
      <c r="NPF447" s="14"/>
      <c r="NPG447" s="14"/>
      <c r="NPH447" s="14"/>
      <c r="NPI447" s="14"/>
      <c r="NPJ447" s="14"/>
      <c r="NPK447" s="14"/>
      <c r="NPL447" s="14"/>
      <c r="NPM447" s="14"/>
      <c r="NPN447" s="14"/>
      <c r="NPO447" s="14"/>
      <c r="NPP447" s="14"/>
      <c r="NPQ447" s="14"/>
      <c r="NPR447" s="14"/>
      <c r="NPS447" s="14"/>
      <c r="NPT447" s="14"/>
      <c r="NPU447" s="14"/>
      <c r="NPV447" s="14"/>
      <c r="NPW447" s="14"/>
      <c r="NPX447" s="14"/>
      <c r="NPY447" s="14"/>
      <c r="NPZ447" s="14"/>
      <c r="NQA447" s="14"/>
      <c r="NQB447" s="14"/>
      <c r="NQC447" s="14"/>
      <c r="NQD447" s="14"/>
      <c r="NQE447" s="14"/>
      <c r="NQF447" s="14"/>
      <c r="NQG447" s="14"/>
      <c r="NQH447" s="14"/>
      <c r="NQI447" s="14"/>
      <c r="NQJ447" s="14"/>
      <c r="NQK447" s="14"/>
      <c r="NQL447" s="14"/>
      <c r="NQM447" s="14"/>
      <c r="NQN447" s="14"/>
      <c r="NQO447" s="14"/>
      <c r="NQP447" s="14"/>
      <c r="NQQ447" s="14"/>
      <c r="NQR447" s="14"/>
      <c r="NQS447" s="14"/>
      <c r="NQT447" s="14"/>
      <c r="NQU447" s="14"/>
      <c r="NQV447" s="14"/>
      <c r="NQW447" s="14"/>
      <c r="NQX447" s="14"/>
      <c r="NQY447" s="14"/>
      <c r="NQZ447" s="14"/>
      <c r="NRA447" s="14"/>
      <c r="NRB447" s="14"/>
      <c r="NRC447" s="14"/>
      <c r="NRD447" s="14"/>
      <c r="NRE447" s="14"/>
      <c r="NRF447" s="14"/>
      <c r="NRG447" s="14"/>
      <c r="NRH447" s="14"/>
      <c r="NRI447" s="14"/>
      <c r="NRJ447" s="14"/>
      <c r="NRK447" s="14"/>
      <c r="NRL447" s="14"/>
      <c r="NRM447" s="14"/>
      <c r="NRN447" s="14"/>
      <c r="NRO447" s="14"/>
      <c r="NRP447" s="14"/>
      <c r="NRQ447" s="14"/>
      <c r="NRR447" s="14"/>
      <c r="NRS447" s="14"/>
      <c r="NRT447" s="14"/>
      <c r="NRU447" s="14"/>
      <c r="NRV447" s="14"/>
      <c r="NRW447" s="14"/>
      <c r="NRX447" s="14"/>
      <c r="NRY447" s="14"/>
      <c r="NRZ447" s="14"/>
      <c r="NSA447" s="14"/>
      <c r="NSB447" s="14"/>
      <c r="NSC447" s="14"/>
      <c r="NSD447" s="14"/>
      <c r="NSE447" s="14"/>
      <c r="NSF447" s="14"/>
      <c r="NSG447" s="14"/>
      <c r="NSH447" s="14"/>
      <c r="NSI447" s="14"/>
      <c r="NSJ447" s="14"/>
      <c r="NSK447" s="14"/>
      <c r="NSL447" s="14"/>
      <c r="NSM447" s="14"/>
      <c r="NSN447" s="14"/>
      <c r="NSO447" s="14"/>
      <c r="NSP447" s="14"/>
      <c r="NSQ447" s="14"/>
      <c r="NSR447" s="14"/>
      <c r="NSS447" s="14"/>
      <c r="NST447" s="14"/>
      <c r="NSU447" s="14"/>
      <c r="NSV447" s="14"/>
      <c r="NSW447" s="14"/>
      <c r="NSX447" s="14"/>
      <c r="NSY447" s="14"/>
      <c r="NSZ447" s="14"/>
      <c r="NTA447" s="14"/>
      <c r="NTB447" s="14"/>
      <c r="NTC447" s="14"/>
      <c r="NTD447" s="14"/>
      <c r="NTE447" s="14"/>
      <c r="NTF447" s="14"/>
      <c r="NTG447" s="14"/>
      <c r="NTH447" s="14"/>
      <c r="NTI447" s="14"/>
      <c r="NTJ447" s="14"/>
      <c r="NTK447" s="14"/>
      <c r="NTL447" s="14"/>
      <c r="NTM447" s="14"/>
      <c r="NTN447" s="14"/>
      <c r="NTO447" s="14"/>
      <c r="NTP447" s="14"/>
      <c r="NTQ447" s="14"/>
      <c r="NTR447" s="14"/>
      <c r="NTS447" s="14"/>
      <c r="NTT447" s="14"/>
      <c r="NTU447" s="14"/>
      <c r="NTV447" s="14"/>
      <c r="NTW447" s="14"/>
      <c r="NTX447" s="14"/>
      <c r="NTY447" s="14"/>
      <c r="NTZ447" s="14"/>
      <c r="NUA447" s="14"/>
      <c r="NUB447" s="14"/>
      <c r="NUC447" s="14"/>
      <c r="NUD447" s="14"/>
      <c r="NUE447" s="14"/>
      <c r="NUF447" s="14"/>
      <c r="NUG447" s="14"/>
      <c r="NUH447" s="14"/>
      <c r="NUI447" s="14"/>
      <c r="NUJ447" s="14"/>
      <c r="NUK447" s="14"/>
      <c r="NUL447" s="14"/>
      <c r="NUM447" s="14"/>
      <c r="NUN447" s="14"/>
      <c r="NUO447" s="14"/>
      <c r="NUP447" s="14"/>
      <c r="NUQ447" s="14"/>
      <c r="NUR447" s="14"/>
      <c r="NUS447" s="14"/>
      <c r="NUT447" s="14"/>
      <c r="NUU447" s="14"/>
      <c r="NUV447" s="14"/>
      <c r="NUW447" s="14"/>
      <c r="NUX447" s="14"/>
      <c r="NUY447" s="14"/>
      <c r="NUZ447" s="14"/>
      <c r="NVA447" s="14"/>
      <c r="NVB447" s="14"/>
      <c r="NVC447" s="14"/>
      <c r="NVD447" s="14"/>
      <c r="NVE447" s="14"/>
      <c r="NVF447" s="14"/>
      <c r="NVG447" s="14"/>
      <c r="NVH447" s="14"/>
      <c r="NVI447" s="14"/>
      <c r="NVJ447" s="14"/>
      <c r="NVK447" s="14"/>
      <c r="NVL447" s="14"/>
      <c r="NVM447" s="14"/>
      <c r="NVN447" s="14"/>
      <c r="NVO447" s="14"/>
      <c r="NVP447" s="14"/>
      <c r="NVQ447" s="14"/>
      <c r="NVR447" s="14"/>
      <c r="NVS447" s="14"/>
      <c r="NVT447" s="14"/>
      <c r="NVU447" s="14"/>
      <c r="NVV447" s="14"/>
      <c r="NVW447" s="14"/>
      <c r="NVX447" s="14"/>
      <c r="NVY447" s="14"/>
      <c r="NVZ447" s="14"/>
      <c r="NWA447" s="14"/>
      <c r="NWB447" s="14"/>
      <c r="NWC447" s="14"/>
      <c r="NWD447" s="14"/>
      <c r="NWE447" s="14"/>
      <c r="NWF447" s="14"/>
      <c r="NWG447" s="14"/>
      <c r="NWH447" s="14"/>
      <c r="NWI447" s="14"/>
      <c r="NWJ447" s="14"/>
      <c r="NWK447" s="14"/>
      <c r="NWL447" s="14"/>
      <c r="NWM447" s="14"/>
      <c r="NWN447" s="14"/>
      <c r="NWO447" s="14"/>
      <c r="NWP447" s="14"/>
      <c r="NWQ447" s="14"/>
      <c r="NWR447" s="14"/>
      <c r="NWS447" s="14"/>
      <c r="NWT447" s="14"/>
      <c r="NWU447" s="14"/>
      <c r="NWV447" s="14"/>
      <c r="NWW447" s="14"/>
      <c r="NWX447" s="14"/>
      <c r="NWY447" s="14"/>
      <c r="NWZ447" s="14"/>
      <c r="NXA447" s="14"/>
      <c r="NXB447" s="14"/>
      <c r="NXC447" s="14"/>
      <c r="NXD447" s="14"/>
      <c r="NXE447" s="14"/>
      <c r="NXF447" s="14"/>
      <c r="NXG447" s="14"/>
      <c r="NXH447" s="14"/>
      <c r="NXI447" s="14"/>
      <c r="NXJ447" s="14"/>
      <c r="NXK447" s="14"/>
      <c r="NXL447" s="14"/>
      <c r="NXM447" s="14"/>
      <c r="NXN447" s="14"/>
      <c r="NXO447" s="14"/>
      <c r="NXP447" s="14"/>
      <c r="NXQ447" s="14"/>
      <c r="NXR447" s="14"/>
      <c r="NXS447" s="14"/>
      <c r="NXT447" s="14"/>
      <c r="NXU447" s="14"/>
      <c r="NXV447" s="14"/>
      <c r="NXW447" s="14"/>
      <c r="NXX447" s="14"/>
      <c r="NXY447" s="14"/>
      <c r="NXZ447" s="14"/>
      <c r="NYA447" s="14"/>
      <c r="NYB447" s="14"/>
      <c r="NYC447" s="14"/>
      <c r="NYD447" s="14"/>
      <c r="NYE447" s="14"/>
      <c r="NYF447" s="14"/>
      <c r="NYG447" s="14"/>
      <c r="NYH447" s="14"/>
      <c r="NYI447" s="14"/>
      <c r="NYJ447" s="14"/>
      <c r="NYK447" s="14"/>
      <c r="NYL447" s="14"/>
      <c r="NYM447" s="14"/>
      <c r="NYN447" s="14"/>
      <c r="NYO447" s="14"/>
      <c r="NYP447" s="14"/>
      <c r="NYQ447" s="14"/>
      <c r="NYR447" s="14"/>
      <c r="NYS447" s="14"/>
      <c r="NYT447" s="14"/>
      <c r="NYU447" s="14"/>
      <c r="NYV447" s="14"/>
      <c r="NYW447" s="14"/>
      <c r="NYX447" s="14"/>
      <c r="NYY447" s="14"/>
      <c r="NYZ447" s="14"/>
      <c r="NZA447" s="14"/>
      <c r="NZB447" s="14"/>
      <c r="NZC447" s="14"/>
      <c r="NZD447" s="14"/>
      <c r="NZE447" s="14"/>
      <c r="NZF447" s="14"/>
      <c r="NZG447" s="14"/>
      <c r="NZH447" s="14"/>
      <c r="NZI447" s="14"/>
      <c r="NZJ447" s="14"/>
      <c r="NZK447" s="14"/>
      <c r="NZL447" s="14"/>
      <c r="NZM447" s="14"/>
      <c r="NZN447" s="14"/>
      <c r="NZO447" s="14"/>
      <c r="NZP447" s="14"/>
      <c r="NZQ447" s="14"/>
      <c r="NZR447" s="14"/>
      <c r="NZS447" s="14"/>
      <c r="NZT447" s="14"/>
      <c r="NZU447" s="14"/>
      <c r="NZV447" s="14"/>
      <c r="NZW447" s="14"/>
      <c r="NZX447" s="14"/>
      <c r="NZY447" s="14"/>
      <c r="NZZ447" s="14"/>
      <c r="OAA447" s="14"/>
      <c r="OAB447" s="14"/>
      <c r="OAC447" s="14"/>
      <c r="OAD447" s="14"/>
      <c r="OAE447" s="14"/>
      <c r="OAF447" s="14"/>
      <c r="OAG447" s="14"/>
      <c r="OAH447" s="14"/>
      <c r="OAI447" s="14"/>
      <c r="OAJ447" s="14"/>
      <c r="OAK447" s="14"/>
      <c r="OAL447" s="14"/>
      <c r="OAM447" s="14"/>
      <c r="OAN447" s="14"/>
      <c r="OAO447" s="14"/>
      <c r="OAP447" s="14"/>
      <c r="OAQ447" s="14"/>
      <c r="OAR447" s="14"/>
      <c r="OAS447" s="14"/>
      <c r="OAT447" s="14"/>
      <c r="OAU447" s="14"/>
      <c r="OAV447" s="14"/>
      <c r="OAW447" s="14"/>
      <c r="OAX447" s="14"/>
      <c r="OAY447" s="14"/>
      <c r="OAZ447" s="14"/>
      <c r="OBA447" s="14"/>
      <c r="OBB447" s="14"/>
      <c r="OBC447" s="14"/>
      <c r="OBD447" s="14"/>
      <c r="OBE447" s="14"/>
      <c r="OBF447" s="14"/>
      <c r="OBG447" s="14"/>
      <c r="OBH447" s="14"/>
      <c r="OBI447" s="14"/>
      <c r="OBJ447" s="14"/>
      <c r="OBK447" s="14"/>
      <c r="OBL447" s="14"/>
      <c r="OBM447" s="14"/>
      <c r="OBN447" s="14"/>
      <c r="OBO447" s="14"/>
      <c r="OBP447" s="14"/>
      <c r="OBQ447" s="14"/>
      <c r="OBR447" s="14"/>
      <c r="OBS447" s="14"/>
      <c r="OBT447" s="14"/>
      <c r="OBU447" s="14"/>
      <c r="OBV447" s="14"/>
      <c r="OBW447" s="14"/>
      <c r="OBX447" s="14"/>
      <c r="OBY447" s="14"/>
      <c r="OBZ447" s="14"/>
      <c r="OCA447" s="14"/>
      <c r="OCB447" s="14"/>
      <c r="OCC447" s="14"/>
      <c r="OCD447" s="14"/>
      <c r="OCE447" s="14"/>
      <c r="OCF447" s="14"/>
      <c r="OCG447" s="14"/>
      <c r="OCH447" s="14"/>
      <c r="OCI447" s="14"/>
      <c r="OCJ447" s="14"/>
      <c r="OCK447" s="14"/>
      <c r="OCL447" s="14"/>
      <c r="OCM447" s="14"/>
      <c r="OCN447" s="14"/>
      <c r="OCO447" s="14"/>
      <c r="OCP447" s="14"/>
      <c r="OCQ447" s="14"/>
      <c r="OCR447" s="14"/>
      <c r="OCS447" s="14"/>
      <c r="OCT447" s="14"/>
      <c r="OCU447" s="14"/>
      <c r="OCV447" s="14"/>
      <c r="OCW447" s="14"/>
      <c r="OCX447" s="14"/>
      <c r="OCY447" s="14"/>
      <c r="OCZ447" s="14"/>
      <c r="ODA447" s="14"/>
      <c r="ODB447" s="14"/>
      <c r="ODC447" s="14"/>
      <c r="ODD447" s="14"/>
      <c r="ODE447" s="14"/>
      <c r="ODF447" s="14"/>
      <c r="ODG447" s="14"/>
      <c r="ODH447" s="14"/>
      <c r="ODI447" s="14"/>
      <c r="ODJ447" s="14"/>
      <c r="ODK447" s="14"/>
      <c r="ODL447" s="14"/>
      <c r="ODM447" s="14"/>
      <c r="ODN447" s="14"/>
      <c r="ODO447" s="14"/>
      <c r="ODP447" s="14"/>
      <c r="ODQ447" s="14"/>
      <c r="ODR447" s="14"/>
      <c r="ODS447" s="14"/>
      <c r="ODT447" s="14"/>
      <c r="ODU447" s="14"/>
      <c r="ODV447" s="14"/>
      <c r="ODW447" s="14"/>
      <c r="ODX447" s="14"/>
      <c r="ODY447" s="14"/>
      <c r="ODZ447" s="14"/>
      <c r="OEA447" s="14"/>
      <c r="OEB447" s="14"/>
      <c r="OEC447" s="14"/>
      <c r="OED447" s="14"/>
      <c r="OEE447" s="14"/>
      <c r="OEF447" s="14"/>
      <c r="OEG447" s="14"/>
      <c r="OEH447" s="14"/>
      <c r="OEI447" s="14"/>
      <c r="OEJ447" s="14"/>
      <c r="OEK447" s="14"/>
      <c r="OEL447" s="14"/>
      <c r="OEM447" s="14"/>
      <c r="OEN447" s="14"/>
      <c r="OEO447" s="14"/>
      <c r="OEP447" s="14"/>
      <c r="OEQ447" s="14"/>
      <c r="OER447" s="14"/>
      <c r="OES447" s="14"/>
      <c r="OET447" s="14"/>
      <c r="OEU447" s="14"/>
      <c r="OEV447" s="14"/>
      <c r="OEW447" s="14"/>
      <c r="OEX447" s="14"/>
      <c r="OEY447" s="14"/>
      <c r="OEZ447" s="14"/>
      <c r="OFA447" s="14"/>
      <c r="OFB447" s="14"/>
      <c r="OFC447" s="14"/>
      <c r="OFD447" s="14"/>
      <c r="OFE447" s="14"/>
      <c r="OFF447" s="14"/>
      <c r="OFG447" s="14"/>
      <c r="OFH447" s="14"/>
      <c r="OFI447" s="14"/>
      <c r="OFJ447" s="14"/>
      <c r="OFK447" s="14"/>
      <c r="OFL447" s="14"/>
      <c r="OFM447" s="14"/>
      <c r="OFN447" s="14"/>
      <c r="OFO447" s="14"/>
      <c r="OFP447" s="14"/>
      <c r="OFQ447" s="14"/>
      <c r="OFR447" s="14"/>
      <c r="OFS447" s="14"/>
      <c r="OFT447" s="14"/>
      <c r="OFU447" s="14"/>
      <c r="OFV447" s="14"/>
      <c r="OFW447" s="14"/>
      <c r="OFX447" s="14"/>
      <c r="OFY447" s="14"/>
      <c r="OFZ447" s="14"/>
      <c r="OGA447" s="14"/>
      <c r="OGB447" s="14"/>
      <c r="OGC447" s="14"/>
      <c r="OGD447" s="14"/>
      <c r="OGE447" s="14"/>
      <c r="OGF447" s="14"/>
      <c r="OGG447" s="14"/>
      <c r="OGH447" s="14"/>
      <c r="OGI447" s="14"/>
      <c r="OGJ447" s="14"/>
      <c r="OGK447" s="14"/>
      <c r="OGL447" s="14"/>
      <c r="OGM447" s="14"/>
      <c r="OGN447" s="14"/>
      <c r="OGO447" s="14"/>
      <c r="OGP447" s="14"/>
      <c r="OGQ447" s="14"/>
      <c r="OGR447" s="14"/>
      <c r="OGS447" s="14"/>
      <c r="OGT447" s="14"/>
      <c r="OGU447" s="14"/>
      <c r="OGV447" s="14"/>
      <c r="OGW447" s="14"/>
      <c r="OGX447" s="14"/>
      <c r="OGY447" s="14"/>
      <c r="OGZ447" s="14"/>
      <c r="OHA447" s="14"/>
      <c r="OHB447" s="14"/>
      <c r="OHC447" s="14"/>
      <c r="OHD447" s="14"/>
      <c r="OHE447" s="14"/>
      <c r="OHF447" s="14"/>
      <c r="OHG447" s="14"/>
      <c r="OHH447" s="14"/>
      <c r="OHI447" s="14"/>
      <c r="OHJ447" s="14"/>
      <c r="OHK447" s="14"/>
      <c r="OHL447" s="14"/>
      <c r="OHM447" s="14"/>
      <c r="OHN447" s="14"/>
      <c r="OHO447" s="14"/>
      <c r="OHP447" s="14"/>
      <c r="OHQ447" s="14"/>
      <c r="OHR447" s="14"/>
      <c r="OHS447" s="14"/>
      <c r="OHT447" s="14"/>
      <c r="OHU447" s="14"/>
      <c r="OHV447" s="14"/>
      <c r="OHW447" s="14"/>
      <c r="OHX447" s="14"/>
      <c r="OHY447" s="14"/>
      <c r="OHZ447" s="14"/>
      <c r="OIA447" s="14"/>
      <c r="OIB447" s="14"/>
      <c r="OIC447" s="14"/>
      <c r="OID447" s="14"/>
      <c r="OIE447" s="14"/>
      <c r="OIF447" s="14"/>
      <c r="OIG447" s="14"/>
      <c r="OIH447" s="14"/>
      <c r="OII447" s="14"/>
      <c r="OIJ447" s="14"/>
      <c r="OIK447" s="14"/>
      <c r="OIL447" s="14"/>
      <c r="OIM447" s="14"/>
      <c r="OIN447" s="14"/>
      <c r="OIO447" s="14"/>
      <c r="OIP447" s="14"/>
      <c r="OIQ447" s="14"/>
      <c r="OIR447" s="14"/>
      <c r="OIS447" s="14"/>
      <c r="OIT447" s="14"/>
      <c r="OIU447" s="14"/>
      <c r="OIV447" s="14"/>
      <c r="OIW447" s="14"/>
      <c r="OIX447" s="14"/>
      <c r="OIY447" s="14"/>
      <c r="OIZ447" s="14"/>
      <c r="OJA447" s="14"/>
      <c r="OJB447" s="14"/>
      <c r="OJC447" s="14"/>
      <c r="OJD447" s="14"/>
      <c r="OJE447" s="14"/>
      <c r="OJF447" s="14"/>
      <c r="OJG447" s="14"/>
      <c r="OJH447" s="14"/>
      <c r="OJI447" s="14"/>
      <c r="OJJ447" s="14"/>
      <c r="OJK447" s="14"/>
      <c r="OJL447" s="14"/>
      <c r="OJM447" s="14"/>
      <c r="OJN447" s="14"/>
      <c r="OJO447" s="14"/>
      <c r="OJP447" s="14"/>
      <c r="OJQ447" s="14"/>
      <c r="OJR447" s="14"/>
      <c r="OJS447" s="14"/>
      <c r="OJT447" s="14"/>
      <c r="OJU447" s="14"/>
      <c r="OJV447" s="14"/>
      <c r="OJW447" s="14"/>
      <c r="OJX447" s="14"/>
      <c r="OJY447" s="14"/>
      <c r="OJZ447" s="14"/>
      <c r="OKA447" s="14"/>
      <c r="OKB447" s="14"/>
      <c r="OKC447" s="14"/>
      <c r="OKD447" s="14"/>
      <c r="OKE447" s="14"/>
      <c r="OKF447" s="14"/>
      <c r="OKG447" s="14"/>
      <c r="OKH447" s="14"/>
      <c r="OKI447" s="14"/>
      <c r="OKJ447" s="14"/>
      <c r="OKK447" s="14"/>
      <c r="OKL447" s="14"/>
      <c r="OKM447" s="14"/>
      <c r="OKN447" s="14"/>
      <c r="OKO447" s="14"/>
      <c r="OKP447" s="14"/>
      <c r="OKQ447" s="14"/>
      <c r="OKR447" s="14"/>
      <c r="OKS447" s="14"/>
      <c r="OKT447" s="14"/>
      <c r="OKU447" s="14"/>
      <c r="OKV447" s="14"/>
      <c r="OKW447" s="14"/>
      <c r="OKX447" s="14"/>
      <c r="OKY447" s="14"/>
      <c r="OKZ447" s="14"/>
      <c r="OLA447" s="14"/>
      <c r="OLB447" s="14"/>
      <c r="OLC447" s="14"/>
      <c r="OLD447" s="14"/>
      <c r="OLE447" s="14"/>
      <c r="OLF447" s="14"/>
      <c r="OLG447" s="14"/>
      <c r="OLH447" s="14"/>
      <c r="OLI447" s="14"/>
      <c r="OLJ447" s="14"/>
      <c r="OLK447" s="14"/>
      <c r="OLL447" s="14"/>
      <c r="OLM447" s="14"/>
      <c r="OLN447" s="14"/>
      <c r="OLO447" s="14"/>
      <c r="OLP447" s="14"/>
      <c r="OLQ447" s="14"/>
      <c r="OLR447" s="14"/>
      <c r="OLS447" s="14"/>
      <c r="OLT447" s="14"/>
      <c r="OLU447" s="14"/>
      <c r="OLV447" s="14"/>
      <c r="OLW447" s="14"/>
      <c r="OLX447" s="14"/>
      <c r="OLY447" s="14"/>
      <c r="OLZ447" s="14"/>
      <c r="OMA447" s="14"/>
      <c r="OMB447" s="14"/>
      <c r="OMC447" s="14"/>
      <c r="OMD447" s="14"/>
      <c r="OME447" s="14"/>
      <c r="OMF447" s="14"/>
      <c r="OMG447" s="14"/>
      <c r="OMH447" s="14"/>
      <c r="OMI447" s="14"/>
      <c r="OMJ447" s="14"/>
      <c r="OMK447" s="14"/>
      <c r="OML447" s="14"/>
      <c r="OMM447" s="14"/>
      <c r="OMN447" s="14"/>
      <c r="OMO447" s="14"/>
      <c r="OMP447" s="14"/>
      <c r="OMQ447" s="14"/>
      <c r="OMR447" s="14"/>
      <c r="OMS447" s="14"/>
      <c r="OMT447" s="14"/>
      <c r="OMU447" s="14"/>
      <c r="OMV447" s="14"/>
      <c r="OMW447" s="14"/>
      <c r="OMX447" s="14"/>
      <c r="OMY447" s="14"/>
      <c r="OMZ447" s="14"/>
      <c r="ONA447" s="14"/>
      <c r="ONB447" s="14"/>
      <c r="ONC447" s="14"/>
      <c r="OND447" s="14"/>
      <c r="ONE447" s="14"/>
      <c r="ONF447" s="14"/>
      <c r="ONG447" s="14"/>
      <c r="ONH447" s="14"/>
      <c r="ONI447" s="14"/>
      <c r="ONJ447" s="14"/>
      <c r="ONK447" s="14"/>
      <c r="ONL447" s="14"/>
      <c r="ONM447" s="14"/>
      <c r="ONN447" s="14"/>
      <c r="ONO447" s="14"/>
      <c r="ONP447" s="14"/>
      <c r="ONQ447" s="14"/>
      <c r="ONR447" s="14"/>
      <c r="ONS447" s="14"/>
      <c r="ONT447" s="14"/>
      <c r="ONU447" s="14"/>
      <c r="ONV447" s="14"/>
      <c r="ONW447" s="14"/>
      <c r="ONX447" s="14"/>
      <c r="ONY447" s="14"/>
      <c r="ONZ447" s="14"/>
      <c r="OOA447" s="14"/>
      <c r="OOB447" s="14"/>
      <c r="OOC447" s="14"/>
      <c r="OOD447" s="14"/>
      <c r="OOE447" s="14"/>
      <c r="OOF447" s="14"/>
      <c r="OOG447" s="14"/>
      <c r="OOH447" s="14"/>
      <c r="OOI447" s="14"/>
      <c r="OOJ447" s="14"/>
      <c r="OOK447" s="14"/>
      <c r="OOL447" s="14"/>
      <c r="OOM447" s="14"/>
      <c r="OON447" s="14"/>
      <c r="OOO447" s="14"/>
      <c r="OOP447" s="14"/>
      <c r="OOQ447" s="14"/>
      <c r="OOR447" s="14"/>
      <c r="OOS447" s="14"/>
      <c r="OOT447" s="14"/>
      <c r="OOU447" s="14"/>
      <c r="OOV447" s="14"/>
      <c r="OOW447" s="14"/>
      <c r="OOX447" s="14"/>
      <c r="OOY447" s="14"/>
      <c r="OOZ447" s="14"/>
      <c r="OPA447" s="14"/>
      <c r="OPB447" s="14"/>
      <c r="OPC447" s="14"/>
      <c r="OPD447" s="14"/>
      <c r="OPE447" s="14"/>
      <c r="OPF447" s="14"/>
      <c r="OPG447" s="14"/>
      <c r="OPH447" s="14"/>
      <c r="OPI447" s="14"/>
      <c r="OPJ447" s="14"/>
      <c r="OPK447" s="14"/>
      <c r="OPL447" s="14"/>
      <c r="OPM447" s="14"/>
      <c r="OPN447" s="14"/>
      <c r="OPO447" s="14"/>
      <c r="OPP447" s="14"/>
      <c r="OPQ447" s="14"/>
      <c r="OPR447" s="14"/>
      <c r="OPS447" s="14"/>
      <c r="OPT447" s="14"/>
      <c r="OPU447" s="14"/>
      <c r="OPV447" s="14"/>
      <c r="OPW447" s="14"/>
      <c r="OPX447" s="14"/>
      <c r="OPY447" s="14"/>
      <c r="OPZ447" s="14"/>
      <c r="OQA447" s="14"/>
      <c r="OQB447" s="14"/>
      <c r="OQC447" s="14"/>
      <c r="OQD447" s="14"/>
      <c r="OQE447" s="14"/>
      <c r="OQF447" s="14"/>
      <c r="OQG447" s="14"/>
      <c r="OQH447" s="14"/>
      <c r="OQI447" s="14"/>
      <c r="OQJ447" s="14"/>
      <c r="OQK447" s="14"/>
      <c r="OQL447" s="14"/>
      <c r="OQM447" s="14"/>
      <c r="OQN447" s="14"/>
      <c r="OQO447" s="14"/>
      <c r="OQP447" s="14"/>
      <c r="OQQ447" s="14"/>
      <c r="OQR447" s="14"/>
      <c r="OQS447" s="14"/>
      <c r="OQT447" s="14"/>
      <c r="OQU447" s="14"/>
      <c r="OQV447" s="14"/>
      <c r="OQW447" s="14"/>
      <c r="OQX447" s="14"/>
      <c r="OQY447" s="14"/>
      <c r="OQZ447" s="14"/>
      <c r="ORA447" s="14"/>
      <c r="ORB447" s="14"/>
      <c r="ORC447" s="14"/>
      <c r="ORD447" s="14"/>
      <c r="ORE447" s="14"/>
      <c r="ORF447" s="14"/>
      <c r="ORG447" s="14"/>
      <c r="ORH447" s="14"/>
      <c r="ORI447" s="14"/>
      <c r="ORJ447" s="14"/>
      <c r="ORK447" s="14"/>
      <c r="ORL447" s="14"/>
      <c r="ORM447" s="14"/>
      <c r="ORN447" s="14"/>
      <c r="ORO447" s="14"/>
      <c r="ORP447" s="14"/>
      <c r="ORQ447" s="14"/>
      <c r="ORR447" s="14"/>
      <c r="ORS447" s="14"/>
      <c r="ORT447" s="14"/>
      <c r="ORU447" s="14"/>
      <c r="ORV447" s="14"/>
      <c r="ORW447" s="14"/>
      <c r="ORX447" s="14"/>
      <c r="ORY447" s="14"/>
      <c r="ORZ447" s="14"/>
      <c r="OSA447" s="14"/>
      <c r="OSB447" s="14"/>
      <c r="OSC447" s="14"/>
      <c r="OSD447" s="14"/>
      <c r="OSE447" s="14"/>
      <c r="OSF447" s="14"/>
      <c r="OSG447" s="14"/>
      <c r="OSH447" s="14"/>
      <c r="OSI447" s="14"/>
      <c r="OSJ447" s="14"/>
      <c r="OSK447" s="14"/>
      <c r="OSL447" s="14"/>
      <c r="OSM447" s="14"/>
      <c r="OSN447" s="14"/>
      <c r="OSO447" s="14"/>
      <c r="OSP447" s="14"/>
      <c r="OSQ447" s="14"/>
      <c r="OSR447" s="14"/>
      <c r="OSS447" s="14"/>
      <c r="OST447" s="14"/>
      <c r="OSU447" s="14"/>
      <c r="OSV447" s="14"/>
      <c r="OSW447" s="14"/>
      <c r="OSX447" s="14"/>
      <c r="OSY447" s="14"/>
      <c r="OSZ447" s="14"/>
      <c r="OTA447" s="14"/>
      <c r="OTB447" s="14"/>
      <c r="OTC447" s="14"/>
      <c r="OTD447" s="14"/>
      <c r="OTE447" s="14"/>
      <c r="OTF447" s="14"/>
      <c r="OTG447" s="14"/>
      <c r="OTH447" s="14"/>
      <c r="OTI447" s="14"/>
      <c r="OTJ447" s="14"/>
      <c r="OTK447" s="14"/>
      <c r="OTL447" s="14"/>
      <c r="OTM447" s="14"/>
      <c r="OTN447" s="14"/>
      <c r="OTO447" s="14"/>
      <c r="OTP447" s="14"/>
      <c r="OTQ447" s="14"/>
      <c r="OTR447" s="14"/>
      <c r="OTS447" s="14"/>
      <c r="OTT447" s="14"/>
      <c r="OTU447" s="14"/>
      <c r="OTV447" s="14"/>
      <c r="OTW447" s="14"/>
      <c r="OTX447" s="14"/>
      <c r="OTY447" s="14"/>
      <c r="OTZ447" s="14"/>
      <c r="OUA447" s="14"/>
      <c r="OUB447" s="14"/>
      <c r="OUC447" s="14"/>
      <c r="OUD447" s="14"/>
      <c r="OUE447" s="14"/>
      <c r="OUF447" s="14"/>
      <c r="OUG447" s="14"/>
      <c r="OUH447" s="14"/>
      <c r="OUI447" s="14"/>
      <c r="OUJ447" s="14"/>
      <c r="OUK447" s="14"/>
      <c r="OUL447" s="14"/>
      <c r="OUM447" s="14"/>
      <c r="OUN447" s="14"/>
      <c r="OUO447" s="14"/>
      <c r="OUP447" s="14"/>
      <c r="OUQ447" s="14"/>
      <c r="OUR447" s="14"/>
      <c r="OUS447" s="14"/>
      <c r="OUT447" s="14"/>
      <c r="OUU447" s="14"/>
      <c r="OUV447" s="14"/>
      <c r="OUW447" s="14"/>
      <c r="OUX447" s="14"/>
      <c r="OUY447" s="14"/>
      <c r="OUZ447" s="14"/>
      <c r="OVA447" s="14"/>
      <c r="OVB447" s="14"/>
      <c r="OVC447" s="14"/>
      <c r="OVD447" s="14"/>
      <c r="OVE447" s="14"/>
      <c r="OVF447" s="14"/>
      <c r="OVG447" s="14"/>
      <c r="OVH447" s="14"/>
      <c r="OVI447" s="14"/>
      <c r="OVJ447" s="14"/>
      <c r="OVK447" s="14"/>
      <c r="OVL447" s="14"/>
      <c r="OVM447" s="14"/>
      <c r="OVN447" s="14"/>
      <c r="OVO447" s="14"/>
      <c r="OVP447" s="14"/>
      <c r="OVQ447" s="14"/>
      <c r="OVR447" s="14"/>
      <c r="OVS447" s="14"/>
      <c r="OVT447" s="14"/>
      <c r="OVU447" s="14"/>
      <c r="OVV447" s="14"/>
      <c r="OVW447" s="14"/>
      <c r="OVX447" s="14"/>
      <c r="OVY447" s="14"/>
      <c r="OVZ447" s="14"/>
      <c r="OWA447" s="14"/>
      <c r="OWB447" s="14"/>
      <c r="OWC447" s="14"/>
      <c r="OWD447" s="14"/>
      <c r="OWE447" s="14"/>
      <c r="OWF447" s="14"/>
      <c r="OWG447" s="14"/>
      <c r="OWH447" s="14"/>
      <c r="OWI447" s="14"/>
      <c r="OWJ447" s="14"/>
      <c r="OWK447" s="14"/>
      <c r="OWL447" s="14"/>
      <c r="OWM447" s="14"/>
      <c r="OWN447" s="14"/>
      <c r="OWO447" s="14"/>
      <c r="OWP447" s="14"/>
      <c r="OWQ447" s="14"/>
      <c r="OWR447" s="14"/>
      <c r="OWS447" s="14"/>
      <c r="OWT447" s="14"/>
      <c r="OWU447" s="14"/>
      <c r="OWV447" s="14"/>
      <c r="OWW447" s="14"/>
      <c r="OWX447" s="14"/>
      <c r="OWY447" s="14"/>
      <c r="OWZ447" s="14"/>
      <c r="OXA447" s="14"/>
      <c r="OXB447" s="14"/>
      <c r="OXC447" s="14"/>
      <c r="OXD447" s="14"/>
      <c r="OXE447" s="14"/>
      <c r="OXF447" s="14"/>
      <c r="OXG447" s="14"/>
      <c r="OXH447" s="14"/>
      <c r="OXI447" s="14"/>
      <c r="OXJ447" s="14"/>
      <c r="OXK447" s="14"/>
      <c r="OXL447" s="14"/>
      <c r="OXM447" s="14"/>
      <c r="OXN447" s="14"/>
      <c r="OXO447" s="14"/>
      <c r="OXP447" s="14"/>
      <c r="OXQ447" s="14"/>
      <c r="OXR447" s="14"/>
      <c r="OXS447" s="14"/>
      <c r="OXT447" s="14"/>
      <c r="OXU447" s="14"/>
      <c r="OXV447" s="14"/>
      <c r="OXW447" s="14"/>
      <c r="OXX447" s="14"/>
      <c r="OXY447" s="14"/>
      <c r="OXZ447" s="14"/>
      <c r="OYA447" s="14"/>
      <c r="OYB447" s="14"/>
      <c r="OYC447" s="14"/>
      <c r="OYD447" s="14"/>
      <c r="OYE447" s="14"/>
      <c r="OYF447" s="14"/>
      <c r="OYG447" s="14"/>
      <c r="OYH447" s="14"/>
      <c r="OYI447" s="14"/>
      <c r="OYJ447" s="14"/>
      <c r="OYK447" s="14"/>
      <c r="OYL447" s="14"/>
      <c r="OYM447" s="14"/>
      <c r="OYN447" s="14"/>
      <c r="OYO447" s="14"/>
      <c r="OYP447" s="14"/>
      <c r="OYQ447" s="14"/>
      <c r="OYR447" s="14"/>
      <c r="OYS447" s="14"/>
      <c r="OYT447" s="14"/>
      <c r="OYU447" s="14"/>
      <c r="OYV447" s="14"/>
      <c r="OYW447" s="14"/>
      <c r="OYX447" s="14"/>
      <c r="OYY447" s="14"/>
      <c r="OYZ447" s="14"/>
      <c r="OZA447" s="14"/>
      <c r="OZB447" s="14"/>
      <c r="OZC447" s="14"/>
      <c r="OZD447" s="14"/>
      <c r="OZE447" s="14"/>
      <c r="OZF447" s="14"/>
      <c r="OZG447" s="14"/>
      <c r="OZH447" s="14"/>
      <c r="OZI447" s="14"/>
      <c r="OZJ447" s="14"/>
      <c r="OZK447" s="14"/>
      <c r="OZL447" s="14"/>
      <c r="OZM447" s="14"/>
      <c r="OZN447" s="14"/>
      <c r="OZO447" s="14"/>
      <c r="OZP447" s="14"/>
      <c r="OZQ447" s="14"/>
      <c r="OZR447" s="14"/>
      <c r="OZS447" s="14"/>
      <c r="OZT447" s="14"/>
      <c r="OZU447" s="14"/>
      <c r="OZV447" s="14"/>
      <c r="OZW447" s="14"/>
      <c r="OZX447" s="14"/>
      <c r="OZY447" s="14"/>
      <c r="OZZ447" s="14"/>
      <c r="PAA447" s="14"/>
      <c r="PAB447" s="14"/>
      <c r="PAC447" s="14"/>
      <c r="PAD447" s="14"/>
      <c r="PAE447" s="14"/>
      <c r="PAF447" s="14"/>
      <c r="PAG447" s="14"/>
      <c r="PAH447" s="14"/>
      <c r="PAI447" s="14"/>
      <c r="PAJ447" s="14"/>
      <c r="PAK447" s="14"/>
      <c r="PAL447" s="14"/>
      <c r="PAM447" s="14"/>
      <c r="PAN447" s="14"/>
      <c r="PAO447" s="14"/>
      <c r="PAP447" s="14"/>
      <c r="PAQ447" s="14"/>
      <c r="PAR447" s="14"/>
      <c r="PAS447" s="14"/>
      <c r="PAT447" s="14"/>
      <c r="PAU447" s="14"/>
      <c r="PAV447" s="14"/>
      <c r="PAW447" s="14"/>
      <c r="PAX447" s="14"/>
      <c r="PAY447" s="14"/>
      <c r="PAZ447" s="14"/>
      <c r="PBA447" s="14"/>
      <c r="PBB447" s="14"/>
      <c r="PBC447" s="14"/>
      <c r="PBD447" s="14"/>
      <c r="PBE447" s="14"/>
      <c r="PBF447" s="14"/>
      <c r="PBG447" s="14"/>
      <c r="PBH447" s="14"/>
      <c r="PBI447" s="14"/>
      <c r="PBJ447" s="14"/>
      <c r="PBK447" s="14"/>
      <c r="PBL447" s="14"/>
      <c r="PBM447" s="14"/>
      <c r="PBN447" s="14"/>
      <c r="PBO447" s="14"/>
      <c r="PBP447" s="14"/>
      <c r="PBQ447" s="14"/>
      <c r="PBR447" s="14"/>
      <c r="PBS447" s="14"/>
      <c r="PBT447" s="14"/>
      <c r="PBU447" s="14"/>
      <c r="PBV447" s="14"/>
      <c r="PBW447" s="14"/>
      <c r="PBX447" s="14"/>
      <c r="PBY447" s="14"/>
      <c r="PBZ447" s="14"/>
      <c r="PCA447" s="14"/>
      <c r="PCB447" s="14"/>
      <c r="PCC447" s="14"/>
      <c r="PCD447" s="14"/>
      <c r="PCE447" s="14"/>
      <c r="PCF447" s="14"/>
      <c r="PCG447" s="14"/>
      <c r="PCH447" s="14"/>
      <c r="PCI447" s="14"/>
      <c r="PCJ447" s="14"/>
      <c r="PCK447" s="14"/>
      <c r="PCL447" s="14"/>
      <c r="PCM447" s="14"/>
      <c r="PCN447" s="14"/>
      <c r="PCO447" s="14"/>
      <c r="PCP447" s="14"/>
      <c r="PCQ447" s="14"/>
      <c r="PCR447" s="14"/>
      <c r="PCS447" s="14"/>
      <c r="PCT447" s="14"/>
      <c r="PCU447" s="14"/>
      <c r="PCV447" s="14"/>
      <c r="PCW447" s="14"/>
      <c r="PCX447" s="14"/>
      <c r="PCY447" s="14"/>
      <c r="PCZ447" s="14"/>
      <c r="PDA447" s="14"/>
      <c r="PDB447" s="14"/>
      <c r="PDC447" s="14"/>
      <c r="PDD447" s="14"/>
      <c r="PDE447" s="14"/>
      <c r="PDF447" s="14"/>
      <c r="PDG447" s="14"/>
      <c r="PDH447" s="14"/>
      <c r="PDI447" s="14"/>
      <c r="PDJ447" s="14"/>
      <c r="PDK447" s="14"/>
      <c r="PDL447" s="14"/>
      <c r="PDM447" s="14"/>
      <c r="PDN447" s="14"/>
      <c r="PDO447" s="14"/>
      <c r="PDP447" s="14"/>
      <c r="PDQ447" s="14"/>
      <c r="PDR447" s="14"/>
      <c r="PDS447" s="14"/>
      <c r="PDT447" s="14"/>
      <c r="PDU447" s="14"/>
      <c r="PDV447" s="14"/>
      <c r="PDW447" s="14"/>
      <c r="PDX447" s="14"/>
      <c r="PDY447" s="14"/>
      <c r="PDZ447" s="14"/>
      <c r="PEA447" s="14"/>
      <c r="PEB447" s="14"/>
      <c r="PEC447" s="14"/>
      <c r="PED447" s="14"/>
      <c r="PEE447" s="14"/>
      <c r="PEF447" s="14"/>
      <c r="PEG447" s="14"/>
      <c r="PEH447" s="14"/>
      <c r="PEI447" s="14"/>
      <c r="PEJ447" s="14"/>
      <c r="PEK447" s="14"/>
      <c r="PEL447" s="14"/>
      <c r="PEM447" s="14"/>
      <c r="PEN447" s="14"/>
      <c r="PEO447" s="14"/>
      <c r="PEP447" s="14"/>
      <c r="PEQ447" s="14"/>
      <c r="PER447" s="14"/>
      <c r="PES447" s="14"/>
      <c r="PET447" s="14"/>
      <c r="PEU447" s="14"/>
      <c r="PEV447" s="14"/>
      <c r="PEW447" s="14"/>
      <c r="PEX447" s="14"/>
      <c r="PEY447" s="14"/>
      <c r="PEZ447" s="14"/>
      <c r="PFA447" s="14"/>
      <c r="PFB447" s="14"/>
      <c r="PFC447" s="14"/>
      <c r="PFD447" s="14"/>
      <c r="PFE447" s="14"/>
      <c r="PFF447" s="14"/>
      <c r="PFG447" s="14"/>
      <c r="PFH447" s="14"/>
      <c r="PFI447" s="14"/>
      <c r="PFJ447" s="14"/>
      <c r="PFK447" s="14"/>
      <c r="PFL447" s="14"/>
      <c r="PFM447" s="14"/>
      <c r="PFN447" s="14"/>
      <c r="PFO447" s="14"/>
      <c r="PFP447" s="14"/>
      <c r="PFQ447" s="14"/>
      <c r="PFR447" s="14"/>
      <c r="PFS447" s="14"/>
      <c r="PFT447" s="14"/>
      <c r="PFU447" s="14"/>
      <c r="PFV447" s="14"/>
      <c r="PFW447" s="14"/>
      <c r="PFX447" s="14"/>
      <c r="PFY447" s="14"/>
      <c r="PFZ447" s="14"/>
      <c r="PGA447" s="14"/>
      <c r="PGB447" s="14"/>
      <c r="PGC447" s="14"/>
      <c r="PGD447" s="14"/>
      <c r="PGE447" s="14"/>
      <c r="PGF447" s="14"/>
      <c r="PGG447" s="14"/>
      <c r="PGH447" s="14"/>
      <c r="PGI447" s="14"/>
      <c r="PGJ447" s="14"/>
      <c r="PGK447" s="14"/>
      <c r="PGL447" s="14"/>
      <c r="PGM447" s="14"/>
      <c r="PGN447" s="14"/>
      <c r="PGO447" s="14"/>
      <c r="PGP447" s="14"/>
      <c r="PGQ447" s="14"/>
      <c r="PGR447" s="14"/>
      <c r="PGS447" s="14"/>
      <c r="PGT447" s="14"/>
      <c r="PGU447" s="14"/>
      <c r="PGV447" s="14"/>
      <c r="PGW447" s="14"/>
      <c r="PGX447" s="14"/>
      <c r="PGY447" s="14"/>
      <c r="PGZ447" s="14"/>
      <c r="PHA447" s="14"/>
      <c r="PHB447" s="14"/>
      <c r="PHC447" s="14"/>
      <c r="PHD447" s="14"/>
      <c r="PHE447" s="14"/>
      <c r="PHF447" s="14"/>
      <c r="PHG447" s="14"/>
      <c r="PHH447" s="14"/>
      <c r="PHI447" s="14"/>
      <c r="PHJ447" s="14"/>
      <c r="PHK447" s="14"/>
      <c r="PHL447" s="14"/>
      <c r="PHM447" s="14"/>
      <c r="PHN447" s="14"/>
      <c r="PHO447" s="14"/>
      <c r="PHP447" s="14"/>
      <c r="PHQ447" s="14"/>
      <c r="PHR447" s="14"/>
      <c r="PHS447" s="14"/>
      <c r="PHT447" s="14"/>
      <c r="PHU447" s="14"/>
      <c r="PHV447" s="14"/>
      <c r="PHW447" s="14"/>
      <c r="PHX447" s="14"/>
      <c r="PHY447" s="14"/>
      <c r="PHZ447" s="14"/>
      <c r="PIA447" s="14"/>
      <c r="PIB447" s="14"/>
      <c r="PIC447" s="14"/>
      <c r="PID447" s="14"/>
      <c r="PIE447" s="14"/>
      <c r="PIF447" s="14"/>
      <c r="PIG447" s="14"/>
      <c r="PIH447" s="14"/>
      <c r="PII447" s="14"/>
      <c r="PIJ447" s="14"/>
      <c r="PIK447" s="14"/>
      <c r="PIL447" s="14"/>
      <c r="PIM447" s="14"/>
      <c r="PIN447" s="14"/>
      <c r="PIO447" s="14"/>
      <c r="PIP447" s="14"/>
      <c r="PIQ447" s="14"/>
      <c r="PIR447" s="14"/>
      <c r="PIS447" s="14"/>
      <c r="PIT447" s="14"/>
      <c r="PIU447" s="14"/>
      <c r="PIV447" s="14"/>
      <c r="PIW447" s="14"/>
      <c r="PIX447" s="14"/>
      <c r="PIY447" s="14"/>
      <c r="PIZ447" s="14"/>
      <c r="PJA447" s="14"/>
      <c r="PJB447" s="14"/>
      <c r="PJC447" s="14"/>
      <c r="PJD447" s="14"/>
      <c r="PJE447" s="14"/>
      <c r="PJF447" s="14"/>
      <c r="PJG447" s="14"/>
      <c r="PJH447" s="14"/>
      <c r="PJI447" s="14"/>
      <c r="PJJ447" s="14"/>
      <c r="PJK447" s="14"/>
      <c r="PJL447" s="14"/>
      <c r="PJM447" s="14"/>
      <c r="PJN447" s="14"/>
      <c r="PJO447" s="14"/>
      <c r="PJP447" s="14"/>
      <c r="PJQ447" s="14"/>
      <c r="PJR447" s="14"/>
      <c r="PJS447" s="14"/>
      <c r="PJT447" s="14"/>
      <c r="PJU447" s="14"/>
      <c r="PJV447" s="14"/>
      <c r="PJW447" s="14"/>
      <c r="PJX447" s="14"/>
      <c r="PJY447" s="14"/>
      <c r="PJZ447" s="14"/>
      <c r="PKA447" s="14"/>
      <c r="PKB447" s="14"/>
      <c r="PKC447" s="14"/>
      <c r="PKD447" s="14"/>
      <c r="PKE447" s="14"/>
      <c r="PKF447" s="14"/>
      <c r="PKG447" s="14"/>
      <c r="PKH447" s="14"/>
      <c r="PKI447" s="14"/>
      <c r="PKJ447" s="14"/>
      <c r="PKK447" s="14"/>
      <c r="PKL447" s="14"/>
      <c r="PKM447" s="14"/>
      <c r="PKN447" s="14"/>
      <c r="PKO447" s="14"/>
      <c r="PKP447" s="14"/>
      <c r="PKQ447" s="14"/>
      <c r="PKR447" s="14"/>
      <c r="PKS447" s="14"/>
      <c r="PKT447" s="14"/>
      <c r="PKU447" s="14"/>
      <c r="PKV447" s="14"/>
      <c r="PKW447" s="14"/>
      <c r="PKX447" s="14"/>
      <c r="PKY447" s="14"/>
      <c r="PKZ447" s="14"/>
      <c r="PLA447" s="14"/>
      <c r="PLB447" s="14"/>
      <c r="PLC447" s="14"/>
      <c r="PLD447" s="14"/>
      <c r="PLE447" s="14"/>
      <c r="PLF447" s="14"/>
      <c r="PLG447" s="14"/>
      <c r="PLH447" s="14"/>
      <c r="PLI447" s="14"/>
      <c r="PLJ447" s="14"/>
      <c r="PLK447" s="14"/>
      <c r="PLL447" s="14"/>
      <c r="PLM447" s="14"/>
      <c r="PLN447" s="14"/>
      <c r="PLO447" s="14"/>
      <c r="PLP447" s="14"/>
      <c r="PLQ447" s="14"/>
      <c r="PLR447" s="14"/>
      <c r="PLS447" s="14"/>
      <c r="PLT447" s="14"/>
      <c r="PLU447" s="14"/>
      <c r="PLV447" s="14"/>
      <c r="PLW447" s="14"/>
      <c r="PLX447" s="14"/>
      <c r="PLY447" s="14"/>
      <c r="PLZ447" s="14"/>
      <c r="PMA447" s="14"/>
      <c r="PMB447" s="14"/>
      <c r="PMC447" s="14"/>
      <c r="PMD447" s="14"/>
      <c r="PME447" s="14"/>
      <c r="PMF447" s="14"/>
      <c r="PMG447" s="14"/>
      <c r="PMH447" s="14"/>
      <c r="PMI447" s="14"/>
      <c r="PMJ447" s="14"/>
      <c r="PMK447" s="14"/>
      <c r="PML447" s="14"/>
      <c r="PMM447" s="14"/>
      <c r="PMN447" s="14"/>
      <c r="PMO447" s="14"/>
      <c r="PMP447" s="14"/>
      <c r="PMQ447" s="14"/>
      <c r="PMR447" s="14"/>
      <c r="PMS447" s="14"/>
      <c r="PMT447" s="14"/>
      <c r="PMU447" s="14"/>
      <c r="PMV447" s="14"/>
      <c r="PMW447" s="14"/>
      <c r="PMX447" s="14"/>
      <c r="PMY447" s="14"/>
      <c r="PMZ447" s="14"/>
      <c r="PNA447" s="14"/>
      <c r="PNB447" s="14"/>
      <c r="PNC447" s="14"/>
      <c r="PND447" s="14"/>
      <c r="PNE447" s="14"/>
      <c r="PNF447" s="14"/>
      <c r="PNG447" s="14"/>
      <c r="PNH447" s="14"/>
      <c r="PNI447" s="14"/>
      <c r="PNJ447" s="14"/>
      <c r="PNK447" s="14"/>
      <c r="PNL447" s="14"/>
      <c r="PNM447" s="14"/>
      <c r="PNN447" s="14"/>
      <c r="PNO447" s="14"/>
      <c r="PNP447" s="14"/>
      <c r="PNQ447" s="14"/>
      <c r="PNR447" s="14"/>
      <c r="PNS447" s="14"/>
      <c r="PNT447" s="14"/>
      <c r="PNU447" s="14"/>
      <c r="PNV447" s="14"/>
      <c r="PNW447" s="14"/>
      <c r="PNX447" s="14"/>
      <c r="PNY447" s="14"/>
      <c r="PNZ447" s="14"/>
      <c r="POA447" s="14"/>
      <c r="POB447" s="14"/>
      <c r="POC447" s="14"/>
      <c r="POD447" s="14"/>
      <c r="POE447" s="14"/>
      <c r="POF447" s="14"/>
      <c r="POG447" s="14"/>
      <c r="POH447" s="14"/>
      <c r="POI447" s="14"/>
      <c r="POJ447" s="14"/>
      <c r="POK447" s="14"/>
      <c r="POL447" s="14"/>
      <c r="POM447" s="14"/>
      <c r="PON447" s="14"/>
      <c r="POO447" s="14"/>
      <c r="POP447" s="14"/>
      <c r="POQ447" s="14"/>
      <c r="POR447" s="14"/>
      <c r="POS447" s="14"/>
      <c r="POT447" s="14"/>
      <c r="POU447" s="14"/>
      <c r="POV447" s="14"/>
      <c r="POW447" s="14"/>
      <c r="POX447" s="14"/>
      <c r="POY447" s="14"/>
      <c r="POZ447" s="14"/>
      <c r="PPA447" s="14"/>
      <c r="PPB447" s="14"/>
      <c r="PPC447" s="14"/>
      <c r="PPD447" s="14"/>
      <c r="PPE447" s="14"/>
      <c r="PPF447" s="14"/>
      <c r="PPG447" s="14"/>
      <c r="PPH447" s="14"/>
      <c r="PPI447" s="14"/>
      <c r="PPJ447" s="14"/>
      <c r="PPK447" s="14"/>
      <c r="PPL447" s="14"/>
      <c r="PPM447" s="14"/>
      <c r="PPN447" s="14"/>
      <c r="PPO447" s="14"/>
      <c r="PPP447" s="14"/>
      <c r="PPQ447" s="14"/>
      <c r="PPR447" s="14"/>
      <c r="PPS447" s="14"/>
      <c r="PPT447" s="14"/>
      <c r="PPU447" s="14"/>
      <c r="PPV447" s="14"/>
      <c r="PPW447" s="14"/>
      <c r="PPX447" s="14"/>
      <c r="PPY447" s="14"/>
      <c r="PPZ447" s="14"/>
      <c r="PQA447" s="14"/>
      <c r="PQB447" s="14"/>
      <c r="PQC447" s="14"/>
      <c r="PQD447" s="14"/>
      <c r="PQE447" s="14"/>
      <c r="PQF447" s="14"/>
      <c r="PQG447" s="14"/>
      <c r="PQH447" s="14"/>
      <c r="PQI447" s="14"/>
      <c r="PQJ447" s="14"/>
      <c r="PQK447" s="14"/>
      <c r="PQL447" s="14"/>
      <c r="PQM447" s="14"/>
      <c r="PQN447" s="14"/>
      <c r="PQO447" s="14"/>
      <c r="PQP447" s="14"/>
      <c r="PQQ447" s="14"/>
      <c r="PQR447" s="14"/>
      <c r="PQS447" s="14"/>
      <c r="PQT447" s="14"/>
      <c r="PQU447" s="14"/>
      <c r="PQV447" s="14"/>
      <c r="PQW447" s="14"/>
      <c r="PQX447" s="14"/>
      <c r="PQY447" s="14"/>
      <c r="PQZ447" s="14"/>
      <c r="PRA447" s="14"/>
      <c r="PRB447" s="14"/>
      <c r="PRC447" s="14"/>
      <c r="PRD447" s="14"/>
      <c r="PRE447" s="14"/>
      <c r="PRF447" s="14"/>
      <c r="PRG447" s="14"/>
      <c r="PRH447" s="14"/>
      <c r="PRI447" s="14"/>
      <c r="PRJ447" s="14"/>
      <c r="PRK447" s="14"/>
      <c r="PRL447" s="14"/>
      <c r="PRM447" s="14"/>
      <c r="PRN447" s="14"/>
      <c r="PRO447" s="14"/>
      <c r="PRP447" s="14"/>
      <c r="PRQ447" s="14"/>
      <c r="PRR447" s="14"/>
      <c r="PRS447" s="14"/>
      <c r="PRT447" s="14"/>
      <c r="PRU447" s="14"/>
      <c r="PRV447" s="14"/>
      <c r="PRW447" s="14"/>
      <c r="PRX447" s="14"/>
      <c r="PRY447" s="14"/>
      <c r="PRZ447" s="14"/>
      <c r="PSA447" s="14"/>
      <c r="PSB447" s="14"/>
      <c r="PSC447" s="14"/>
      <c r="PSD447" s="14"/>
      <c r="PSE447" s="14"/>
      <c r="PSF447" s="14"/>
      <c r="PSG447" s="14"/>
      <c r="PSH447" s="14"/>
      <c r="PSI447" s="14"/>
      <c r="PSJ447" s="14"/>
      <c r="PSK447" s="14"/>
      <c r="PSL447" s="14"/>
      <c r="PSM447" s="14"/>
      <c r="PSN447" s="14"/>
      <c r="PSO447" s="14"/>
      <c r="PSP447" s="14"/>
      <c r="PSQ447" s="14"/>
      <c r="PSR447" s="14"/>
      <c r="PSS447" s="14"/>
      <c r="PST447" s="14"/>
      <c r="PSU447" s="14"/>
      <c r="PSV447" s="14"/>
      <c r="PSW447" s="14"/>
      <c r="PSX447" s="14"/>
      <c r="PSY447" s="14"/>
      <c r="PSZ447" s="14"/>
      <c r="PTA447" s="14"/>
      <c r="PTB447" s="14"/>
      <c r="PTC447" s="14"/>
      <c r="PTD447" s="14"/>
      <c r="PTE447" s="14"/>
      <c r="PTF447" s="14"/>
      <c r="PTG447" s="14"/>
      <c r="PTH447" s="14"/>
      <c r="PTI447" s="14"/>
      <c r="PTJ447" s="14"/>
      <c r="PTK447" s="14"/>
      <c r="PTL447" s="14"/>
      <c r="PTM447" s="14"/>
      <c r="PTN447" s="14"/>
      <c r="PTO447" s="14"/>
      <c r="PTP447" s="14"/>
      <c r="PTQ447" s="14"/>
      <c r="PTR447" s="14"/>
      <c r="PTS447" s="14"/>
      <c r="PTT447" s="14"/>
      <c r="PTU447" s="14"/>
      <c r="PTV447" s="14"/>
      <c r="PTW447" s="14"/>
      <c r="PTX447" s="14"/>
      <c r="PTY447" s="14"/>
      <c r="PTZ447" s="14"/>
      <c r="PUA447" s="14"/>
      <c r="PUB447" s="14"/>
      <c r="PUC447" s="14"/>
      <c r="PUD447" s="14"/>
      <c r="PUE447" s="14"/>
      <c r="PUF447" s="14"/>
      <c r="PUG447" s="14"/>
      <c r="PUH447" s="14"/>
      <c r="PUI447" s="14"/>
      <c r="PUJ447" s="14"/>
      <c r="PUK447" s="14"/>
      <c r="PUL447" s="14"/>
      <c r="PUM447" s="14"/>
      <c r="PUN447" s="14"/>
      <c r="PUO447" s="14"/>
      <c r="PUP447" s="14"/>
      <c r="PUQ447" s="14"/>
      <c r="PUR447" s="14"/>
      <c r="PUS447" s="14"/>
      <c r="PUT447" s="14"/>
      <c r="PUU447" s="14"/>
      <c r="PUV447" s="14"/>
      <c r="PUW447" s="14"/>
      <c r="PUX447" s="14"/>
      <c r="PUY447" s="14"/>
      <c r="PUZ447" s="14"/>
      <c r="PVA447" s="14"/>
      <c r="PVB447" s="14"/>
      <c r="PVC447" s="14"/>
      <c r="PVD447" s="14"/>
      <c r="PVE447" s="14"/>
      <c r="PVF447" s="14"/>
      <c r="PVG447" s="14"/>
      <c r="PVH447" s="14"/>
      <c r="PVI447" s="14"/>
      <c r="PVJ447" s="14"/>
      <c r="PVK447" s="14"/>
      <c r="PVL447" s="14"/>
      <c r="PVM447" s="14"/>
      <c r="PVN447" s="14"/>
      <c r="PVO447" s="14"/>
      <c r="PVP447" s="14"/>
      <c r="PVQ447" s="14"/>
      <c r="PVR447" s="14"/>
      <c r="PVS447" s="14"/>
      <c r="PVT447" s="14"/>
      <c r="PVU447" s="14"/>
      <c r="PVV447" s="14"/>
      <c r="PVW447" s="14"/>
      <c r="PVX447" s="14"/>
      <c r="PVY447" s="14"/>
      <c r="PVZ447" s="14"/>
      <c r="PWA447" s="14"/>
      <c r="PWB447" s="14"/>
      <c r="PWC447" s="14"/>
      <c r="PWD447" s="14"/>
      <c r="PWE447" s="14"/>
      <c r="PWF447" s="14"/>
      <c r="PWG447" s="14"/>
      <c r="PWH447" s="14"/>
      <c r="PWI447" s="14"/>
      <c r="PWJ447" s="14"/>
      <c r="PWK447" s="14"/>
      <c r="PWL447" s="14"/>
      <c r="PWM447" s="14"/>
      <c r="PWN447" s="14"/>
      <c r="PWO447" s="14"/>
      <c r="PWP447" s="14"/>
      <c r="PWQ447" s="14"/>
      <c r="PWR447" s="14"/>
      <c r="PWS447" s="14"/>
      <c r="PWT447" s="14"/>
      <c r="PWU447" s="14"/>
      <c r="PWV447" s="14"/>
      <c r="PWW447" s="14"/>
      <c r="PWX447" s="14"/>
      <c r="PWY447" s="14"/>
      <c r="PWZ447" s="14"/>
      <c r="PXA447" s="14"/>
      <c r="PXB447" s="14"/>
      <c r="PXC447" s="14"/>
      <c r="PXD447" s="14"/>
      <c r="PXE447" s="14"/>
      <c r="PXF447" s="14"/>
      <c r="PXG447" s="14"/>
      <c r="PXH447" s="14"/>
      <c r="PXI447" s="14"/>
      <c r="PXJ447" s="14"/>
      <c r="PXK447" s="14"/>
      <c r="PXL447" s="14"/>
      <c r="PXM447" s="14"/>
      <c r="PXN447" s="14"/>
      <c r="PXO447" s="14"/>
      <c r="PXP447" s="14"/>
      <c r="PXQ447" s="14"/>
      <c r="PXR447" s="14"/>
      <c r="PXS447" s="14"/>
      <c r="PXT447" s="14"/>
      <c r="PXU447" s="14"/>
      <c r="PXV447" s="14"/>
      <c r="PXW447" s="14"/>
      <c r="PXX447" s="14"/>
      <c r="PXY447" s="14"/>
      <c r="PXZ447" s="14"/>
      <c r="PYA447" s="14"/>
      <c r="PYB447" s="14"/>
      <c r="PYC447" s="14"/>
      <c r="PYD447" s="14"/>
      <c r="PYE447" s="14"/>
      <c r="PYF447" s="14"/>
      <c r="PYG447" s="14"/>
      <c r="PYH447" s="14"/>
      <c r="PYI447" s="14"/>
      <c r="PYJ447" s="14"/>
      <c r="PYK447" s="14"/>
      <c r="PYL447" s="14"/>
      <c r="PYM447" s="14"/>
      <c r="PYN447" s="14"/>
      <c r="PYO447" s="14"/>
      <c r="PYP447" s="14"/>
      <c r="PYQ447" s="14"/>
      <c r="PYR447" s="14"/>
      <c r="PYS447" s="14"/>
      <c r="PYT447" s="14"/>
      <c r="PYU447" s="14"/>
      <c r="PYV447" s="14"/>
      <c r="PYW447" s="14"/>
      <c r="PYX447" s="14"/>
      <c r="PYY447" s="14"/>
      <c r="PYZ447" s="14"/>
      <c r="PZA447" s="14"/>
      <c r="PZB447" s="14"/>
      <c r="PZC447" s="14"/>
      <c r="PZD447" s="14"/>
      <c r="PZE447" s="14"/>
      <c r="PZF447" s="14"/>
      <c r="PZG447" s="14"/>
      <c r="PZH447" s="14"/>
      <c r="PZI447" s="14"/>
      <c r="PZJ447" s="14"/>
      <c r="PZK447" s="14"/>
      <c r="PZL447" s="14"/>
      <c r="PZM447" s="14"/>
      <c r="PZN447" s="14"/>
      <c r="PZO447" s="14"/>
      <c r="PZP447" s="14"/>
      <c r="PZQ447" s="14"/>
      <c r="PZR447" s="14"/>
      <c r="PZS447" s="14"/>
      <c r="PZT447" s="14"/>
      <c r="PZU447" s="14"/>
      <c r="PZV447" s="14"/>
      <c r="PZW447" s="14"/>
      <c r="PZX447" s="14"/>
      <c r="PZY447" s="14"/>
      <c r="PZZ447" s="14"/>
      <c r="QAA447" s="14"/>
      <c r="QAB447" s="14"/>
      <c r="QAC447" s="14"/>
      <c r="QAD447" s="14"/>
      <c r="QAE447" s="14"/>
      <c r="QAF447" s="14"/>
      <c r="QAG447" s="14"/>
      <c r="QAH447" s="14"/>
      <c r="QAI447" s="14"/>
      <c r="QAJ447" s="14"/>
      <c r="QAK447" s="14"/>
      <c r="QAL447" s="14"/>
      <c r="QAM447" s="14"/>
      <c r="QAN447" s="14"/>
      <c r="QAO447" s="14"/>
      <c r="QAP447" s="14"/>
      <c r="QAQ447" s="14"/>
      <c r="QAR447" s="14"/>
      <c r="QAS447" s="14"/>
      <c r="QAT447" s="14"/>
      <c r="QAU447" s="14"/>
      <c r="QAV447" s="14"/>
      <c r="QAW447" s="14"/>
      <c r="QAX447" s="14"/>
      <c r="QAY447" s="14"/>
      <c r="QAZ447" s="14"/>
      <c r="QBA447" s="14"/>
      <c r="QBB447" s="14"/>
      <c r="QBC447" s="14"/>
      <c r="QBD447" s="14"/>
      <c r="QBE447" s="14"/>
      <c r="QBF447" s="14"/>
      <c r="QBG447" s="14"/>
      <c r="QBH447" s="14"/>
      <c r="QBI447" s="14"/>
      <c r="QBJ447" s="14"/>
      <c r="QBK447" s="14"/>
      <c r="QBL447" s="14"/>
      <c r="QBM447" s="14"/>
      <c r="QBN447" s="14"/>
      <c r="QBO447" s="14"/>
      <c r="QBP447" s="14"/>
      <c r="QBQ447" s="14"/>
      <c r="QBR447" s="14"/>
      <c r="QBS447" s="14"/>
      <c r="QBT447" s="14"/>
      <c r="QBU447" s="14"/>
      <c r="QBV447" s="14"/>
      <c r="QBW447" s="14"/>
      <c r="QBX447" s="14"/>
      <c r="QBY447" s="14"/>
      <c r="QBZ447" s="14"/>
      <c r="QCA447" s="14"/>
      <c r="QCB447" s="14"/>
      <c r="QCC447" s="14"/>
      <c r="QCD447" s="14"/>
      <c r="QCE447" s="14"/>
      <c r="QCF447" s="14"/>
      <c r="QCG447" s="14"/>
      <c r="QCH447" s="14"/>
      <c r="QCI447" s="14"/>
      <c r="QCJ447" s="14"/>
      <c r="QCK447" s="14"/>
      <c r="QCL447" s="14"/>
      <c r="QCM447" s="14"/>
      <c r="QCN447" s="14"/>
      <c r="QCO447" s="14"/>
      <c r="QCP447" s="14"/>
      <c r="QCQ447" s="14"/>
      <c r="QCR447" s="14"/>
      <c r="QCS447" s="14"/>
      <c r="QCT447" s="14"/>
      <c r="QCU447" s="14"/>
      <c r="QCV447" s="14"/>
      <c r="QCW447" s="14"/>
      <c r="QCX447" s="14"/>
      <c r="QCY447" s="14"/>
      <c r="QCZ447" s="14"/>
      <c r="QDA447" s="14"/>
      <c r="QDB447" s="14"/>
      <c r="QDC447" s="14"/>
      <c r="QDD447" s="14"/>
      <c r="QDE447" s="14"/>
      <c r="QDF447" s="14"/>
      <c r="QDG447" s="14"/>
      <c r="QDH447" s="14"/>
      <c r="QDI447" s="14"/>
      <c r="QDJ447" s="14"/>
      <c r="QDK447" s="14"/>
      <c r="QDL447" s="14"/>
      <c r="QDM447" s="14"/>
      <c r="QDN447" s="14"/>
      <c r="QDO447" s="14"/>
      <c r="QDP447" s="14"/>
      <c r="QDQ447" s="14"/>
      <c r="QDR447" s="14"/>
      <c r="QDS447" s="14"/>
      <c r="QDT447" s="14"/>
      <c r="QDU447" s="14"/>
      <c r="QDV447" s="14"/>
      <c r="QDW447" s="14"/>
      <c r="QDX447" s="14"/>
      <c r="QDY447" s="14"/>
      <c r="QDZ447" s="14"/>
      <c r="QEA447" s="14"/>
      <c r="QEB447" s="14"/>
      <c r="QEC447" s="14"/>
      <c r="QED447" s="14"/>
      <c r="QEE447" s="14"/>
      <c r="QEF447" s="14"/>
      <c r="QEG447" s="14"/>
      <c r="QEH447" s="14"/>
      <c r="QEI447" s="14"/>
      <c r="QEJ447" s="14"/>
      <c r="QEK447" s="14"/>
      <c r="QEL447" s="14"/>
      <c r="QEM447" s="14"/>
      <c r="QEN447" s="14"/>
      <c r="QEO447" s="14"/>
      <c r="QEP447" s="14"/>
      <c r="QEQ447" s="14"/>
      <c r="QER447" s="14"/>
      <c r="QES447" s="14"/>
      <c r="QET447" s="14"/>
      <c r="QEU447" s="14"/>
      <c r="QEV447" s="14"/>
      <c r="QEW447" s="14"/>
      <c r="QEX447" s="14"/>
      <c r="QEY447" s="14"/>
      <c r="QEZ447" s="14"/>
      <c r="QFA447" s="14"/>
      <c r="QFB447" s="14"/>
      <c r="QFC447" s="14"/>
      <c r="QFD447" s="14"/>
      <c r="QFE447" s="14"/>
      <c r="QFF447" s="14"/>
      <c r="QFG447" s="14"/>
      <c r="QFH447" s="14"/>
      <c r="QFI447" s="14"/>
      <c r="QFJ447" s="14"/>
      <c r="QFK447" s="14"/>
      <c r="QFL447" s="14"/>
      <c r="QFM447" s="14"/>
      <c r="QFN447" s="14"/>
      <c r="QFO447" s="14"/>
      <c r="QFP447" s="14"/>
      <c r="QFQ447" s="14"/>
      <c r="QFR447" s="14"/>
      <c r="QFS447" s="14"/>
      <c r="QFT447" s="14"/>
      <c r="QFU447" s="14"/>
      <c r="QFV447" s="14"/>
      <c r="QFW447" s="14"/>
      <c r="QFX447" s="14"/>
      <c r="QFY447" s="14"/>
      <c r="QFZ447" s="14"/>
      <c r="QGA447" s="14"/>
      <c r="QGB447" s="14"/>
      <c r="QGC447" s="14"/>
      <c r="QGD447" s="14"/>
      <c r="QGE447" s="14"/>
      <c r="QGF447" s="14"/>
      <c r="QGG447" s="14"/>
      <c r="QGH447" s="14"/>
      <c r="QGI447" s="14"/>
      <c r="QGJ447" s="14"/>
      <c r="QGK447" s="14"/>
      <c r="QGL447" s="14"/>
      <c r="QGM447" s="14"/>
      <c r="QGN447" s="14"/>
      <c r="QGO447" s="14"/>
      <c r="QGP447" s="14"/>
      <c r="QGQ447" s="14"/>
      <c r="QGR447" s="14"/>
      <c r="QGS447" s="14"/>
      <c r="QGT447" s="14"/>
      <c r="QGU447" s="14"/>
      <c r="QGV447" s="14"/>
      <c r="QGW447" s="14"/>
      <c r="QGX447" s="14"/>
      <c r="QGY447" s="14"/>
      <c r="QGZ447" s="14"/>
      <c r="QHA447" s="14"/>
      <c r="QHB447" s="14"/>
      <c r="QHC447" s="14"/>
      <c r="QHD447" s="14"/>
      <c r="QHE447" s="14"/>
      <c r="QHF447" s="14"/>
      <c r="QHG447" s="14"/>
      <c r="QHH447" s="14"/>
      <c r="QHI447" s="14"/>
      <c r="QHJ447" s="14"/>
      <c r="QHK447" s="14"/>
      <c r="QHL447" s="14"/>
      <c r="QHM447" s="14"/>
      <c r="QHN447" s="14"/>
      <c r="QHO447" s="14"/>
      <c r="QHP447" s="14"/>
      <c r="QHQ447" s="14"/>
      <c r="QHR447" s="14"/>
      <c r="QHS447" s="14"/>
      <c r="QHT447" s="14"/>
      <c r="QHU447" s="14"/>
      <c r="QHV447" s="14"/>
      <c r="QHW447" s="14"/>
      <c r="QHX447" s="14"/>
      <c r="QHY447" s="14"/>
      <c r="QHZ447" s="14"/>
      <c r="QIA447" s="14"/>
      <c r="QIB447" s="14"/>
      <c r="QIC447" s="14"/>
      <c r="QID447" s="14"/>
      <c r="QIE447" s="14"/>
      <c r="QIF447" s="14"/>
      <c r="QIG447" s="14"/>
      <c r="QIH447" s="14"/>
      <c r="QII447" s="14"/>
      <c r="QIJ447" s="14"/>
      <c r="QIK447" s="14"/>
      <c r="QIL447" s="14"/>
      <c r="QIM447" s="14"/>
      <c r="QIN447" s="14"/>
      <c r="QIO447" s="14"/>
      <c r="QIP447" s="14"/>
      <c r="QIQ447" s="14"/>
      <c r="QIR447" s="14"/>
      <c r="QIS447" s="14"/>
      <c r="QIT447" s="14"/>
      <c r="QIU447" s="14"/>
      <c r="QIV447" s="14"/>
      <c r="QIW447" s="14"/>
      <c r="QIX447" s="14"/>
      <c r="QIY447" s="14"/>
      <c r="QIZ447" s="14"/>
      <c r="QJA447" s="14"/>
      <c r="QJB447" s="14"/>
      <c r="QJC447" s="14"/>
      <c r="QJD447" s="14"/>
      <c r="QJE447" s="14"/>
      <c r="QJF447" s="14"/>
      <c r="QJG447" s="14"/>
      <c r="QJH447" s="14"/>
      <c r="QJI447" s="14"/>
      <c r="QJJ447" s="14"/>
      <c r="QJK447" s="14"/>
      <c r="QJL447" s="14"/>
      <c r="QJM447" s="14"/>
      <c r="QJN447" s="14"/>
      <c r="QJO447" s="14"/>
      <c r="QJP447" s="14"/>
      <c r="QJQ447" s="14"/>
      <c r="QJR447" s="14"/>
      <c r="QJS447" s="14"/>
      <c r="QJT447" s="14"/>
      <c r="QJU447" s="14"/>
      <c r="QJV447" s="14"/>
      <c r="QJW447" s="14"/>
      <c r="QJX447" s="14"/>
      <c r="QJY447" s="14"/>
      <c r="QJZ447" s="14"/>
      <c r="QKA447" s="14"/>
      <c r="QKB447" s="14"/>
      <c r="QKC447" s="14"/>
      <c r="QKD447" s="14"/>
      <c r="QKE447" s="14"/>
      <c r="QKF447" s="14"/>
      <c r="QKG447" s="14"/>
      <c r="QKH447" s="14"/>
      <c r="QKI447" s="14"/>
      <c r="QKJ447" s="14"/>
      <c r="QKK447" s="14"/>
      <c r="QKL447" s="14"/>
      <c r="QKM447" s="14"/>
      <c r="QKN447" s="14"/>
      <c r="QKO447" s="14"/>
      <c r="QKP447" s="14"/>
      <c r="QKQ447" s="14"/>
      <c r="QKR447" s="14"/>
      <c r="QKS447" s="14"/>
      <c r="QKT447" s="14"/>
      <c r="QKU447" s="14"/>
      <c r="QKV447" s="14"/>
      <c r="QKW447" s="14"/>
      <c r="QKX447" s="14"/>
      <c r="QKY447" s="14"/>
      <c r="QKZ447" s="14"/>
      <c r="QLA447" s="14"/>
      <c r="QLB447" s="14"/>
      <c r="QLC447" s="14"/>
      <c r="QLD447" s="14"/>
      <c r="QLE447" s="14"/>
      <c r="QLF447" s="14"/>
      <c r="QLG447" s="14"/>
      <c r="QLH447" s="14"/>
      <c r="QLI447" s="14"/>
      <c r="QLJ447" s="14"/>
      <c r="QLK447" s="14"/>
      <c r="QLL447" s="14"/>
      <c r="QLM447" s="14"/>
      <c r="QLN447" s="14"/>
      <c r="QLO447" s="14"/>
      <c r="QLP447" s="14"/>
      <c r="QLQ447" s="14"/>
      <c r="QLR447" s="14"/>
      <c r="QLS447" s="14"/>
      <c r="QLT447" s="14"/>
      <c r="QLU447" s="14"/>
      <c r="QLV447" s="14"/>
      <c r="QLW447" s="14"/>
      <c r="QLX447" s="14"/>
      <c r="QLY447" s="14"/>
      <c r="QLZ447" s="14"/>
      <c r="QMA447" s="14"/>
      <c r="QMB447" s="14"/>
      <c r="QMC447" s="14"/>
      <c r="QMD447" s="14"/>
      <c r="QME447" s="14"/>
      <c r="QMF447" s="14"/>
      <c r="QMG447" s="14"/>
      <c r="QMH447" s="14"/>
      <c r="QMI447" s="14"/>
      <c r="QMJ447" s="14"/>
      <c r="QMK447" s="14"/>
      <c r="QML447" s="14"/>
      <c r="QMM447" s="14"/>
      <c r="QMN447" s="14"/>
      <c r="QMO447" s="14"/>
      <c r="QMP447" s="14"/>
      <c r="QMQ447" s="14"/>
      <c r="QMR447" s="14"/>
      <c r="QMS447" s="14"/>
      <c r="QMT447" s="14"/>
      <c r="QMU447" s="14"/>
      <c r="QMV447" s="14"/>
      <c r="QMW447" s="14"/>
      <c r="QMX447" s="14"/>
      <c r="QMY447" s="14"/>
      <c r="QMZ447" s="14"/>
      <c r="QNA447" s="14"/>
      <c r="QNB447" s="14"/>
      <c r="QNC447" s="14"/>
      <c r="QND447" s="14"/>
      <c r="QNE447" s="14"/>
      <c r="QNF447" s="14"/>
      <c r="QNG447" s="14"/>
      <c r="QNH447" s="14"/>
      <c r="QNI447" s="14"/>
      <c r="QNJ447" s="14"/>
      <c r="QNK447" s="14"/>
      <c r="QNL447" s="14"/>
      <c r="QNM447" s="14"/>
      <c r="QNN447" s="14"/>
      <c r="QNO447" s="14"/>
      <c r="QNP447" s="14"/>
      <c r="QNQ447" s="14"/>
      <c r="QNR447" s="14"/>
      <c r="QNS447" s="14"/>
      <c r="QNT447" s="14"/>
      <c r="QNU447" s="14"/>
      <c r="QNV447" s="14"/>
      <c r="QNW447" s="14"/>
      <c r="QNX447" s="14"/>
      <c r="QNY447" s="14"/>
      <c r="QNZ447" s="14"/>
      <c r="QOA447" s="14"/>
      <c r="QOB447" s="14"/>
      <c r="QOC447" s="14"/>
      <c r="QOD447" s="14"/>
      <c r="QOE447" s="14"/>
      <c r="QOF447" s="14"/>
      <c r="QOG447" s="14"/>
      <c r="QOH447" s="14"/>
      <c r="QOI447" s="14"/>
      <c r="QOJ447" s="14"/>
      <c r="QOK447" s="14"/>
      <c r="QOL447" s="14"/>
      <c r="QOM447" s="14"/>
      <c r="QON447" s="14"/>
      <c r="QOO447" s="14"/>
      <c r="QOP447" s="14"/>
      <c r="QOQ447" s="14"/>
      <c r="QOR447" s="14"/>
      <c r="QOS447" s="14"/>
      <c r="QOT447" s="14"/>
      <c r="QOU447" s="14"/>
      <c r="QOV447" s="14"/>
      <c r="QOW447" s="14"/>
      <c r="QOX447" s="14"/>
      <c r="QOY447" s="14"/>
      <c r="QOZ447" s="14"/>
      <c r="QPA447" s="14"/>
      <c r="QPB447" s="14"/>
      <c r="QPC447" s="14"/>
      <c r="QPD447" s="14"/>
      <c r="QPE447" s="14"/>
      <c r="QPF447" s="14"/>
      <c r="QPG447" s="14"/>
      <c r="QPH447" s="14"/>
      <c r="QPI447" s="14"/>
      <c r="QPJ447" s="14"/>
      <c r="QPK447" s="14"/>
      <c r="QPL447" s="14"/>
      <c r="QPM447" s="14"/>
      <c r="QPN447" s="14"/>
      <c r="QPO447" s="14"/>
      <c r="QPP447" s="14"/>
      <c r="QPQ447" s="14"/>
      <c r="QPR447" s="14"/>
      <c r="QPS447" s="14"/>
      <c r="QPT447" s="14"/>
      <c r="QPU447" s="14"/>
      <c r="QPV447" s="14"/>
      <c r="QPW447" s="14"/>
      <c r="QPX447" s="14"/>
      <c r="QPY447" s="14"/>
      <c r="QPZ447" s="14"/>
      <c r="QQA447" s="14"/>
      <c r="QQB447" s="14"/>
      <c r="QQC447" s="14"/>
      <c r="QQD447" s="14"/>
      <c r="QQE447" s="14"/>
      <c r="QQF447" s="14"/>
      <c r="QQG447" s="14"/>
      <c r="QQH447" s="14"/>
      <c r="QQI447" s="14"/>
      <c r="QQJ447" s="14"/>
      <c r="QQK447" s="14"/>
      <c r="QQL447" s="14"/>
      <c r="QQM447" s="14"/>
      <c r="QQN447" s="14"/>
      <c r="QQO447" s="14"/>
      <c r="QQP447" s="14"/>
      <c r="QQQ447" s="14"/>
      <c r="QQR447" s="14"/>
      <c r="QQS447" s="14"/>
      <c r="QQT447" s="14"/>
      <c r="QQU447" s="14"/>
      <c r="QQV447" s="14"/>
      <c r="QQW447" s="14"/>
      <c r="QQX447" s="14"/>
      <c r="QQY447" s="14"/>
      <c r="QQZ447" s="14"/>
      <c r="QRA447" s="14"/>
      <c r="QRB447" s="14"/>
      <c r="QRC447" s="14"/>
      <c r="QRD447" s="14"/>
      <c r="QRE447" s="14"/>
      <c r="QRF447" s="14"/>
      <c r="QRG447" s="14"/>
      <c r="QRH447" s="14"/>
      <c r="QRI447" s="14"/>
      <c r="QRJ447" s="14"/>
      <c r="QRK447" s="14"/>
      <c r="QRL447" s="14"/>
      <c r="QRM447" s="14"/>
      <c r="QRN447" s="14"/>
      <c r="QRO447" s="14"/>
      <c r="QRP447" s="14"/>
      <c r="QRQ447" s="14"/>
      <c r="QRR447" s="14"/>
      <c r="QRS447" s="14"/>
      <c r="QRT447" s="14"/>
      <c r="QRU447" s="14"/>
      <c r="QRV447" s="14"/>
      <c r="QRW447" s="14"/>
      <c r="QRX447" s="14"/>
      <c r="QRY447" s="14"/>
      <c r="QRZ447" s="14"/>
      <c r="QSA447" s="14"/>
      <c r="QSB447" s="14"/>
      <c r="QSC447" s="14"/>
      <c r="QSD447" s="14"/>
      <c r="QSE447" s="14"/>
      <c r="QSF447" s="14"/>
      <c r="QSG447" s="14"/>
      <c r="QSH447" s="14"/>
      <c r="QSI447" s="14"/>
      <c r="QSJ447" s="14"/>
      <c r="QSK447" s="14"/>
      <c r="QSL447" s="14"/>
      <c r="QSM447" s="14"/>
      <c r="QSN447" s="14"/>
      <c r="QSO447" s="14"/>
      <c r="QSP447" s="14"/>
      <c r="QSQ447" s="14"/>
      <c r="QSR447" s="14"/>
      <c r="QSS447" s="14"/>
      <c r="QST447" s="14"/>
      <c r="QSU447" s="14"/>
      <c r="QSV447" s="14"/>
      <c r="QSW447" s="14"/>
      <c r="QSX447" s="14"/>
      <c r="QSY447" s="14"/>
      <c r="QSZ447" s="14"/>
      <c r="QTA447" s="14"/>
      <c r="QTB447" s="14"/>
      <c r="QTC447" s="14"/>
      <c r="QTD447" s="14"/>
      <c r="QTE447" s="14"/>
      <c r="QTF447" s="14"/>
      <c r="QTG447" s="14"/>
      <c r="QTH447" s="14"/>
      <c r="QTI447" s="14"/>
      <c r="QTJ447" s="14"/>
      <c r="QTK447" s="14"/>
      <c r="QTL447" s="14"/>
      <c r="QTM447" s="14"/>
      <c r="QTN447" s="14"/>
      <c r="QTO447" s="14"/>
      <c r="QTP447" s="14"/>
      <c r="QTQ447" s="14"/>
      <c r="QTR447" s="14"/>
      <c r="QTS447" s="14"/>
      <c r="QTT447" s="14"/>
      <c r="QTU447" s="14"/>
      <c r="QTV447" s="14"/>
      <c r="QTW447" s="14"/>
      <c r="QTX447" s="14"/>
      <c r="QTY447" s="14"/>
      <c r="QTZ447" s="14"/>
      <c r="QUA447" s="14"/>
      <c r="QUB447" s="14"/>
      <c r="QUC447" s="14"/>
      <c r="QUD447" s="14"/>
      <c r="QUE447" s="14"/>
      <c r="QUF447" s="14"/>
      <c r="QUG447" s="14"/>
      <c r="QUH447" s="14"/>
      <c r="QUI447" s="14"/>
      <c r="QUJ447" s="14"/>
      <c r="QUK447" s="14"/>
      <c r="QUL447" s="14"/>
      <c r="QUM447" s="14"/>
      <c r="QUN447" s="14"/>
      <c r="QUO447" s="14"/>
      <c r="QUP447" s="14"/>
      <c r="QUQ447" s="14"/>
      <c r="QUR447" s="14"/>
      <c r="QUS447" s="14"/>
      <c r="QUT447" s="14"/>
      <c r="QUU447" s="14"/>
      <c r="QUV447" s="14"/>
      <c r="QUW447" s="14"/>
      <c r="QUX447" s="14"/>
      <c r="QUY447" s="14"/>
      <c r="QUZ447" s="14"/>
      <c r="QVA447" s="14"/>
      <c r="QVB447" s="14"/>
      <c r="QVC447" s="14"/>
      <c r="QVD447" s="14"/>
      <c r="QVE447" s="14"/>
      <c r="QVF447" s="14"/>
      <c r="QVG447" s="14"/>
      <c r="QVH447" s="14"/>
      <c r="QVI447" s="14"/>
      <c r="QVJ447" s="14"/>
      <c r="QVK447" s="14"/>
      <c r="QVL447" s="14"/>
      <c r="QVM447" s="14"/>
      <c r="QVN447" s="14"/>
      <c r="QVO447" s="14"/>
      <c r="QVP447" s="14"/>
      <c r="QVQ447" s="14"/>
      <c r="QVR447" s="14"/>
      <c r="QVS447" s="14"/>
      <c r="QVT447" s="14"/>
      <c r="QVU447" s="14"/>
      <c r="QVV447" s="14"/>
      <c r="QVW447" s="14"/>
      <c r="QVX447" s="14"/>
      <c r="QVY447" s="14"/>
      <c r="QVZ447" s="14"/>
      <c r="QWA447" s="14"/>
      <c r="QWB447" s="14"/>
      <c r="QWC447" s="14"/>
      <c r="QWD447" s="14"/>
      <c r="QWE447" s="14"/>
      <c r="QWF447" s="14"/>
      <c r="QWG447" s="14"/>
      <c r="QWH447" s="14"/>
      <c r="QWI447" s="14"/>
      <c r="QWJ447" s="14"/>
      <c r="QWK447" s="14"/>
      <c r="QWL447" s="14"/>
      <c r="QWM447" s="14"/>
      <c r="QWN447" s="14"/>
      <c r="QWO447" s="14"/>
      <c r="QWP447" s="14"/>
      <c r="QWQ447" s="14"/>
      <c r="QWR447" s="14"/>
      <c r="QWS447" s="14"/>
      <c r="QWT447" s="14"/>
      <c r="QWU447" s="14"/>
      <c r="QWV447" s="14"/>
      <c r="QWW447" s="14"/>
      <c r="QWX447" s="14"/>
      <c r="QWY447" s="14"/>
      <c r="QWZ447" s="14"/>
      <c r="QXA447" s="14"/>
      <c r="QXB447" s="14"/>
      <c r="QXC447" s="14"/>
      <c r="QXD447" s="14"/>
      <c r="QXE447" s="14"/>
      <c r="QXF447" s="14"/>
      <c r="QXG447" s="14"/>
      <c r="QXH447" s="14"/>
      <c r="QXI447" s="14"/>
      <c r="QXJ447" s="14"/>
      <c r="QXK447" s="14"/>
      <c r="QXL447" s="14"/>
      <c r="QXM447" s="14"/>
      <c r="QXN447" s="14"/>
      <c r="QXO447" s="14"/>
      <c r="QXP447" s="14"/>
      <c r="QXQ447" s="14"/>
      <c r="QXR447" s="14"/>
      <c r="QXS447" s="14"/>
      <c r="QXT447" s="14"/>
      <c r="QXU447" s="14"/>
      <c r="QXV447" s="14"/>
      <c r="QXW447" s="14"/>
      <c r="QXX447" s="14"/>
      <c r="QXY447" s="14"/>
      <c r="QXZ447" s="14"/>
      <c r="QYA447" s="14"/>
      <c r="QYB447" s="14"/>
      <c r="QYC447" s="14"/>
      <c r="QYD447" s="14"/>
      <c r="QYE447" s="14"/>
      <c r="QYF447" s="14"/>
      <c r="QYG447" s="14"/>
      <c r="QYH447" s="14"/>
      <c r="QYI447" s="14"/>
      <c r="QYJ447" s="14"/>
      <c r="QYK447" s="14"/>
      <c r="QYL447" s="14"/>
      <c r="QYM447" s="14"/>
      <c r="QYN447" s="14"/>
      <c r="QYO447" s="14"/>
      <c r="QYP447" s="14"/>
      <c r="QYQ447" s="14"/>
      <c r="QYR447" s="14"/>
      <c r="QYS447" s="14"/>
      <c r="QYT447" s="14"/>
      <c r="QYU447" s="14"/>
      <c r="QYV447" s="14"/>
      <c r="QYW447" s="14"/>
      <c r="QYX447" s="14"/>
      <c r="QYY447" s="14"/>
      <c r="QYZ447" s="14"/>
      <c r="QZA447" s="14"/>
      <c r="QZB447" s="14"/>
      <c r="QZC447" s="14"/>
      <c r="QZD447" s="14"/>
      <c r="QZE447" s="14"/>
      <c r="QZF447" s="14"/>
      <c r="QZG447" s="14"/>
      <c r="QZH447" s="14"/>
      <c r="QZI447" s="14"/>
      <c r="QZJ447" s="14"/>
      <c r="QZK447" s="14"/>
      <c r="QZL447" s="14"/>
      <c r="QZM447" s="14"/>
      <c r="QZN447" s="14"/>
      <c r="QZO447" s="14"/>
      <c r="QZP447" s="14"/>
      <c r="QZQ447" s="14"/>
      <c r="QZR447" s="14"/>
      <c r="QZS447" s="14"/>
      <c r="QZT447" s="14"/>
      <c r="QZU447" s="14"/>
      <c r="QZV447" s="14"/>
      <c r="QZW447" s="14"/>
      <c r="QZX447" s="14"/>
      <c r="QZY447" s="14"/>
      <c r="QZZ447" s="14"/>
      <c r="RAA447" s="14"/>
      <c r="RAB447" s="14"/>
      <c r="RAC447" s="14"/>
      <c r="RAD447" s="14"/>
      <c r="RAE447" s="14"/>
      <c r="RAF447" s="14"/>
      <c r="RAG447" s="14"/>
      <c r="RAH447" s="14"/>
      <c r="RAI447" s="14"/>
      <c r="RAJ447" s="14"/>
      <c r="RAK447" s="14"/>
      <c r="RAL447" s="14"/>
      <c r="RAM447" s="14"/>
      <c r="RAN447" s="14"/>
      <c r="RAO447" s="14"/>
      <c r="RAP447" s="14"/>
      <c r="RAQ447" s="14"/>
      <c r="RAR447" s="14"/>
      <c r="RAS447" s="14"/>
      <c r="RAT447" s="14"/>
      <c r="RAU447" s="14"/>
      <c r="RAV447" s="14"/>
      <c r="RAW447" s="14"/>
      <c r="RAX447" s="14"/>
      <c r="RAY447" s="14"/>
      <c r="RAZ447" s="14"/>
      <c r="RBA447" s="14"/>
      <c r="RBB447" s="14"/>
      <c r="RBC447" s="14"/>
      <c r="RBD447" s="14"/>
      <c r="RBE447" s="14"/>
      <c r="RBF447" s="14"/>
      <c r="RBG447" s="14"/>
      <c r="RBH447" s="14"/>
      <c r="RBI447" s="14"/>
      <c r="RBJ447" s="14"/>
      <c r="RBK447" s="14"/>
      <c r="RBL447" s="14"/>
      <c r="RBM447" s="14"/>
      <c r="RBN447" s="14"/>
      <c r="RBO447" s="14"/>
      <c r="RBP447" s="14"/>
      <c r="RBQ447" s="14"/>
      <c r="RBR447" s="14"/>
      <c r="RBS447" s="14"/>
      <c r="RBT447" s="14"/>
      <c r="RBU447" s="14"/>
      <c r="RBV447" s="14"/>
      <c r="RBW447" s="14"/>
      <c r="RBX447" s="14"/>
      <c r="RBY447" s="14"/>
      <c r="RBZ447" s="14"/>
      <c r="RCA447" s="14"/>
      <c r="RCB447" s="14"/>
      <c r="RCC447" s="14"/>
      <c r="RCD447" s="14"/>
      <c r="RCE447" s="14"/>
      <c r="RCF447" s="14"/>
      <c r="RCG447" s="14"/>
      <c r="RCH447" s="14"/>
      <c r="RCI447" s="14"/>
      <c r="RCJ447" s="14"/>
      <c r="RCK447" s="14"/>
      <c r="RCL447" s="14"/>
      <c r="RCM447" s="14"/>
      <c r="RCN447" s="14"/>
      <c r="RCO447" s="14"/>
      <c r="RCP447" s="14"/>
      <c r="RCQ447" s="14"/>
      <c r="RCR447" s="14"/>
      <c r="RCS447" s="14"/>
      <c r="RCT447" s="14"/>
      <c r="RCU447" s="14"/>
      <c r="RCV447" s="14"/>
      <c r="RCW447" s="14"/>
      <c r="RCX447" s="14"/>
      <c r="RCY447" s="14"/>
      <c r="RCZ447" s="14"/>
      <c r="RDA447" s="14"/>
      <c r="RDB447" s="14"/>
      <c r="RDC447" s="14"/>
      <c r="RDD447" s="14"/>
      <c r="RDE447" s="14"/>
      <c r="RDF447" s="14"/>
      <c r="RDG447" s="14"/>
      <c r="RDH447" s="14"/>
      <c r="RDI447" s="14"/>
      <c r="RDJ447" s="14"/>
      <c r="RDK447" s="14"/>
      <c r="RDL447" s="14"/>
      <c r="RDM447" s="14"/>
      <c r="RDN447" s="14"/>
      <c r="RDO447" s="14"/>
      <c r="RDP447" s="14"/>
      <c r="RDQ447" s="14"/>
      <c r="RDR447" s="14"/>
      <c r="RDS447" s="14"/>
      <c r="RDT447" s="14"/>
      <c r="RDU447" s="14"/>
      <c r="RDV447" s="14"/>
      <c r="RDW447" s="14"/>
      <c r="RDX447" s="14"/>
      <c r="RDY447" s="14"/>
      <c r="RDZ447" s="14"/>
      <c r="REA447" s="14"/>
      <c r="REB447" s="14"/>
      <c r="REC447" s="14"/>
      <c r="RED447" s="14"/>
      <c r="REE447" s="14"/>
      <c r="REF447" s="14"/>
      <c r="REG447" s="14"/>
      <c r="REH447" s="14"/>
      <c r="REI447" s="14"/>
      <c r="REJ447" s="14"/>
      <c r="REK447" s="14"/>
      <c r="REL447" s="14"/>
      <c r="REM447" s="14"/>
      <c r="REN447" s="14"/>
      <c r="REO447" s="14"/>
      <c r="REP447" s="14"/>
      <c r="REQ447" s="14"/>
      <c r="RER447" s="14"/>
      <c r="RES447" s="14"/>
      <c r="RET447" s="14"/>
      <c r="REU447" s="14"/>
      <c r="REV447" s="14"/>
      <c r="REW447" s="14"/>
      <c r="REX447" s="14"/>
      <c r="REY447" s="14"/>
      <c r="REZ447" s="14"/>
      <c r="RFA447" s="14"/>
      <c r="RFB447" s="14"/>
      <c r="RFC447" s="14"/>
      <c r="RFD447" s="14"/>
      <c r="RFE447" s="14"/>
      <c r="RFF447" s="14"/>
      <c r="RFG447" s="14"/>
      <c r="RFH447" s="14"/>
      <c r="RFI447" s="14"/>
      <c r="RFJ447" s="14"/>
      <c r="RFK447" s="14"/>
      <c r="RFL447" s="14"/>
      <c r="RFM447" s="14"/>
      <c r="RFN447" s="14"/>
      <c r="RFO447" s="14"/>
      <c r="RFP447" s="14"/>
      <c r="RFQ447" s="14"/>
      <c r="RFR447" s="14"/>
      <c r="RFS447" s="14"/>
      <c r="RFT447" s="14"/>
      <c r="RFU447" s="14"/>
      <c r="RFV447" s="14"/>
      <c r="RFW447" s="14"/>
      <c r="RFX447" s="14"/>
      <c r="RFY447" s="14"/>
      <c r="RFZ447" s="14"/>
      <c r="RGA447" s="14"/>
      <c r="RGB447" s="14"/>
      <c r="RGC447" s="14"/>
      <c r="RGD447" s="14"/>
      <c r="RGE447" s="14"/>
      <c r="RGF447" s="14"/>
      <c r="RGG447" s="14"/>
      <c r="RGH447" s="14"/>
      <c r="RGI447" s="14"/>
      <c r="RGJ447" s="14"/>
      <c r="RGK447" s="14"/>
      <c r="RGL447" s="14"/>
      <c r="RGM447" s="14"/>
      <c r="RGN447" s="14"/>
      <c r="RGO447" s="14"/>
      <c r="RGP447" s="14"/>
      <c r="RGQ447" s="14"/>
      <c r="RGR447" s="14"/>
      <c r="RGS447" s="14"/>
      <c r="RGT447" s="14"/>
      <c r="RGU447" s="14"/>
      <c r="RGV447" s="14"/>
      <c r="RGW447" s="14"/>
      <c r="RGX447" s="14"/>
      <c r="RGY447" s="14"/>
      <c r="RGZ447" s="14"/>
      <c r="RHA447" s="14"/>
      <c r="RHB447" s="14"/>
      <c r="RHC447" s="14"/>
      <c r="RHD447" s="14"/>
      <c r="RHE447" s="14"/>
      <c r="RHF447" s="14"/>
      <c r="RHG447" s="14"/>
      <c r="RHH447" s="14"/>
      <c r="RHI447" s="14"/>
      <c r="RHJ447" s="14"/>
      <c r="RHK447" s="14"/>
      <c r="RHL447" s="14"/>
      <c r="RHM447" s="14"/>
      <c r="RHN447" s="14"/>
      <c r="RHO447" s="14"/>
      <c r="RHP447" s="14"/>
      <c r="RHQ447" s="14"/>
      <c r="RHR447" s="14"/>
      <c r="RHS447" s="14"/>
      <c r="RHT447" s="14"/>
      <c r="RHU447" s="14"/>
      <c r="RHV447" s="14"/>
      <c r="RHW447" s="14"/>
      <c r="RHX447" s="14"/>
      <c r="RHY447" s="14"/>
      <c r="RHZ447" s="14"/>
      <c r="RIA447" s="14"/>
      <c r="RIB447" s="14"/>
      <c r="RIC447" s="14"/>
      <c r="RID447" s="14"/>
      <c r="RIE447" s="14"/>
      <c r="RIF447" s="14"/>
      <c r="RIG447" s="14"/>
      <c r="RIH447" s="14"/>
      <c r="RII447" s="14"/>
      <c r="RIJ447" s="14"/>
      <c r="RIK447" s="14"/>
      <c r="RIL447" s="14"/>
      <c r="RIM447" s="14"/>
      <c r="RIN447" s="14"/>
      <c r="RIO447" s="14"/>
      <c r="RIP447" s="14"/>
      <c r="RIQ447" s="14"/>
      <c r="RIR447" s="14"/>
      <c r="RIS447" s="14"/>
      <c r="RIT447" s="14"/>
      <c r="RIU447" s="14"/>
      <c r="RIV447" s="14"/>
      <c r="RIW447" s="14"/>
      <c r="RIX447" s="14"/>
      <c r="RIY447" s="14"/>
      <c r="RIZ447" s="14"/>
      <c r="RJA447" s="14"/>
      <c r="RJB447" s="14"/>
      <c r="RJC447" s="14"/>
      <c r="RJD447" s="14"/>
      <c r="RJE447" s="14"/>
      <c r="RJF447" s="14"/>
      <c r="RJG447" s="14"/>
      <c r="RJH447" s="14"/>
      <c r="RJI447" s="14"/>
      <c r="RJJ447" s="14"/>
      <c r="RJK447" s="14"/>
      <c r="RJL447" s="14"/>
      <c r="RJM447" s="14"/>
      <c r="RJN447" s="14"/>
      <c r="RJO447" s="14"/>
      <c r="RJP447" s="14"/>
      <c r="RJQ447" s="14"/>
      <c r="RJR447" s="14"/>
      <c r="RJS447" s="14"/>
      <c r="RJT447" s="14"/>
      <c r="RJU447" s="14"/>
      <c r="RJV447" s="14"/>
      <c r="RJW447" s="14"/>
      <c r="RJX447" s="14"/>
      <c r="RJY447" s="14"/>
      <c r="RJZ447" s="14"/>
      <c r="RKA447" s="14"/>
      <c r="RKB447" s="14"/>
      <c r="RKC447" s="14"/>
      <c r="RKD447" s="14"/>
      <c r="RKE447" s="14"/>
      <c r="RKF447" s="14"/>
      <c r="RKG447" s="14"/>
      <c r="RKH447" s="14"/>
      <c r="RKI447" s="14"/>
      <c r="RKJ447" s="14"/>
      <c r="RKK447" s="14"/>
      <c r="RKL447" s="14"/>
      <c r="RKM447" s="14"/>
      <c r="RKN447" s="14"/>
      <c r="RKO447" s="14"/>
      <c r="RKP447" s="14"/>
      <c r="RKQ447" s="14"/>
      <c r="RKR447" s="14"/>
      <c r="RKS447" s="14"/>
      <c r="RKT447" s="14"/>
      <c r="RKU447" s="14"/>
      <c r="RKV447" s="14"/>
      <c r="RKW447" s="14"/>
      <c r="RKX447" s="14"/>
      <c r="RKY447" s="14"/>
      <c r="RKZ447" s="14"/>
      <c r="RLA447" s="14"/>
      <c r="RLB447" s="14"/>
      <c r="RLC447" s="14"/>
      <c r="RLD447" s="14"/>
      <c r="RLE447" s="14"/>
      <c r="RLF447" s="14"/>
      <c r="RLG447" s="14"/>
      <c r="RLH447" s="14"/>
      <c r="RLI447" s="14"/>
      <c r="RLJ447" s="14"/>
      <c r="RLK447" s="14"/>
      <c r="RLL447" s="14"/>
      <c r="RLM447" s="14"/>
      <c r="RLN447" s="14"/>
      <c r="RLO447" s="14"/>
      <c r="RLP447" s="14"/>
      <c r="RLQ447" s="14"/>
      <c r="RLR447" s="14"/>
      <c r="RLS447" s="14"/>
      <c r="RLT447" s="14"/>
      <c r="RLU447" s="14"/>
      <c r="RLV447" s="14"/>
      <c r="RLW447" s="14"/>
      <c r="RLX447" s="14"/>
      <c r="RLY447" s="14"/>
      <c r="RLZ447" s="14"/>
      <c r="RMA447" s="14"/>
      <c r="RMB447" s="14"/>
      <c r="RMC447" s="14"/>
      <c r="RMD447" s="14"/>
      <c r="RME447" s="14"/>
      <c r="RMF447" s="14"/>
      <c r="RMG447" s="14"/>
      <c r="RMH447" s="14"/>
      <c r="RMI447" s="14"/>
      <c r="RMJ447" s="14"/>
      <c r="RMK447" s="14"/>
      <c r="RML447" s="14"/>
      <c r="RMM447" s="14"/>
      <c r="RMN447" s="14"/>
      <c r="RMO447" s="14"/>
      <c r="RMP447" s="14"/>
      <c r="RMQ447" s="14"/>
      <c r="RMR447" s="14"/>
      <c r="RMS447" s="14"/>
      <c r="RMT447" s="14"/>
      <c r="RMU447" s="14"/>
      <c r="RMV447" s="14"/>
      <c r="RMW447" s="14"/>
      <c r="RMX447" s="14"/>
      <c r="RMY447" s="14"/>
      <c r="RMZ447" s="14"/>
      <c r="RNA447" s="14"/>
      <c r="RNB447" s="14"/>
      <c r="RNC447" s="14"/>
      <c r="RND447" s="14"/>
      <c r="RNE447" s="14"/>
      <c r="RNF447" s="14"/>
      <c r="RNG447" s="14"/>
      <c r="RNH447" s="14"/>
      <c r="RNI447" s="14"/>
      <c r="RNJ447" s="14"/>
      <c r="RNK447" s="14"/>
      <c r="RNL447" s="14"/>
      <c r="RNM447" s="14"/>
      <c r="RNN447" s="14"/>
      <c r="RNO447" s="14"/>
      <c r="RNP447" s="14"/>
      <c r="RNQ447" s="14"/>
      <c r="RNR447" s="14"/>
      <c r="RNS447" s="14"/>
      <c r="RNT447" s="14"/>
      <c r="RNU447" s="14"/>
      <c r="RNV447" s="14"/>
      <c r="RNW447" s="14"/>
      <c r="RNX447" s="14"/>
      <c r="RNY447" s="14"/>
      <c r="RNZ447" s="14"/>
      <c r="ROA447" s="14"/>
      <c r="ROB447" s="14"/>
      <c r="ROC447" s="14"/>
      <c r="ROD447" s="14"/>
      <c r="ROE447" s="14"/>
      <c r="ROF447" s="14"/>
      <c r="ROG447" s="14"/>
      <c r="ROH447" s="14"/>
      <c r="ROI447" s="14"/>
      <c r="ROJ447" s="14"/>
      <c r="ROK447" s="14"/>
      <c r="ROL447" s="14"/>
      <c r="ROM447" s="14"/>
      <c r="RON447" s="14"/>
      <c r="ROO447" s="14"/>
      <c r="ROP447" s="14"/>
      <c r="ROQ447" s="14"/>
      <c r="ROR447" s="14"/>
      <c r="ROS447" s="14"/>
      <c r="ROT447" s="14"/>
      <c r="ROU447" s="14"/>
      <c r="ROV447" s="14"/>
      <c r="ROW447" s="14"/>
      <c r="ROX447" s="14"/>
      <c r="ROY447" s="14"/>
      <c r="ROZ447" s="14"/>
      <c r="RPA447" s="14"/>
      <c r="RPB447" s="14"/>
      <c r="RPC447" s="14"/>
      <c r="RPD447" s="14"/>
      <c r="RPE447" s="14"/>
      <c r="RPF447" s="14"/>
      <c r="RPG447" s="14"/>
      <c r="RPH447" s="14"/>
      <c r="RPI447" s="14"/>
      <c r="RPJ447" s="14"/>
      <c r="RPK447" s="14"/>
      <c r="RPL447" s="14"/>
      <c r="RPM447" s="14"/>
      <c r="RPN447" s="14"/>
      <c r="RPO447" s="14"/>
      <c r="RPP447" s="14"/>
      <c r="RPQ447" s="14"/>
      <c r="RPR447" s="14"/>
      <c r="RPS447" s="14"/>
      <c r="RPT447" s="14"/>
      <c r="RPU447" s="14"/>
      <c r="RPV447" s="14"/>
      <c r="RPW447" s="14"/>
      <c r="RPX447" s="14"/>
      <c r="RPY447" s="14"/>
      <c r="RPZ447" s="14"/>
      <c r="RQA447" s="14"/>
      <c r="RQB447" s="14"/>
      <c r="RQC447" s="14"/>
      <c r="RQD447" s="14"/>
      <c r="RQE447" s="14"/>
      <c r="RQF447" s="14"/>
      <c r="RQG447" s="14"/>
      <c r="RQH447" s="14"/>
      <c r="RQI447" s="14"/>
      <c r="RQJ447" s="14"/>
      <c r="RQK447" s="14"/>
      <c r="RQL447" s="14"/>
      <c r="RQM447" s="14"/>
      <c r="RQN447" s="14"/>
      <c r="RQO447" s="14"/>
      <c r="RQP447" s="14"/>
      <c r="RQQ447" s="14"/>
      <c r="RQR447" s="14"/>
      <c r="RQS447" s="14"/>
      <c r="RQT447" s="14"/>
      <c r="RQU447" s="14"/>
      <c r="RQV447" s="14"/>
      <c r="RQW447" s="14"/>
      <c r="RQX447" s="14"/>
      <c r="RQY447" s="14"/>
      <c r="RQZ447" s="14"/>
      <c r="RRA447" s="14"/>
      <c r="RRB447" s="14"/>
      <c r="RRC447" s="14"/>
      <c r="RRD447" s="14"/>
      <c r="RRE447" s="14"/>
      <c r="RRF447" s="14"/>
      <c r="RRG447" s="14"/>
      <c r="RRH447" s="14"/>
      <c r="RRI447" s="14"/>
      <c r="RRJ447" s="14"/>
      <c r="RRK447" s="14"/>
      <c r="RRL447" s="14"/>
      <c r="RRM447" s="14"/>
      <c r="RRN447" s="14"/>
      <c r="RRO447" s="14"/>
      <c r="RRP447" s="14"/>
      <c r="RRQ447" s="14"/>
      <c r="RRR447" s="14"/>
      <c r="RRS447" s="14"/>
      <c r="RRT447" s="14"/>
      <c r="RRU447" s="14"/>
      <c r="RRV447" s="14"/>
      <c r="RRW447" s="14"/>
      <c r="RRX447" s="14"/>
      <c r="RRY447" s="14"/>
      <c r="RRZ447" s="14"/>
      <c r="RSA447" s="14"/>
      <c r="RSB447" s="14"/>
      <c r="RSC447" s="14"/>
      <c r="RSD447" s="14"/>
      <c r="RSE447" s="14"/>
      <c r="RSF447" s="14"/>
      <c r="RSG447" s="14"/>
      <c r="RSH447" s="14"/>
      <c r="RSI447" s="14"/>
      <c r="RSJ447" s="14"/>
      <c r="RSK447" s="14"/>
      <c r="RSL447" s="14"/>
      <c r="RSM447" s="14"/>
      <c r="RSN447" s="14"/>
      <c r="RSO447" s="14"/>
      <c r="RSP447" s="14"/>
      <c r="RSQ447" s="14"/>
      <c r="RSR447" s="14"/>
      <c r="RSS447" s="14"/>
      <c r="RST447" s="14"/>
      <c r="RSU447" s="14"/>
      <c r="RSV447" s="14"/>
      <c r="RSW447" s="14"/>
      <c r="RSX447" s="14"/>
      <c r="RSY447" s="14"/>
      <c r="RSZ447" s="14"/>
      <c r="RTA447" s="14"/>
      <c r="RTB447" s="14"/>
      <c r="RTC447" s="14"/>
      <c r="RTD447" s="14"/>
      <c r="RTE447" s="14"/>
      <c r="RTF447" s="14"/>
      <c r="RTG447" s="14"/>
      <c r="RTH447" s="14"/>
      <c r="RTI447" s="14"/>
      <c r="RTJ447" s="14"/>
      <c r="RTK447" s="14"/>
      <c r="RTL447" s="14"/>
      <c r="RTM447" s="14"/>
      <c r="RTN447" s="14"/>
      <c r="RTO447" s="14"/>
      <c r="RTP447" s="14"/>
      <c r="RTQ447" s="14"/>
      <c r="RTR447" s="14"/>
      <c r="RTS447" s="14"/>
      <c r="RTT447" s="14"/>
      <c r="RTU447" s="14"/>
      <c r="RTV447" s="14"/>
      <c r="RTW447" s="14"/>
      <c r="RTX447" s="14"/>
      <c r="RTY447" s="14"/>
      <c r="RTZ447" s="14"/>
      <c r="RUA447" s="14"/>
      <c r="RUB447" s="14"/>
      <c r="RUC447" s="14"/>
      <c r="RUD447" s="14"/>
      <c r="RUE447" s="14"/>
      <c r="RUF447" s="14"/>
      <c r="RUG447" s="14"/>
      <c r="RUH447" s="14"/>
      <c r="RUI447" s="14"/>
      <c r="RUJ447" s="14"/>
      <c r="RUK447" s="14"/>
      <c r="RUL447" s="14"/>
      <c r="RUM447" s="14"/>
      <c r="RUN447" s="14"/>
      <c r="RUO447" s="14"/>
      <c r="RUP447" s="14"/>
      <c r="RUQ447" s="14"/>
      <c r="RUR447" s="14"/>
      <c r="RUS447" s="14"/>
      <c r="RUT447" s="14"/>
      <c r="RUU447" s="14"/>
      <c r="RUV447" s="14"/>
      <c r="RUW447" s="14"/>
      <c r="RUX447" s="14"/>
      <c r="RUY447" s="14"/>
      <c r="RUZ447" s="14"/>
      <c r="RVA447" s="14"/>
      <c r="RVB447" s="14"/>
      <c r="RVC447" s="14"/>
      <c r="RVD447" s="14"/>
      <c r="RVE447" s="14"/>
      <c r="RVF447" s="14"/>
      <c r="RVG447" s="14"/>
      <c r="RVH447" s="14"/>
      <c r="RVI447" s="14"/>
      <c r="RVJ447" s="14"/>
      <c r="RVK447" s="14"/>
      <c r="RVL447" s="14"/>
      <c r="RVM447" s="14"/>
      <c r="RVN447" s="14"/>
      <c r="RVO447" s="14"/>
      <c r="RVP447" s="14"/>
      <c r="RVQ447" s="14"/>
      <c r="RVR447" s="14"/>
      <c r="RVS447" s="14"/>
      <c r="RVT447" s="14"/>
      <c r="RVU447" s="14"/>
      <c r="RVV447" s="14"/>
      <c r="RVW447" s="14"/>
      <c r="RVX447" s="14"/>
      <c r="RVY447" s="14"/>
      <c r="RVZ447" s="14"/>
      <c r="RWA447" s="14"/>
      <c r="RWB447" s="14"/>
      <c r="RWC447" s="14"/>
      <c r="RWD447" s="14"/>
      <c r="RWE447" s="14"/>
      <c r="RWF447" s="14"/>
      <c r="RWG447" s="14"/>
      <c r="RWH447" s="14"/>
      <c r="RWI447" s="14"/>
      <c r="RWJ447" s="14"/>
      <c r="RWK447" s="14"/>
      <c r="RWL447" s="14"/>
      <c r="RWM447" s="14"/>
      <c r="RWN447" s="14"/>
      <c r="RWO447" s="14"/>
      <c r="RWP447" s="14"/>
      <c r="RWQ447" s="14"/>
      <c r="RWR447" s="14"/>
      <c r="RWS447" s="14"/>
      <c r="RWT447" s="14"/>
      <c r="RWU447" s="14"/>
      <c r="RWV447" s="14"/>
      <c r="RWW447" s="14"/>
      <c r="RWX447" s="14"/>
      <c r="RWY447" s="14"/>
      <c r="RWZ447" s="14"/>
      <c r="RXA447" s="14"/>
      <c r="RXB447" s="14"/>
      <c r="RXC447" s="14"/>
      <c r="RXD447" s="14"/>
      <c r="RXE447" s="14"/>
      <c r="RXF447" s="14"/>
      <c r="RXG447" s="14"/>
      <c r="RXH447" s="14"/>
      <c r="RXI447" s="14"/>
      <c r="RXJ447" s="14"/>
      <c r="RXK447" s="14"/>
      <c r="RXL447" s="14"/>
      <c r="RXM447" s="14"/>
      <c r="RXN447" s="14"/>
      <c r="RXO447" s="14"/>
      <c r="RXP447" s="14"/>
      <c r="RXQ447" s="14"/>
      <c r="RXR447" s="14"/>
      <c r="RXS447" s="14"/>
      <c r="RXT447" s="14"/>
      <c r="RXU447" s="14"/>
      <c r="RXV447" s="14"/>
      <c r="RXW447" s="14"/>
      <c r="RXX447" s="14"/>
      <c r="RXY447" s="14"/>
      <c r="RXZ447" s="14"/>
      <c r="RYA447" s="14"/>
      <c r="RYB447" s="14"/>
      <c r="RYC447" s="14"/>
      <c r="RYD447" s="14"/>
      <c r="RYE447" s="14"/>
      <c r="RYF447" s="14"/>
      <c r="RYG447" s="14"/>
      <c r="RYH447" s="14"/>
      <c r="RYI447" s="14"/>
      <c r="RYJ447" s="14"/>
      <c r="RYK447" s="14"/>
      <c r="RYL447" s="14"/>
      <c r="RYM447" s="14"/>
      <c r="RYN447" s="14"/>
      <c r="RYO447" s="14"/>
      <c r="RYP447" s="14"/>
      <c r="RYQ447" s="14"/>
      <c r="RYR447" s="14"/>
      <c r="RYS447" s="14"/>
      <c r="RYT447" s="14"/>
      <c r="RYU447" s="14"/>
      <c r="RYV447" s="14"/>
      <c r="RYW447" s="14"/>
      <c r="RYX447" s="14"/>
      <c r="RYY447" s="14"/>
      <c r="RYZ447" s="14"/>
      <c r="RZA447" s="14"/>
      <c r="RZB447" s="14"/>
      <c r="RZC447" s="14"/>
      <c r="RZD447" s="14"/>
      <c r="RZE447" s="14"/>
      <c r="RZF447" s="14"/>
      <c r="RZG447" s="14"/>
      <c r="RZH447" s="14"/>
      <c r="RZI447" s="14"/>
      <c r="RZJ447" s="14"/>
      <c r="RZK447" s="14"/>
      <c r="RZL447" s="14"/>
      <c r="RZM447" s="14"/>
      <c r="RZN447" s="14"/>
      <c r="RZO447" s="14"/>
      <c r="RZP447" s="14"/>
      <c r="RZQ447" s="14"/>
      <c r="RZR447" s="14"/>
      <c r="RZS447" s="14"/>
      <c r="RZT447" s="14"/>
      <c r="RZU447" s="14"/>
      <c r="RZV447" s="14"/>
      <c r="RZW447" s="14"/>
      <c r="RZX447" s="14"/>
      <c r="RZY447" s="14"/>
      <c r="RZZ447" s="14"/>
      <c r="SAA447" s="14"/>
      <c r="SAB447" s="14"/>
      <c r="SAC447" s="14"/>
      <c r="SAD447" s="14"/>
      <c r="SAE447" s="14"/>
      <c r="SAF447" s="14"/>
      <c r="SAG447" s="14"/>
      <c r="SAH447" s="14"/>
      <c r="SAI447" s="14"/>
      <c r="SAJ447" s="14"/>
      <c r="SAK447" s="14"/>
      <c r="SAL447" s="14"/>
      <c r="SAM447" s="14"/>
      <c r="SAN447" s="14"/>
      <c r="SAO447" s="14"/>
      <c r="SAP447" s="14"/>
      <c r="SAQ447" s="14"/>
      <c r="SAR447" s="14"/>
      <c r="SAS447" s="14"/>
      <c r="SAT447" s="14"/>
      <c r="SAU447" s="14"/>
      <c r="SAV447" s="14"/>
      <c r="SAW447" s="14"/>
      <c r="SAX447" s="14"/>
      <c r="SAY447" s="14"/>
      <c r="SAZ447" s="14"/>
      <c r="SBA447" s="14"/>
      <c r="SBB447" s="14"/>
      <c r="SBC447" s="14"/>
      <c r="SBD447" s="14"/>
      <c r="SBE447" s="14"/>
      <c r="SBF447" s="14"/>
      <c r="SBG447" s="14"/>
      <c r="SBH447" s="14"/>
      <c r="SBI447" s="14"/>
      <c r="SBJ447" s="14"/>
      <c r="SBK447" s="14"/>
      <c r="SBL447" s="14"/>
      <c r="SBM447" s="14"/>
      <c r="SBN447" s="14"/>
      <c r="SBO447" s="14"/>
      <c r="SBP447" s="14"/>
      <c r="SBQ447" s="14"/>
      <c r="SBR447" s="14"/>
      <c r="SBS447" s="14"/>
      <c r="SBT447" s="14"/>
      <c r="SBU447" s="14"/>
      <c r="SBV447" s="14"/>
      <c r="SBW447" s="14"/>
      <c r="SBX447" s="14"/>
      <c r="SBY447" s="14"/>
      <c r="SBZ447" s="14"/>
      <c r="SCA447" s="14"/>
      <c r="SCB447" s="14"/>
      <c r="SCC447" s="14"/>
      <c r="SCD447" s="14"/>
      <c r="SCE447" s="14"/>
      <c r="SCF447" s="14"/>
      <c r="SCG447" s="14"/>
      <c r="SCH447" s="14"/>
      <c r="SCI447" s="14"/>
      <c r="SCJ447" s="14"/>
      <c r="SCK447" s="14"/>
      <c r="SCL447" s="14"/>
      <c r="SCM447" s="14"/>
      <c r="SCN447" s="14"/>
      <c r="SCO447" s="14"/>
      <c r="SCP447" s="14"/>
      <c r="SCQ447" s="14"/>
      <c r="SCR447" s="14"/>
      <c r="SCS447" s="14"/>
      <c r="SCT447" s="14"/>
      <c r="SCU447" s="14"/>
      <c r="SCV447" s="14"/>
      <c r="SCW447" s="14"/>
      <c r="SCX447" s="14"/>
      <c r="SCY447" s="14"/>
      <c r="SCZ447" s="14"/>
      <c r="SDA447" s="14"/>
      <c r="SDB447" s="14"/>
      <c r="SDC447" s="14"/>
      <c r="SDD447" s="14"/>
      <c r="SDE447" s="14"/>
      <c r="SDF447" s="14"/>
      <c r="SDG447" s="14"/>
      <c r="SDH447" s="14"/>
      <c r="SDI447" s="14"/>
      <c r="SDJ447" s="14"/>
      <c r="SDK447" s="14"/>
      <c r="SDL447" s="14"/>
      <c r="SDM447" s="14"/>
      <c r="SDN447" s="14"/>
      <c r="SDO447" s="14"/>
      <c r="SDP447" s="14"/>
      <c r="SDQ447" s="14"/>
      <c r="SDR447" s="14"/>
      <c r="SDS447" s="14"/>
      <c r="SDT447" s="14"/>
      <c r="SDU447" s="14"/>
      <c r="SDV447" s="14"/>
      <c r="SDW447" s="14"/>
      <c r="SDX447" s="14"/>
      <c r="SDY447" s="14"/>
      <c r="SDZ447" s="14"/>
      <c r="SEA447" s="14"/>
      <c r="SEB447" s="14"/>
      <c r="SEC447" s="14"/>
      <c r="SED447" s="14"/>
      <c r="SEE447" s="14"/>
      <c r="SEF447" s="14"/>
      <c r="SEG447" s="14"/>
      <c r="SEH447" s="14"/>
      <c r="SEI447" s="14"/>
      <c r="SEJ447" s="14"/>
      <c r="SEK447" s="14"/>
      <c r="SEL447" s="14"/>
      <c r="SEM447" s="14"/>
      <c r="SEN447" s="14"/>
      <c r="SEO447" s="14"/>
      <c r="SEP447" s="14"/>
      <c r="SEQ447" s="14"/>
      <c r="SER447" s="14"/>
      <c r="SES447" s="14"/>
      <c r="SET447" s="14"/>
      <c r="SEU447" s="14"/>
      <c r="SEV447" s="14"/>
      <c r="SEW447" s="14"/>
      <c r="SEX447" s="14"/>
      <c r="SEY447" s="14"/>
      <c r="SEZ447" s="14"/>
      <c r="SFA447" s="14"/>
      <c r="SFB447" s="14"/>
      <c r="SFC447" s="14"/>
      <c r="SFD447" s="14"/>
      <c r="SFE447" s="14"/>
      <c r="SFF447" s="14"/>
      <c r="SFG447" s="14"/>
      <c r="SFH447" s="14"/>
      <c r="SFI447" s="14"/>
      <c r="SFJ447" s="14"/>
      <c r="SFK447" s="14"/>
      <c r="SFL447" s="14"/>
      <c r="SFM447" s="14"/>
      <c r="SFN447" s="14"/>
      <c r="SFO447" s="14"/>
      <c r="SFP447" s="14"/>
      <c r="SFQ447" s="14"/>
      <c r="SFR447" s="14"/>
      <c r="SFS447" s="14"/>
      <c r="SFT447" s="14"/>
      <c r="SFU447" s="14"/>
      <c r="SFV447" s="14"/>
      <c r="SFW447" s="14"/>
      <c r="SFX447" s="14"/>
      <c r="SFY447" s="14"/>
      <c r="SFZ447" s="14"/>
      <c r="SGA447" s="14"/>
      <c r="SGB447" s="14"/>
      <c r="SGC447" s="14"/>
      <c r="SGD447" s="14"/>
      <c r="SGE447" s="14"/>
      <c r="SGF447" s="14"/>
      <c r="SGG447" s="14"/>
      <c r="SGH447" s="14"/>
      <c r="SGI447" s="14"/>
      <c r="SGJ447" s="14"/>
      <c r="SGK447" s="14"/>
      <c r="SGL447" s="14"/>
      <c r="SGM447" s="14"/>
      <c r="SGN447" s="14"/>
      <c r="SGO447" s="14"/>
      <c r="SGP447" s="14"/>
      <c r="SGQ447" s="14"/>
      <c r="SGR447" s="14"/>
      <c r="SGS447" s="14"/>
      <c r="SGT447" s="14"/>
      <c r="SGU447" s="14"/>
      <c r="SGV447" s="14"/>
      <c r="SGW447" s="14"/>
      <c r="SGX447" s="14"/>
      <c r="SGY447" s="14"/>
      <c r="SGZ447" s="14"/>
      <c r="SHA447" s="14"/>
      <c r="SHB447" s="14"/>
      <c r="SHC447" s="14"/>
      <c r="SHD447" s="14"/>
      <c r="SHE447" s="14"/>
      <c r="SHF447" s="14"/>
      <c r="SHG447" s="14"/>
      <c r="SHH447" s="14"/>
      <c r="SHI447" s="14"/>
      <c r="SHJ447" s="14"/>
      <c r="SHK447" s="14"/>
      <c r="SHL447" s="14"/>
      <c r="SHM447" s="14"/>
      <c r="SHN447" s="14"/>
      <c r="SHO447" s="14"/>
      <c r="SHP447" s="14"/>
      <c r="SHQ447" s="14"/>
      <c r="SHR447" s="14"/>
      <c r="SHS447" s="14"/>
      <c r="SHT447" s="14"/>
      <c r="SHU447" s="14"/>
      <c r="SHV447" s="14"/>
      <c r="SHW447" s="14"/>
      <c r="SHX447" s="14"/>
      <c r="SHY447" s="14"/>
      <c r="SHZ447" s="14"/>
      <c r="SIA447" s="14"/>
      <c r="SIB447" s="14"/>
      <c r="SIC447" s="14"/>
      <c r="SID447" s="14"/>
      <c r="SIE447" s="14"/>
      <c r="SIF447" s="14"/>
      <c r="SIG447" s="14"/>
      <c r="SIH447" s="14"/>
      <c r="SII447" s="14"/>
      <c r="SIJ447" s="14"/>
      <c r="SIK447" s="14"/>
      <c r="SIL447" s="14"/>
      <c r="SIM447" s="14"/>
      <c r="SIN447" s="14"/>
      <c r="SIO447" s="14"/>
      <c r="SIP447" s="14"/>
      <c r="SIQ447" s="14"/>
      <c r="SIR447" s="14"/>
      <c r="SIS447" s="14"/>
      <c r="SIT447" s="14"/>
      <c r="SIU447" s="14"/>
      <c r="SIV447" s="14"/>
      <c r="SIW447" s="14"/>
      <c r="SIX447" s="14"/>
      <c r="SIY447" s="14"/>
      <c r="SIZ447" s="14"/>
      <c r="SJA447" s="14"/>
      <c r="SJB447" s="14"/>
      <c r="SJC447" s="14"/>
      <c r="SJD447" s="14"/>
      <c r="SJE447" s="14"/>
      <c r="SJF447" s="14"/>
      <c r="SJG447" s="14"/>
      <c r="SJH447" s="14"/>
      <c r="SJI447" s="14"/>
      <c r="SJJ447" s="14"/>
      <c r="SJK447" s="14"/>
      <c r="SJL447" s="14"/>
      <c r="SJM447" s="14"/>
      <c r="SJN447" s="14"/>
      <c r="SJO447" s="14"/>
      <c r="SJP447" s="14"/>
      <c r="SJQ447" s="14"/>
      <c r="SJR447" s="14"/>
      <c r="SJS447" s="14"/>
      <c r="SJT447" s="14"/>
      <c r="SJU447" s="14"/>
      <c r="SJV447" s="14"/>
      <c r="SJW447" s="14"/>
      <c r="SJX447" s="14"/>
      <c r="SJY447" s="14"/>
      <c r="SJZ447" s="14"/>
      <c r="SKA447" s="14"/>
      <c r="SKB447" s="14"/>
      <c r="SKC447" s="14"/>
      <c r="SKD447" s="14"/>
      <c r="SKE447" s="14"/>
      <c r="SKF447" s="14"/>
      <c r="SKG447" s="14"/>
      <c r="SKH447" s="14"/>
      <c r="SKI447" s="14"/>
      <c r="SKJ447" s="14"/>
      <c r="SKK447" s="14"/>
      <c r="SKL447" s="14"/>
      <c r="SKM447" s="14"/>
      <c r="SKN447" s="14"/>
      <c r="SKO447" s="14"/>
      <c r="SKP447" s="14"/>
      <c r="SKQ447" s="14"/>
      <c r="SKR447" s="14"/>
      <c r="SKS447" s="14"/>
      <c r="SKT447" s="14"/>
      <c r="SKU447" s="14"/>
      <c r="SKV447" s="14"/>
      <c r="SKW447" s="14"/>
      <c r="SKX447" s="14"/>
      <c r="SKY447" s="14"/>
      <c r="SKZ447" s="14"/>
      <c r="SLA447" s="14"/>
      <c r="SLB447" s="14"/>
      <c r="SLC447" s="14"/>
      <c r="SLD447" s="14"/>
      <c r="SLE447" s="14"/>
      <c r="SLF447" s="14"/>
      <c r="SLG447" s="14"/>
      <c r="SLH447" s="14"/>
      <c r="SLI447" s="14"/>
      <c r="SLJ447" s="14"/>
      <c r="SLK447" s="14"/>
      <c r="SLL447" s="14"/>
      <c r="SLM447" s="14"/>
      <c r="SLN447" s="14"/>
      <c r="SLO447" s="14"/>
      <c r="SLP447" s="14"/>
      <c r="SLQ447" s="14"/>
      <c r="SLR447" s="14"/>
      <c r="SLS447" s="14"/>
      <c r="SLT447" s="14"/>
      <c r="SLU447" s="14"/>
      <c r="SLV447" s="14"/>
      <c r="SLW447" s="14"/>
      <c r="SLX447" s="14"/>
      <c r="SLY447" s="14"/>
      <c r="SLZ447" s="14"/>
      <c r="SMA447" s="14"/>
      <c r="SMB447" s="14"/>
      <c r="SMC447" s="14"/>
      <c r="SMD447" s="14"/>
      <c r="SME447" s="14"/>
      <c r="SMF447" s="14"/>
      <c r="SMG447" s="14"/>
      <c r="SMH447" s="14"/>
      <c r="SMI447" s="14"/>
      <c r="SMJ447" s="14"/>
      <c r="SMK447" s="14"/>
      <c r="SML447" s="14"/>
      <c r="SMM447" s="14"/>
      <c r="SMN447" s="14"/>
      <c r="SMO447" s="14"/>
      <c r="SMP447" s="14"/>
      <c r="SMQ447" s="14"/>
      <c r="SMR447" s="14"/>
      <c r="SMS447" s="14"/>
      <c r="SMT447" s="14"/>
      <c r="SMU447" s="14"/>
      <c r="SMV447" s="14"/>
      <c r="SMW447" s="14"/>
      <c r="SMX447" s="14"/>
      <c r="SMY447" s="14"/>
      <c r="SMZ447" s="14"/>
      <c r="SNA447" s="14"/>
      <c r="SNB447" s="14"/>
      <c r="SNC447" s="14"/>
      <c r="SND447" s="14"/>
      <c r="SNE447" s="14"/>
      <c r="SNF447" s="14"/>
      <c r="SNG447" s="14"/>
      <c r="SNH447" s="14"/>
      <c r="SNI447" s="14"/>
      <c r="SNJ447" s="14"/>
      <c r="SNK447" s="14"/>
      <c r="SNL447" s="14"/>
      <c r="SNM447" s="14"/>
      <c r="SNN447" s="14"/>
      <c r="SNO447" s="14"/>
      <c r="SNP447" s="14"/>
      <c r="SNQ447" s="14"/>
      <c r="SNR447" s="14"/>
      <c r="SNS447" s="14"/>
      <c r="SNT447" s="14"/>
      <c r="SNU447" s="14"/>
      <c r="SNV447" s="14"/>
      <c r="SNW447" s="14"/>
      <c r="SNX447" s="14"/>
      <c r="SNY447" s="14"/>
      <c r="SNZ447" s="14"/>
      <c r="SOA447" s="14"/>
      <c r="SOB447" s="14"/>
      <c r="SOC447" s="14"/>
      <c r="SOD447" s="14"/>
      <c r="SOE447" s="14"/>
      <c r="SOF447" s="14"/>
      <c r="SOG447" s="14"/>
      <c r="SOH447" s="14"/>
      <c r="SOI447" s="14"/>
      <c r="SOJ447" s="14"/>
      <c r="SOK447" s="14"/>
      <c r="SOL447" s="14"/>
      <c r="SOM447" s="14"/>
      <c r="SON447" s="14"/>
      <c r="SOO447" s="14"/>
      <c r="SOP447" s="14"/>
      <c r="SOQ447" s="14"/>
      <c r="SOR447" s="14"/>
      <c r="SOS447" s="14"/>
      <c r="SOT447" s="14"/>
      <c r="SOU447" s="14"/>
      <c r="SOV447" s="14"/>
      <c r="SOW447" s="14"/>
      <c r="SOX447" s="14"/>
      <c r="SOY447" s="14"/>
      <c r="SOZ447" s="14"/>
      <c r="SPA447" s="14"/>
      <c r="SPB447" s="14"/>
      <c r="SPC447" s="14"/>
      <c r="SPD447" s="14"/>
      <c r="SPE447" s="14"/>
      <c r="SPF447" s="14"/>
      <c r="SPG447" s="14"/>
      <c r="SPH447" s="14"/>
      <c r="SPI447" s="14"/>
      <c r="SPJ447" s="14"/>
      <c r="SPK447" s="14"/>
      <c r="SPL447" s="14"/>
      <c r="SPM447" s="14"/>
      <c r="SPN447" s="14"/>
      <c r="SPO447" s="14"/>
      <c r="SPP447" s="14"/>
      <c r="SPQ447" s="14"/>
      <c r="SPR447" s="14"/>
      <c r="SPS447" s="14"/>
      <c r="SPT447" s="14"/>
      <c r="SPU447" s="14"/>
      <c r="SPV447" s="14"/>
      <c r="SPW447" s="14"/>
      <c r="SPX447" s="14"/>
      <c r="SPY447" s="14"/>
      <c r="SPZ447" s="14"/>
      <c r="SQA447" s="14"/>
      <c r="SQB447" s="14"/>
      <c r="SQC447" s="14"/>
      <c r="SQD447" s="14"/>
      <c r="SQE447" s="14"/>
      <c r="SQF447" s="14"/>
      <c r="SQG447" s="14"/>
      <c r="SQH447" s="14"/>
      <c r="SQI447" s="14"/>
      <c r="SQJ447" s="14"/>
      <c r="SQK447" s="14"/>
      <c r="SQL447" s="14"/>
      <c r="SQM447" s="14"/>
      <c r="SQN447" s="14"/>
      <c r="SQO447" s="14"/>
      <c r="SQP447" s="14"/>
      <c r="SQQ447" s="14"/>
      <c r="SQR447" s="14"/>
      <c r="SQS447" s="14"/>
      <c r="SQT447" s="14"/>
      <c r="SQU447" s="14"/>
      <c r="SQV447" s="14"/>
      <c r="SQW447" s="14"/>
      <c r="SQX447" s="14"/>
      <c r="SQY447" s="14"/>
      <c r="SQZ447" s="14"/>
      <c r="SRA447" s="14"/>
      <c r="SRB447" s="14"/>
      <c r="SRC447" s="14"/>
      <c r="SRD447" s="14"/>
      <c r="SRE447" s="14"/>
      <c r="SRF447" s="14"/>
      <c r="SRG447" s="14"/>
      <c r="SRH447" s="14"/>
      <c r="SRI447" s="14"/>
      <c r="SRJ447" s="14"/>
      <c r="SRK447" s="14"/>
      <c r="SRL447" s="14"/>
      <c r="SRM447" s="14"/>
      <c r="SRN447" s="14"/>
      <c r="SRO447" s="14"/>
      <c r="SRP447" s="14"/>
      <c r="SRQ447" s="14"/>
      <c r="SRR447" s="14"/>
      <c r="SRS447" s="14"/>
      <c r="SRT447" s="14"/>
      <c r="SRU447" s="14"/>
      <c r="SRV447" s="14"/>
      <c r="SRW447" s="14"/>
      <c r="SRX447" s="14"/>
      <c r="SRY447" s="14"/>
      <c r="SRZ447" s="14"/>
      <c r="SSA447" s="14"/>
      <c r="SSB447" s="14"/>
      <c r="SSC447" s="14"/>
      <c r="SSD447" s="14"/>
      <c r="SSE447" s="14"/>
      <c r="SSF447" s="14"/>
      <c r="SSG447" s="14"/>
      <c r="SSH447" s="14"/>
      <c r="SSI447" s="14"/>
      <c r="SSJ447" s="14"/>
      <c r="SSK447" s="14"/>
      <c r="SSL447" s="14"/>
      <c r="SSM447" s="14"/>
      <c r="SSN447" s="14"/>
      <c r="SSO447" s="14"/>
      <c r="SSP447" s="14"/>
      <c r="SSQ447" s="14"/>
      <c r="SSR447" s="14"/>
      <c r="SSS447" s="14"/>
      <c r="SST447" s="14"/>
      <c r="SSU447" s="14"/>
      <c r="SSV447" s="14"/>
      <c r="SSW447" s="14"/>
      <c r="SSX447" s="14"/>
      <c r="SSY447" s="14"/>
      <c r="SSZ447" s="14"/>
      <c r="STA447" s="14"/>
      <c r="STB447" s="14"/>
      <c r="STC447" s="14"/>
      <c r="STD447" s="14"/>
      <c r="STE447" s="14"/>
      <c r="STF447" s="14"/>
      <c r="STG447" s="14"/>
      <c r="STH447" s="14"/>
      <c r="STI447" s="14"/>
      <c r="STJ447" s="14"/>
      <c r="STK447" s="14"/>
      <c r="STL447" s="14"/>
      <c r="STM447" s="14"/>
      <c r="STN447" s="14"/>
      <c r="STO447" s="14"/>
      <c r="STP447" s="14"/>
      <c r="STQ447" s="14"/>
      <c r="STR447" s="14"/>
      <c r="STS447" s="14"/>
      <c r="STT447" s="14"/>
      <c r="STU447" s="14"/>
      <c r="STV447" s="14"/>
      <c r="STW447" s="14"/>
      <c r="STX447" s="14"/>
      <c r="STY447" s="14"/>
      <c r="STZ447" s="14"/>
      <c r="SUA447" s="14"/>
      <c r="SUB447" s="14"/>
      <c r="SUC447" s="14"/>
      <c r="SUD447" s="14"/>
      <c r="SUE447" s="14"/>
      <c r="SUF447" s="14"/>
      <c r="SUG447" s="14"/>
      <c r="SUH447" s="14"/>
      <c r="SUI447" s="14"/>
      <c r="SUJ447" s="14"/>
      <c r="SUK447" s="14"/>
      <c r="SUL447" s="14"/>
      <c r="SUM447" s="14"/>
      <c r="SUN447" s="14"/>
      <c r="SUO447" s="14"/>
      <c r="SUP447" s="14"/>
      <c r="SUQ447" s="14"/>
      <c r="SUR447" s="14"/>
      <c r="SUS447" s="14"/>
      <c r="SUT447" s="14"/>
      <c r="SUU447" s="14"/>
      <c r="SUV447" s="14"/>
      <c r="SUW447" s="14"/>
      <c r="SUX447" s="14"/>
      <c r="SUY447" s="14"/>
      <c r="SUZ447" s="14"/>
      <c r="SVA447" s="14"/>
      <c r="SVB447" s="14"/>
      <c r="SVC447" s="14"/>
      <c r="SVD447" s="14"/>
      <c r="SVE447" s="14"/>
      <c r="SVF447" s="14"/>
      <c r="SVG447" s="14"/>
      <c r="SVH447" s="14"/>
      <c r="SVI447" s="14"/>
      <c r="SVJ447" s="14"/>
      <c r="SVK447" s="14"/>
      <c r="SVL447" s="14"/>
      <c r="SVM447" s="14"/>
      <c r="SVN447" s="14"/>
      <c r="SVO447" s="14"/>
      <c r="SVP447" s="14"/>
      <c r="SVQ447" s="14"/>
      <c r="SVR447" s="14"/>
      <c r="SVS447" s="14"/>
      <c r="SVT447" s="14"/>
      <c r="SVU447" s="14"/>
      <c r="SVV447" s="14"/>
      <c r="SVW447" s="14"/>
      <c r="SVX447" s="14"/>
      <c r="SVY447" s="14"/>
      <c r="SVZ447" s="14"/>
      <c r="SWA447" s="14"/>
      <c r="SWB447" s="14"/>
      <c r="SWC447" s="14"/>
      <c r="SWD447" s="14"/>
      <c r="SWE447" s="14"/>
      <c r="SWF447" s="14"/>
      <c r="SWG447" s="14"/>
      <c r="SWH447" s="14"/>
      <c r="SWI447" s="14"/>
      <c r="SWJ447" s="14"/>
      <c r="SWK447" s="14"/>
      <c r="SWL447" s="14"/>
      <c r="SWM447" s="14"/>
      <c r="SWN447" s="14"/>
      <c r="SWO447" s="14"/>
      <c r="SWP447" s="14"/>
      <c r="SWQ447" s="14"/>
      <c r="SWR447" s="14"/>
      <c r="SWS447" s="14"/>
      <c r="SWT447" s="14"/>
      <c r="SWU447" s="14"/>
      <c r="SWV447" s="14"/>
      <c r="SWW447" s="14"/>
      <c r="SWX447" s="14"/>
      <c r="SWY447" s="14"/>
      <c r="SWZ447" s="14"/>
      <c r="SXA447" s="14"/>
      <c r="SXB447" s="14"/>
      <c r="SXC447" s="14"/>
      <c r="SXD447" s="14"/>
      <c r="SXE447" s="14"/>
      <c r="SXF447" s="14"/>
      <c r="SXG447" s="14"/>
      <c r="SXH447" s="14"/>
      <c r="SXI447" s="14"/>
      <c r="SXJ447" s="14"/>
      <c r="SXK447" s="14"/>
      <c r="SXL447" s="14"/>
      <c r="SXM447" s="14"/>
      <c r="SXN447" s="14"/>
      <c r="SXO447" s="14"/>
      <c r="SXP447" s="14"/>
      <c r="SXQ447" s="14"/>
      <c r="SXR447" s="14"/>
      <c r="SXS447" s="14"/>
      <c r="SXT447" s="14"/>
      <c r="SXU447" s="14"/>
      <c r="SXV447" s="14"/>
      <c r="SXW447" s="14"/>
      <c r="SXX447" s="14"/>
      <c r="SXY447" s="14"/>
      <c r="SXZ447" s="14"/>
      <c r="SYA447" s="14"/>
      <c r="SYB447" s="14"/>
      <c r="SYC447" s="14"/>
      <c r="SYD447" s="14"/>
      <c r="SYE447" s="14"/>
      <c r="SYF447" s="14"/>
      <c r="SYG447" s="14"/>
      <c r="SYH447" s="14"/>
      <c r="SYI447" s="14"/>
      <c r="SYJ447" s="14"/>
      <c r="SYK447" s="14"/>
      <c r="SYL447" s="14"/>
      <c r="SYM447" s="14"/>
      <c r="SYN447" s="14"/>
      <c r="SYO447" s="14"/>
      <c r="SYP447" s="14"/>
      <c r="SYQ447" s="14"/>
      <c r="SYR447" s="14"/>
      <c r="SYS447" s="14"/>
      <c r="SYT447" s="14"/>
      <c r="SYU447" s="14"/>
      <c r="SYV447" s="14"/>
      <c r="SYW447" s="14"/>
      <c r="SYX447" s="14"/>
      <c r="SYY447" s="14"/>
      <c r="SYZ447" s="14"/>
      <c r="SZA447" s="14"/>
      <c r="SZB447" s="14"/>
      <c r="SZC447" s="14"/>
      <c r="SZD447" s="14"/>
      <c r="SZE447" s="14"/>
      <c r="SZF447" s="14"/>
      <c r="SZG447" s="14"/>
      <c r="SZH447" s="14"/>
      <c r="SZI447" s="14"/>
      <c r="SZJ447" s="14"/>
      <c r="SZK447" s="14"/>
      <c r="SZL447" s="14"/>
      <c r="SZM447" s="14"/>
      <c r="SZN447" s="14"/>
      <c r="SZO447" s="14"/>
      <c r="SZP447" s="14"/>
      <c r="SZQ447" s="14"/>
      <c r="SZR447" s="14"/>
      <c r="SZS447" s="14"/>
      <c r="SZT447" s="14"/>
      <c r="SZU447" s="14"/>
      <c r="SZV447" s="14"/>
      <c r="SZW447" s="14"/>
      <c r="SZX447" s="14"/>
      <c r="SZY447" s="14"/>
      <c r="SZZ447" s="14"/>
      <c r="TAA447" s="14"/>
      <c r="TAB447" s="14"/>
      <c r="TAC447" s="14"/>
      <c r="TAD447" s="14"/>
      <c r="TAE447" s="14"/>
      <c r="TAF447" s="14"/>
      <c r="TAG447" s="14"/>
      <c r="TAH447" s="14"/>
      <c r="TAI447" s="14"/>
      <c r="TAJ447" s="14"/>
      <c r="TAK447" s="14"/>
      <c r="TAL447" s="14"/>
      <c r="TAM447" s="14"/>
      <c r="TAN447" s="14"/>
      <c r="TAO447" s="14"/>
      <c r="TAP447" s="14"/>
      <c r="TAQ447" s="14"/>
      <c r="TAR447" s="14"/>
      <c r="TAS447" s="14"/>
      <c r="TAT447" s="14"/>
      <c r="TAU447" s="14"/>
      <c r="TAV447" s="14"/>
      <c r="TAW447" s="14"/>
      <c r="TAX447" s="14"/>
      <c r="TAY447" s="14"/>
      <c r="TAZ447" s="14"/>
      <c r="TBA447" s="14"/>
      <c r="TBB447" s="14"/>
      <c r="TBC447" s="14"/>
      <c r="TBD447" s="14"/>
      <c r="TBE447" s="14"/>
      <c r="TBF447" s="14"/>
      <c r="TBG447" s="14"/>
      <c r="TBH447" s="14"/>
      <c r="TBI447" s="14"/>
      <c r="TBJ447" s="14"/>
      <c r="TBK447" s="14"/>
      <c r="TBL447" s="14"/>
      <c r="TBM447" s="14"/>
      <c r="TBN447" s="14"/>
      <c r="TBO447" s="14"/>
      <c r="TBP447" s="14"/>
      <c r="TBQ447" s="14"/>
      <c r="TBR447" s="14"/>
      <c r="TBS447" s="14"/>
      <c r="TBT447" s="14"/>
      <c r="TBU447" s="14"/>
      <c r="TBV447" s="14"/>
      <c r="TBW447" s="14"/>
      <c r="TBX447" s="14"/>
      <c r="TBY447" s="14"/>
      <c r="TBZ447" s="14"/>
      <c r="TCA447" s="14"/>
      <c r="TCB447" s="14"/>
      <c r="TCC447" s="14"/>
      <c r="TCD447" s="14"/>
      <c r="TCE447" s="14"/>
      <c r="TCF447" s="14"/>
      <c r="TCG447" s="14"/>
      <c r="TCH447" s="14"/>
      <c r="TCI447" s="14"/>
      <c r="TCJ447" s="14"/>
      <c r="TCK447" s="14"/>
      <c r="TCL447" s="14"/>
      <c r="TCM447" s="14"/>
      <c r="TCN447" s="14"/>
      <c r="TCO447" s="14"/>
      <c r="TCP447" s="14"/>
      <c r="TCQ447" s="14"/>
      <c r="TCR447" s="14"/>
      <c r="TCS447" s="14"/>
      <c r="TCT447" s="14"/>
      <c r="TCU447" s="14"/>
      <c r="TCV447" s="14"/>
      <c r="TCW447" s="14"/>
      <c r="TCX447" s="14"/>
      <c r="TCY447" s="14"/>
      <c r="TCZ447" s="14"/>
      <c r="TDA447" s="14"/>
      <c r="TDB447" s="14"/>
      <c r="TDC447" s="14"/>
      <c r="TDD447" s="14"/>
      <c r="TDE447" s="14"/>
      <c r="TDF447" s="14"/>
      <c r="TDG447" s="14"/>
      <c r="TDH447" s="14"/>
      <c r="TDI447" s="14"/>
      <c r="TDJ447" s="14"/>
      <c r="TDK447" s="14"/>
      <c r="TDL447" s="14"/>
      <c r="TDM447" s="14"/>
      <c r="TDN447" s="14"/>
      <c r="TDO447" s="14"/>
      <c r="TDP447" s="14"/>
      <c r="TDQ447" s="14"/>
      <c r="TDR447" s="14"/>
      <c r="TDS447" s="14"/>
      <c r="TDT447" s="14"/>
      <c r="TDU447" s="14"/>
      <c r="TDV447" s="14"/>
      <c r="TDW447" s="14"/>
      <c r="TDX447" s="14"/>
      <c r="TDY447" s="14"/>
      <c r="TDZ447" s="14"/>
      <c r="TEA447" s="14"/>
      <c r="TEB447" s="14"/>
      <c r="TEC447" s="14"/>
      <c r="TED447" s="14"/>
      <c r="TEE447" s="14"/>
      <c r="TEF447" s="14"/>
      <c r="TEG447" s="14"/>
      <c r="TEH447" s="14"/>
      <c r="TEI447" s="14"/>
      <c r="TEJ447" s="14"/>
      <c r="TEK447" s="14"/>
      <c r="TEL447" s="14"/>
      <c r="TEM447" s="14"/>
      <c r="TEN447" s="14"/>
      <c r="TEO447" s="14"/>
      <c r="TEP447" s="14"/>
      <c r="TEQ447" s="14"/>
      <c r="TER447" s="14"/>
      <c r="TES447" s="14"/>
      <c r="TET447" s="14"/>
      <c r="TEU447" s="14"/>
      <c r="TEV447" s="14"/>
      <c r="TEW447" s="14"/>
      <c r="TEX447" s="14"/>
      <c r="TEY447" s="14"/>
      <c r="TEZ447" s="14"/>
      <c r="TFA447" s="14"/>
      <c r="TFB447" s="14"/>
      <c r="TFC447" s="14"/>
      <c r="TFD447" s="14"/>
      <c r="TFE447" s="14"/>
      <c r="TFF447" s="14"/>
      <c r="TFG447" s="14"/>
      <c r="TFH447" s="14"/>
      <c r="TFI447" s="14"/>
      <c r="TFJ447" s="14"/>
      <c r="TFK447" s="14"/>
      <c r="TFL447" s="14"/>
      <c r="TFM447" s="14"/>
      <c r="TFN447" s="14"/>
      <c r="TFO447" s="14"/>
      <c r="TFP447" s="14"/>
      <c r="TFQ447" s="14"/>
      <c r="TFR447" s="14"/>
      <c r="TFS447" s="14"/>
      <c r="TFT447" s="14"/>
      <c r="TFU447" s="14"/>
      <c r="TFV447" s="14"/>
      <c r="TFW447" s="14"/>
      <c r="TFX447" s="14"/>
      <c r="TFY447" s="14"/>
      <c r="TFZ447" s="14"/>
      <c r="TGA447" s="14"/>
      <c r="TGB447" s="14"/>
      <c r="TGC447" s="14"/>
      <c r="TGD447" s="14"/>
      <c r="TGE447" s="14"/>
      <c r="TGF447" s="14"/>
      <c r="TGG447" s="14"/>
      <c r="TGH447" s="14"/>
      <c r="TGI447" s="14"/>
      <c r="TGJ447" s="14"/>
      <c r="TGK447" s="14"/>
      <c r="TGL447" s="14"/>
      <c r="TGM447" s="14"/>
      <c r="TGN447" s="14"/>
      <c r="TGO447" s="14"/>
      <c r="TGP447" s="14"/>
      <c r="TGQ447" s="14"/>
      <c r="TGR447" s="14"/>
      <c r="TGS447" s="14"/>
      <c r="TGT447" s="14"/>
      <c r="TGU447" s="14"/>
      <c r="TGV447" s="14"/>
      <c r="TGW447" s="14"/>
      <c r="TGX447" s="14"/>
      <c r="TGY447" s="14"/>
      <c r="TGZ447" s="14"/>
      <c r="THA447" s="14"/>
      <c r="THB447" s="14"/>
      <c r="THC447" s="14"/>
      <c r="THD447" s="14"/>
      <c r="THE447" s="14"/>
      <c r="THF447" s="14"/>
      <c r="THG447" s="14"/>
      <c r="THH447" s="14"/>
      <c r="THI447" s="14"/>
      <c r="THJ447" s="14"/>
      <c r="THK447" s="14"/>
      <c r="THL447" s="14"/>
      <c r="THM447" s="14"/>
      <c r="THN447" s="14"/>
      <c r="THO447" s="14"/>
      <c r="THP447" s="14"/>
      <c r="THQ447" s="14"/>
      <c r="THR447" s="14"/>
      <c r="THS447" s="14"/>
      <c r="THT447" s="14"/>
      <c r="THU447" s="14"/>
      <c r="THV447" s="14"/>
      <c r="THW447" s="14"/>
      <c r="THX447" s="14"/>
      <c r="THY447" s="14"/>
      <c r="THZ447" s="14"/>
      <c r="TIA447" s="14"/>
      <c r="TIB447" s="14"/>
      <c r="TIC447" s="14"/>
      <c r="TID447" s="14"/>
      <c r="TIE447" s="14"/>
      <c r="TIF447" s="14"/>
      <c r="TIG447" s="14"/>
      <c r="TIH447" s="14"/>
      <c r="TII447" s="14"/>
      <c r="TIJ447" s="14"/>
      <c r="TIK447" s="14"/>
      <c r="TIL447" s="14"/>
      <c r="TIM447" s="14"/>
      <c r="TIN447" s="14"/>
      <c r="TIO447" s="14"/>
      <c r="TIP447" s="14"/>
      <c r="TIQ447" s="14"/>
      <c r="TIR447" s="14"/>
      <c r="TIS447" s="14"/>
      <c r="TIT447" s="14"/>
      <c r="TIU447" s="14"/>
      <c r="TIV447" s="14"/>
      <c r="TIW447" s="14"/>
      <c r="TIX447" s="14"/>
      <c r="TIY447" s="14"/>
      <c r="TIZ447" s="14"/>
      <c r="TJA447" s="14"/>
      <c r="TJB447" s="14"/>
      <c r="TJC447" s="14"/>
      <c r="TJD447" s="14"/>
      <c r="TJE447" s="14"/>
      <c r="TJF447" s="14"/>
      <c r="TJG447" s="14"/>
      <c r="TJH447" s="14"/>
      <c r="TJI447" s="14"/>
      <c r="TJJ447" s="14"/>
      <c r="TJK447" s="14"/>
      <c r="TJL447" s="14"/>
      <c r="TJM447" s="14"/>
      <c r="TJN447" s="14"/>
      <c r="TJO447" s="14"/>
      <c r="TJP447" s="14"/>
      <c r="TJQ447" s="14"/>
      <c r="TJR447" s="14"/>
      <c r="TJS447" s="14"/>
      <c r="TJT447" s="14"/>
      <c r="TJU447" s="14"/>
      <c r="TJV447" s="14"/>
      <c r="TJW447" s="14"/>
      <c r="TJX447" s="14"/>
      <c r="TJY447" s="14"/>
      <c r="TJZ447" s="14"/>
      <c r="TKA447" s="14"/>
      <c r="TKB447" s="14"/>
      <c r="TKC447" s="14"/>
      <c r="TKD447" s="14"/>
      <c r="TKE447" s="14"/>
      <c r="TKF447" s="14"/>
      <c r="TKG447" s="14"/>
      <c r="TKH447" s="14"/>
      <c r="TKI447" s="14"/>
      <c r="TKJ447" s="14"/>
      <c r="TKK447" s="14"/>
      <c r="TKL447" s="14"/>
      <c r="TKM447" s="14"/>
      <c r="TKN447" s="14"/>
      <c r="TKO447" s="14"/>
      <c r="TKP447" s="14"/>
      <c r="TKQ447" s="14"/>
      <c r="TKR447" s="14"/>
      <c r="TKS447" s="14"/>
      <c r="TKT447" s="14"/>
      <c r="TKU447" s="14"/>
      <c r="TKV447" s="14"/>
      <c r="TKW447" s="14"/>
      <c r="TKX447" s="14"/>
      <c r="TKY447" s="14"/>
      <c r="TKZ447" s="14"/>
      <c r="TLA447" s="14"/>
      <c r="TLB447" s="14"/>
      <c r="TLC447" s="14"/>
      <c r="TLD447" s="14"/>
      <c r="TLE447" s="14"/>
      <c r="TLF447" s="14"/>
      <c r="TLG447" s="14"/>
      <c r="TLH447" s="14"/>
      <c r="TLI447" s="14"/>
      <c r="TLJ447" s="14"/>
      <c r="TLK447" s="14"/>
      <c r="TLL447" s="14"/>
      <c r="TLM447" s="14"/>
      <c r="TLN447" s="14"/>
      <c r="TLO447" s="14"/>
      <c r="TLP447" s="14"/>
      <c r="TLQ447" s="14"/>
      <c r="TLR447" s="14"/>
      <c r="TLS447" s="14"/>
      <c r="TLT447" s="14"/>
      <c r="TLU447" s="14"/>
      <c r="TLV447" s="14"/>
      <c r="TLW447" s="14"/>
      <c r="TLX447" s="14"/>
      <c r="TLY447" s="14"/>
      <c r="TLZ447" s="14"/>
      <c r="TMA447" s="14"/>
      <c r="TMB447" s="14"/>
      <c r="TMC447" s="14"/>
      <c r="TMD447" s="14"/>
      <c r="TME447" s="14"/>
      <c r="TMF447" s="14"/>
      <c r="TMG447" s="14"/>
      <c r="TMH447" s="14"/>
      <c r="TMI447" s="14"/>
      <c r="TMJ447" s="14"/>
      <c r="TMK447" s="14"/>
      <c r="TML447" s="14"/>
      <c r="TMM447" s="14"/>
      <c r="TMN447" s="14"/>
      <c r="TMO447" s="14"/>
      <c r="TMP447" s="14"/>
      <c r="TMQ447" s="14"/>
      <c r="TMR447" s="14"/>
      <c r="TMS447" s="14"/>
      <c r="TMT447" s="14"/>
      <c r="TMU447" s="14"/>
      <c r="TMV447" s="14"/>
      <c r="TMW447" s="14"/>
      <c r="TMX447" s="14"/>
      <c r="TMY447" s="14"/>
      <c r="TMZ447" s="14"/>
      <c r="TNA447" s="14"/>
      <c r="TNB447" s="14"/>
      <c r="TNC447" s="14"/>
      <c r="TND447" s="14"/>
      <c r="TNE447" s="14"/>
      <c r="TNF447" s="14"/>
      <c r="TNG447" s="14"/>
      <c r="TNH447" s="14"/>
      <c r="TNI447" s="14"/>
      <c r="TNJ447" s="14"/>
      <c r="TNK447" s="14"/>
      <c r="TNL447" s="14"/>
      <c r="TNM447" s="14"/>
      <c r="TNN447" s="14"/>
      <c r="TNO447" s="14"/>
      <c r="TNP447" s="14"/>
      <c r="TNQ447" s="14"/>
      <c r="TNR447" s="14"/>
      <c r="TNS447" s="14"/>
      <c r="TNT447" s="14"/>
      <c r="TNU447" s="14"/>
      <c r="TNV447" s="14"/>
      <c r="TNW447" s="14"/>
      <c r="TNX447" s="14"/>
      <c r="TNY447" s="14"/>
      <c r="TNZ447" s="14"/>
      <c r="TOA447" s="14"/>
      <c r="TOB447" s="14"/>
      <c r="TOC447" s="14"/>
      <c r="TOD447" s="14"/>
      <c r="TOE447" s="14"/>
      <c r="TOF447" s="14"/>
      <c r="TOG447" s="14"/>
      <c r="TOH447" s="14"/>
      <c r="TOI447" s="14"/>
      <c r="TOJ447" s="14"/>
      <c r="TOK447" s="14"/>
      <c r="TOL447" s="14"/>
      <c r="TOM447" s="14"/>
      <c r="TON447" s="14"/>
      <c r="TOO447" s="14"/>
      <c r="TOP447" s="14"/>
      <c r="TOQ447" s="14"/>
      <c r="TOR447" s="14"/>
      <c r="TOS447" s="14"/>
      <c r="TOT447" s="14"/>
      <c r="TOU447" s="14"/>
      <c r="TOV447" s="14"/>
      <c r="TOW447" s="14"/>
      <c r="TOX447" s="14"/>
      <c r="TOY447" s="14"/>
      <c r="TOZ447" s="14"/>
      <c r="TPA447" s="14"/>
      <c r="TPB447" s="14"/>
      <c r="TPC447" s="14"/>
      <c r="TPD447" s="14"/>
      <c r="TPE447" s="14"/>
      <c r="TPF447" s="14"/>
      <c r="TPG447" s="14"/>
      <c r="TPH447" s="14"/>
      <c r="TPI447" s="14"/>
      <c r="TPJ447" s="14"/>
      <c r="TPK447" s="14"/>
      <c r="TPL447" s="14"/>
      <c r="TPM447" s="14"/>
      <c r="TPN447" s="14"/>
      <c r="TPO447" s="14"/>
      <c r="TPP447" s="14"/>
      <c r="TPQ447" s="14"/>
      <c r="TPR447" s="14"/>
      <c r="TPS447" s="14"/>
      <c r="TPT447" s="14"/>
      <c r="TPU447" s="14"/>
      <c r="TPV447" s="14"/>
      <c r="TPW447" s="14"/>
      <c r="TPX447" s="14"/>
      <c r="TPY447" s="14"/>
      <c r="TPZ447" s="14"/>
      <c r="TQA447" s="14"/>
      <c r="TQB447" s="14"/>
      <c r="TQC447" s="14"/>
      <c r="TQD447" s="14"/>
      <c r="TQE447" s="14"/>
      <c r="TQF447" s="14"/>
      <c r="TQG447" s="14"/>
      <c r="TQH447" s="14"/>
      <c r="TQI447" s="14"/>
      <c r="TQJ447" s="14"/>
      <c r="TQK447" s="14"/>
      <c r="TQL447" s="14"/>
      <c r="TQM447" s="14"/>
      <c r="TQN447" s="14"/>
      <c r="TQO447" s="14"/>
      <c r="TQP447" s="14"/>
      <c r="TQQ447" s="14"/>
      <c r="TQR447" s="14"/>
      <c r="TQS447" s="14"/>
      <c r="TQT447" s="14"/>
      <c r="TQU447" s="14"/>
      <c r="TQV447" s="14"/>
      <c r="TQW447" s="14"/>
      <c r="TQX447" s="14"/>
      <c r="TQY447" s="14"/>
      <c r="TQZ447" s="14"/>
      <c r="TRA447" s="14"/>
      <c r="TRB447" s="14"/>
      <c r="TRC447" s="14"/>
      <c r="TRD447" s="14"/>
      <c r="TRE447" s="14"/>
      <c r="TRF447" s="14"/>
      <c r="TRG447" s="14"/>
      <c r="TRH447" s="14"/>
      <c r="TRI447" s="14"/>
      <c r="TRJ447" s="14"/>
      <c r="TRK447" s="14"/>
      <c r="TRL447" s="14"/>
      <c r="TRM447" s="14"/>
      <c r="TRN447" s="14"/>
      <c r="TRO447" s="14"/>
      <c r="TRP447" s="14"/>
      <c r="TRQ447" s="14"/>
      <c r="TRR447" s="14"/>
      <c r="TRS447" s="14"/>
      <c r="TRT447" s="14"/>
      <c r="TRU447" s="14"/>
      <c r="TRV447" s="14"/>
      <c r="TRW447" s="14"/>
      <c r="TRX447" s="14"/>
      <c r="TRY447" s="14"/>
      <c r="TRZ447" s="14"/>
      <c r="TSA447" s="14"/>
      <c r="TSB447" s="14"/>
      <c r="TSC447" s="14"/>
      <c r="TSD447" s="14"/>
      <c r="TSE447" s="14"/>
      <c r="TSF447" s="14"/>
      <c r="TSG447" s="14"/>
      <c r="TSH447" s="14"/>
      <c r="TSI447" s="14"/>
      <c r="TSJ447" s="14"/>
      <c r="TSK447" s="14"/>
      <c r="TSL447" s="14"/>
      <c r="TSM447" s="14"/>
      <c r="TSN447" s="14"/>
      <c r="TSO447" s="14"/>
      <c r="TSP447" s="14"/>
      <c r="TSQ447" s="14"/>
      <c r="TSR447" s="14"/>
      <c r="TSS447" s="14"/>
      <c r="TST447" s="14"/>
      <c r="TSU447" s="14"/>
      <c r="TSV447" s="14"/>
      <c r="TSW447" s="14"/>
      <c r="TSX447" s="14"/>
      <c r="TSY447" s="14"/>
      <c r="TSZ447" s="14"/>
      <c r="TTA447" s="14"/>
      <c r="TTB447" s="14"/>
      <c r="TTC447" s="14"/>
      <c r="TTD447" s="14"/>
      <c r="TTE447" s="14"/>
      <c r="TTF447" s="14"/>
      <c r="TTG447" s="14"/>
      <c r="TTH447" s="14"/>
      <c r="TTI447" s="14"/>
      <c r="TTJ447" s="14"/>
      <c r="TTK447" s="14"/>
      <c r="TTL447" s="14"/>
      <c r="TTM447" s="14"/>
      <c r="TTN447" s="14"/>
      <c r="TTO447" s="14"/>
      <c r="TTP447" s="14"/>
      <c r="TTQ447" s="14"/>
      <c r="TTR447" s="14"/>
      <c r="TTS447" s="14"/>
      <c r="TTT447" s="14"/>
      <c r="TTU447" s="14"/>
      <c r="TTV447" s="14"/>
      <c r="TTW447" s="14"/>
      <c r="TTX447" s="14"/>
      <c r="TTY447" s="14"/>
      <c r="TTZ447" s="14"/>
      <c r="TUA447" s="14"/>
      <c r="TUB447" s="14"/>
      <c r="TUC447" s="14"/>
      <c r="TUD447" s="14"/>
      <c r="TUE447" s="14"/>
      <c r="TUF447" s="14"/>
      <c r="TUG447" s="14"/>
      <c r="TUH447" s="14"/>
      <c r="TUI447" s="14"/>
      <c r="TUJ447" s="14"/>
      <c r="TUK447" s="14"/>
      <c r="TUL447" s="14"/>
      <c r="TUM447" s="14"/>
      <c r="TUN447" s="14"/>
      <c r="TUO447" s="14"/>
      <c r="TUP447" s="14"/>
      <c r="TUQ447" s="14"/>
      <c r="TUR447" s="14"/>
      <c r="TUS447" s="14"/>
      <c r="TUT447" s="14"/>
      <c r="TUU447" s="14"/>
      <c r="TUV447" s="14"/>
      <c r="TUW447" s="14"/>
      <c r="TUX447" s="14"/>
      <c r="TUY447" s="14"/>
      <c r="TUZ447" s="14"/>
      <c r="TVA447" s="14"/>
      <c r="TVB447" s="14"/>
      <c r="TVC447" s="14"/>
      <c r="TVD447" s="14"/>
      <c r="TVE447" s="14"/>
      <c r="TVF447" s="14"/>
      <c r="TVG447" s="14"/>
      <c r="TVH447" s="14"/>
      <c r="TVI447" s="14"/>
      <c r="TVJ447" s="14"/>
      <c r="TVK447" s="14"/>
      <c r="TVL447" s="14"/>
      <c r="TVM447" s="14"/>
      <c r="TVN447" s="14"/>
      <c r="TVO447" s="14"/>
      <c r="TVP447" s="14"/>
      <c r="TVQ447" s="14"/>
      <c r="TVR447" s="14"/>
      <c r="TVS447" s="14"/>
      <c r="TVT447" s="14"/>
      <c r="TVU447" s="14"/>
      <c r="TVV447" s="14"/>
      <c r="TVW447" s="14"/>
      <c r="TVX447" s="14"/>
      <c r="TVY447" s="14"/>
      <c r="TVZ447" s="14"/>
      <c r="TWA447" s="14"/>
      <c r="TWB447" s="14"/>
      <c r="TWC447" s="14"/>
      <c r="TWD447" s="14"/>
      <c r="TWE447" s="14"/>
      <c r="TWF447" s="14"/>
      <c r="TWG447" s="14"/>
      <c r="TWH447" s="14"/>
      <c r="TWI447" s="14"/>
      <c r="TWJ447" s="14"/>
      <c r="TWK447" s="14"/>
      <c r="TWL447" s="14"/>
      <c r="TWM447" s="14"/>
      <c r="TWN447" s="14"/>
      <c r="TWO447" s="14"/>
      <c r="TWP447" s="14"/>
      <c r="TWQ447" s="14"/>
      <c r="TWR447" s="14"/>
      <c r="TWS447" s="14"/>
      <c r="TWT447" s="14"/>
      <c r="TWU447" s="14"/>
      <c r="TWV447" s="14"/>
      <c r="TWW447" s="14"/>
      <c r="TWX447" s="14"/>
      <c r="TWY447" s="14"/>
      <c r="TWZ447" s="14"/>
      <c r="TXA447" s="14"/>
      <c r="TXB447" s="14"/>
      <c r="TXC447" s="14"/>
      <c r="TXD447" s="14"/>
      <c r="TXE447" s="14"/>
      <c r="TXF447" s="14"/>
      <c r="TXG447" s="14"/>
      <c r="TXH447" s="14"/>
      <c r="TXI447" s="14"/>
      <c r="TXJ447" s="14"/>
      <c r="TXK447" s="14"/>
      <c r="TXL447" s="14"/>
      <c r="TXM447" s="14"/>
      <c r="TXN447" s="14"/>
      <c r="TXO447" s="14"/>
      <c r="TXP447" s="14"/>
      <c r="TXQ447" s="14"/>
      <c r="TXR447" s="14"/>
      <c r="TXS447" s="14"/>
      <c r="TXT447" s="14"/>
      <c r="TXU447" s="14"/>
      <c r="TXV447" s="14"/>
      <c r="TXW447" s="14"/>
      <c r="TXX447" s="14"/>
      <c r="TXY447" s="14"/>
      <c r="TXZ447" s="14"/>
      <c r="TYA447" s="14"/>
      <c r="TYB447" s="14"/>
      <c r="TYC447" s="14"/>
      <c r="TYD447" s="14"/>
      <c r="TYE447" s="14"/>
      <c r="TYF447" s="14"/>
      <c r="TYG447" s="14"/>
      <c r="TYH447" s="14"/>
      <c r="TYI447" s="14"/>
      <c r="TYJ447" s="14"/>
      <c r="TYK447" s="14"/>
      <c r="TYL447" s="14"/>
      <c r="TYM447" s="14"/>
      <c r="TYN447" s="14"/>
      <c r="TYO447" s="14"/>
      <c r="TYP447" s="14"/>
      <c r="TYQ447" s="14"/>
      <c r="TYR447" s="14"/>
      <c r="TYS447" s="14"/>
      <c r="TYT447" s="14"/>
      <c r="TYU447" s="14"/>
      <c r="TYV447" s="14"/>
      <c r="TYW447" s="14"/>
      <c r="TYX447" s="14"/>
      <c r="TYY447" s="14"/>
      <c r="TYZ447" s="14"/>
      <c r="TZA447" s="14"/>
      <c r="TZB447" s="14"/>
      <c r="TZC447" s="14"/>
      <c r="TZD447" s="14"/>
      <c r="TZE447" s="14"/>
      <c r="TZF447" s="14"/>
      <c r="TZG447" s="14"/>
      <c r="TZH447" s="14"/>
      <c r="TZI447" s="14"/>
      <c r="TZJ447" s="14"/>
      <c r="TZK447" s="14"/>
      <c r="TZL447" s="14"/>
      <c r="TZM447" s="14"/>
      <c r="TZN447" s="14"/>
      <c r="TZO447" s="14"/>
      <c r="TZP447" s="14"/>
      <c r="TZQ447" s="14"/>
      <c r="TZR447" s="14"/>
      <c r="TZS447" s="14"/>
      <c r="TZT447" s="14"/>
      <c r="TZU447" s="14"/>
      <c r="TZV447" s="14"/>
      <c r="TZW447" s="14"/>
      <c r="TZX447" s="14"/>
      <c r="TZY447" s="14"/>
      <c r="TZZ447" s="14"/>
      <c r="UAA447" s="14"/>
      <c r="UAB447" s="14"/>
      <c r="UAC447" s="14"/>
      <c r="UAD447" s="14"/>
      <c r="UAE447" s="14"/>
      <c r="UAF447" s="14"/>
      <c r="UAG447" s="14"/>
      <c r="UAH447" s="14"/>
      <c r="UAI447" s="14"/>
      <c r="UAJ447" s="14"/>
      <c r="UAK447" s="14"/>
      <c r="UAL447" s="14"/>
      <c r="UAM447" s="14"/>
      <c r="UAN447" s="14"/>
      <c r="UAO447" s="14"/>
      <c r="UAP447" s="14"/>
      <c r="UAQ447" s="14"/>
      <c r="UAR447" s="14"/>
      <c r="UAS447" s="14"/>
      <c r="UAT447" s="14"/>
      <c r="UAU447" s="14"/>
      <c r="UAV447" s="14"/>
      <c r="UAW447" s="14"/>
      <c r="UAX447" s="14"/>
      <c r="UAY447" s="14"/>
      <c r="UAZ447" s="14"/>
      <c r="UBA447" s="14"/>
      <c r="UBB447" s="14"/>
      <c r="UBC447" s="14"/>
      <c r="UBD447" s="14"/>
      <c r="UBE447" s="14"/>
      <c r="UBF447" s="14"/>
      <c r="UBG447" s="14"/>
      <c r="UBH447" s="14"/>
      <c r="UBI447" s="14"/>
      <c r="UBJ447" s="14"/>
      <c r="UBK447" s="14"/>
      <c r="UBL447" s="14"/>
      <c r="UBM447" s="14"/>
      <c r="UBN447" s="14"/>
      <c r="UBO447" s="14"/>
      <c r="UBP447" s="14"/>
      <c r="UBQ447" s="14"/>
      <c r="UBR447" s="14"/>
      <c r="UBS447" s="14"/>
      <c r="UBT447" s="14"/>
      <c r="UBU447" s="14"/>
      <c r="UBV447" s="14"/>
      <c r="UBW447" s="14"/>
      <c r="UBX447" s="14"/>
      <c r="UBY447" s="14"/>
      <c r="UBZ447" s="14"/>
      <c r="UCA447" s="14"/>
      <c r="UCB447" s="14"/>
      <c r="UCC447" s="14"/>
      <c r="UCD447" s="14"/>
      <c r="UCE447" s="14"/>
      <c r="UCF447" s="14"/>
      <c r="UCG447" s="14"/>
      <c r="UCH447" s="14"/>
      <c r="UCI447" s="14"/>
      <c r="UCJ447" s="14"/>
      <c r="UCK447" s="14"/>
      <c r="UCL447" s="14"/>
      <c r="UCM447" s="14"/>
      <c r="UCN447" s="14"/>
      <c r="UCO447" s="14"/>
      <c r="UCP447" s="14"/>
      <c r="UCQ447" s="14"/>
      <c r="UCR447" s="14"/>
      <c r="UCS447" s="14"/>
      <c r="UCT447" s="14"/>
      <c r="UCU447" s="14"/>
      <c r="UCV447" s="14"/>
      <c r="UCW447" s="14"/>
      <c r="UCX447" s="14"/>
      <c r="UCY447" s="14"/>
      <c r="UCZ447" s="14"/>
      <c r="UDA447" s="14"/>
      <c r="UDB447" s="14"/>
      <c r="UDC447" s="14"/>
      <c r="UDD447" s="14"/>
      <c r="UDE447" s="14"/>
      <c r="UDF447" s="14"/>
      <c r="UDG447" s="14"/>
      <c r="UDH447" s="14"/>
      <c r="UDI447" s="14"/>
      <c r="UDJ447" s="14"/>
      <c r="UDK447" s="14"/>
      <c r="UDL447" s="14"/>
      <c r="UDM447" s="14"/>
      <c r="UDN447" s="14"/>
      <c r="UDO447" s="14"/>
      <c r="UDP447" s="14"/>
      <c r="UDQ447" s="14"/>
      <c r="UDR447" s="14"/>
      <c r="UDS447" s="14"/>
      <c r="UDT447" s="14"/>
      <c r="UDU447" s="14"/>
      <c r="UDV447" s="14"/>
      <c r="UDW447" s="14"/>
      <c r="UDX447" s="14"/>
      <c r="UDY447" s="14"/>
      <c r="UDZ447" s="14"/>
      <c r="UEA447" s="14"/>
      <c r="UEB447" s="14"/>
      <c r="UEC447" s="14"/>
      <c r="UED447" s="14"/>
      <c r="UEE447" s="14"/>
      <c r="UEF447" s="14"/>
      <c r="UEG447" s="14"/>
      <c r="UEH447" s="14"/>
      <c r="UEI447" s="14"/>
      <c r="UEJ447" s="14"/>
      <c r="UEK447" s="14"/>
      <c r="UEL447" s="14"/>
      <c r="UEM447" s="14"/>
      <c r="UEN447" s="14"/>
      <c r="UEO447" s="14"/>
      <c r="UEP447" s="14"/>
      <c r="UEQ447" s="14"/>
      <c r="UER447" s="14"/>
      <c r="UES447" s="14"/>
      <c r="UET447" s="14"/>
      <c r="UEU447" s="14"/>
      <c r="UEV447" s="14"/>
      <c r="UEW447" s="14"/>
      <c r="UEX447" s="14"/>
      <c r="UEY447" s="14"/>
      <c r="UEZ447" s="14"/>
      <c r="UFA447" s="14"/>
      <c r="UFB447" s="14"/>
      <c r="UFC447" s="14"/>
      <c r="UFD447" s="14"/>
      <c r="UFE447" s="14"/>
      <c r="UFF447" s="14"/>
      <c r="UFG447" s="14"/>
      <c r="UFH447" s="14"/>
      <c r="UFI447" s="14"/>
      <c r="UFJ447" s="14"/>
      <c r="UFK447" s="14"/>
      <c r="UFL447" s="14"/>
      <c r="UFM447" s="14"/>
      <c r="UFN447" s="14"/>
      <c r="UFO447" s="14"/>
      <c r="UFP447" s="14"/>
      <c r="UFQ447" s="14"/>
      <c r="UFR447" s="14"/>
      <c r="UFS447" s="14"/>
      <c r="UFT447" s="14"/>
      <c r="UFU447" s="14"/>
      <c r="UFV447" s="14"/>
      <c r="UFW447" s="14"/>
      <c r="UFX447" s="14"/>
      <c r="UFY447" s="14"/>
      <c r="UFZ447" s="14"/>
      <c r="UGA447" s="14"/>
      <c r="UGB447" s="14"/>
      <c r="UGC447" s="14"/>
      <c r="UGD447" s="14"/>
      <c r="UGE447" s="14"/>
      <c r="UGF447" s="14"/>
      <c r="UGG447" s="14"/>
      <c r="UGH447" s="14"/>
      <c r="UGI447" s="14"/>
      <c r="UGJ447" s="14"/>
      <c r="UGK447" s="14"/>
      <c r="UGL447" s="14"/>
      <c r="UGM447" s="14"/>
      <c r="UGN447" s="14"/>
      <c r="UGO447" s="14"/>
      <c r="UGP447" s="14"/>
      <c r="UGQ447" s="14"/>
      <c r="UGR447" s="14"/>
      <c r="UGS447" s="14"/>
      <c r="UGT447" s="14"/>
      <c r="UGU447" s="14"/>
      <c r="UGV447" s="14"/>
      <c r="UGW447" s="14"/>
      <c r="UGX447" s="14"/>
      <c r="UGY447" s="14"/>
      <c r="UGZ447" s="14"/>
      <c r="UHA447" s="14"/>
      <c r="UHB447" s="14"/>
      <c r="UHC447" s="14"/>
      <c r="UHD447" s="14"/>
      <c r="UHE447" s="14"/>
      <c r="UHF447" s="14"/>
      <c r="UHG447" s="14"/>
      <c r="UHH447" s="14"/>
      <c r="UHI447" s="14"/>
      <c r="UHJ447" s="14"/>
      <c r="UHK447" s="14"/>
      <c r="UHL447" s="14"/>
      <c r="UHM447" s="14"/>
      <c r="UHN447" s="14"/>
      <c r="UHO447" s="14"/>
      <c r="UHP447" s="14"/>
      <c r="UHQ447" s="14"/>
      <c r="UHR447" s="14"/>
      <c r="UHS447" s="14"/>
      <c r="UHT447" s="14"/>
      <c r="UHU447" s="14"/>
      <c r="UHV447" s="14"/>
      <c r="UHW447" s="14"/>
      <c r="UHX447" s="14"/>
      <c r="UHY447" s="14"/>
      <c r="UHZ447" s="14"/>
      <c r="UIA447" s="14"/>
      <c r="UIB447" s="14"/>
      <c r="UIC447" s="14"/>
      <c r="UID447" s="14"/>
      <c r="UIE447" s="14"/>
      <c r="UIF447" s="14"/>
      <c r="UIG447" s="14"/>
      <c r="UIH447" s="14"/>
      <c r="UII447" s="14"/>
      <c r="UIJ447" s="14"/>
      <c r="UIK447" s="14"/>
      <c r="UIL447" s="14"/>
      <c r="UIM447" s="14"/>
      <c r="UIN447" s="14"/>
      <c r="UIO447" s="14"/>
      <c r="UIP447" s="14"/>
      <c r="UIQ447" s="14"/>
      <c r="UIR447" s="14"/>
      <c r="UIS447" s="14"/>
      <c r="UIT447" s="14"/>
      <c r="UIU447" s="14"/>
      <c r="UIV447" s="14"/>
      <c r="UIW447" s="14"/>
      <c r="UIX447" s="14"/>
      <c r="UIY447" s="14"/>
      <c r="UIZ447" s="14"/>
      <c r="UJA447" s="14"/>
      <c r="UJB447" s="14"/>
      <c r="UJC447" s="14"/>
      <c r="UJD447" s="14"/>
      <c r="UJE447" s="14"/>
      <c r="UJF447" s="14"/>
      <c r="UJG447" s="14"/>
      <c r="UJH447" s="14"/>
      <c r="UJI447" s="14"/>
      <c r="UJJ447" s="14"/>
      <c r="UJK447" s="14"/>
      <c r="UJL447" s="14"/>
      <c r="UJM447" s="14"/>
      <c r="UJN447" s="14"/>
      <c r="UJO447" s="14"/>
      <c r="UJP447" s="14"/>
      <c r="UJQ447" s="14"/>
      <c r="UJR447" s="14"/>
      <c r="UJS447" s="14"/>
      <c r="UJT447" s="14"/>
      <c r="UJU447" s="14"/>
      <c r="UJV447" s="14"/>
      <c r="UJW447" s="14"/>
      <c r="UJX447" s="14"/>
      <c r="UJY447" s="14"/>
      <c r="UJZ447" s="14"/>
      <c r="UKA447" s="14"/>
      <c r="UKB447" s="14"/>
      <c r="UKC447" s="14"/>
      <c r="UKD447" s="14"/>
      <c r="UKE447" s="14"/>
      <c r="UKF447" s="14"/>
      <c r="UKG447" s="14"/>
      <c r="UKH447" s="14"/>
      <c r="UKI447" s="14"/>
      <c r="UKJ447" s="14"/>
      <c r="UKK447" s="14"/>
      <c r="UKL447" s="14"/>
      <c r="UKM447" s="14"/>
      <c r="UKN447" s="14"/>
      <c r="UKO447" s="14"/>
      <c r="UKP447" s="14"/>
      <c r="UKQ447" s="14"/>
      <c r="UKR447" s="14"/>
      <c r="UKS447" s="14"/>
      <c r="UKT447" s="14"/>
      <c r="UKU447" s="14"/>
      <c r="UKV447" s="14"/>
      <c r="UKW447" s="14"/>
      <c r="UKX447" s="14"/>
      <c r="UKY447" s="14"/>
      <c r="UKZ447" s="14"/>
      <c r="ULA447" s="14"/>
      <c r="ULB447" s="14"/>
      <c r="ULC447" s="14"/>
      <c r="ULD447" s="14"/>
      <c r="ULE447" s="14"/>
      <c r="ULF447" s="14"/>
      <c r="ULG447" s="14"/>
      <c r="ULH447" s="14"/>
      <c r="ULI447" s="14"/>
      <c r="ULJ447" s="14"/>
      <c r="ULK447" s="14"/>
      <c r="ULL447" s="14"/>
      <c r="ULM447" s="14"/>
      <c r="ULN447" s="14"/>
      <c r="ULO447" s="14"/>
      <c r="ULP447" s="14"/>
      <c r="ULQ447" s="14"/>
      <c r="ULR447" s="14"/>
      <c r="ULS447" s="14"/>
      <c r="ULT447" s="14"/>
      <c r="ULU447" s="14"/>
      <c r="ULV447" s="14"/>
      <c r="ULW447" s="14"/>
      <c r="ULX447" s="14"/>
      <c r="ULY447" s="14"/>
      <c r="ULZ447" s="14"/>
      <c r="UMA447" s="14"/>
      <c r="UMB447" s="14"/>
      <c r="UMC447" s="14"/>
      <c r="UMD447" s="14"/>
      <c r="UME447" s="14"/>
      <c r="UMF447" s="14"/>
      <c r="UMG447" s="14"/>
      <c r="UMH447" s="14"/>
      <c r="UMI447" s="14"/>
      <c r="UMJ447" s="14"/>
      <c r="UMK447" s="14"/>
      <c r="UML447" s="14"/>
      <c r="UMM447" s="14"/>
      <c r="UMN447" s="14"/>
      <c r="UMO447" s="14"/>
      <c r="UMP447" s="14"/>
      <c r="UMQ447" s="14"/>
      <c r="UMR447" s="14"/>
      <c r="UMS447" s="14"/>
      <c r="UMT447" s="14"/>
      <c r="UMU447" s="14"/>
      <c r="UMV447" s="14"/>
      <c r="UMW447" s="14"/>
      <c r="UMX447" s="14"/>
      <c r="UMY447" s="14"/>
      <c r="UMZ447" s="14"/>
      <c r="UNA447" s="14"/>
      <c r="UNB447" s="14"/>
      <c r="UNC447" s="14"/>
      <c r="UND447" s="14"/>
      <c r="UNE447" s="14"/>
      <c r="UNF447" s="14"/>
      <c r="UNG447" s="14"/>
      <c r="UNH447" s="14"/>
      <c r="UNI447" s="14"/>
      <c r="UNJ447" s="14"/>
      <c r="UNK447" s="14"/>
      <c r="UNL447" s="14"/>
      <c r="UNM447" s="14"/>
      <c r="UNN447" s="14"/>
      <c r="UNO447" s="14"/>
      <c r="UNP447" s="14"/>
      <c r="UNQ447" s="14"/>
      <c r="UNR447" s="14"/>
      <c r="UNS447" s="14"/>
      <c r="UNT447" s="14"/>
      <c r="UNU447" s="14"/>
      <c r="UNV447" s="14"/>
      <c r="UNW447" s="14"/>
      <c r="UNX447" s="14"/>
      <c r="UNY447" s="14"/>
      <c r="UNZ447" s="14"/>
      <c r="UOA447" s="14"/>
      <c r="UOB447" s="14"/>
      <c r="UOC447" s="14"/>
      <c r="UOD447" s="14"/>
      <c r="UOE447" s="14"/>
      <c r="UOF447" s="14"/>
      <c r="UOG447" s="14"/>
      <c r="UOH447" s="14"/>
      <c r="UOI447" s="14"/>
      <c r="UOJ447" s="14"/>
      <c r="UOK447" s="14"/>
      <c r="UOL447" s="14"/>
      <c r="UOM447" s="14"/>
      <c r="UON447" s="14"/>
      <c r="UOO447" s="14"/>
      <c r="UOP447" s="14"/>
      <c r="UOQ447" s="14"/>
      <c r="UOR447" s="14"/>
      <c r="UOS447" s="14"/>
      <c r="UOT447" s="14"/>
      <c r="UOU447" s="14"/>
      <c r="UOV447" s="14"/>
      <c r="UOW447" s="14"/>
      <c r="UOX447" s="14"/>
      <c r="UOY447" s="14"/>
      <c r="UOZ447" s="14"/>
      <c r="UPA447" s="14"/>
      <c r="UPB447" s="14"/>
      <c r="UPC447" s="14"/>
      <c r="UPD447" s="14"/>
      <c r="UPE447" s="14"/>
      <c r="UPF447" s="14"/>
      <c r="UPG447" s="14"/>
      <c r="UPH447" s="14"/>
      <c r="UPI447" s="14"/>
      <c r="UPJ447" s="14"/>
      <c r="UPK447" s="14"/>
      <c r="UPL447" s="14"/>
      <c r="UPM447" s="14"/>
      <c r="UPN447" s="14"/>
      <c r="UPO447" s="14"/>
      <c r="UPP447" s="14"/>
      <c r="UPQ447" s="14"/>
      <c r="UPR447" s="14"/>
      <c r="UPS447" s="14"/>
      <c r="UPT447" s="14"/>
      <c r="UPU447" s="14"/>
      <c r="UPV447" s="14"/>
      <c r="UPW447" s="14"/>
      <c r="UPX447" s="14"/>
      <c r="UPY447" s="14"/>
      <c r="UPZ447" s="14"/>
      <c r="UQA447" s="14"/>
      <c r="UQB447" s="14"/>
      <c r="UQC447" s="14"/>
      <c r="UQD447" s="14"/>
      <c r="UQE447" s="14"/>
      <c r="UQF447" s="14"/>
      <c r="UQG447" s="14"/>
      <c r="UQH447" s="14"/>
      <c r="UQI447" s="14"/>
      <c r="UQJ447" s="14"/>
      <c r="UQK447" s="14"/>
      <c r="UQL447" s="14"/>
      <c r="UQM447" s="14"/>
      <c r="UQN447" s="14"/>
      <c r="UQO447" s="14"/>
      <c r="UQP447" s="14"/>
      <c r="UQQ447" s="14"/>
      <c r="UQR447" s="14"/>
      <c r="UQS447" s="14"/>
      <c r="UQT447" s="14"/>
      <c r="UQU447" s="14"/>
      <c r="UQV447" s="14"/>
      <c r="UQW447" s="14"/>
      <c r="UQX447" s="14"/>
      <c r="UQY447" s="14"/>
      <c r="UQZ447" s="14"/>
      <c r="URA447" s="14"/>
      <c r="URB447" s="14"/>
      <c r="URC447" s="14"/>
      <c r="URD447" s="14"/>
      <c r="URE447" s="14"/>
      <c r="URF447" s="14"/>
      <c r="URG447" s="14"/>
      <c r="URH447" s="14"/>
      <c r="URI447" s="14"/>
      <c r="URJ447" s="14"/>
      <c r="URK447" s="14"/>
      <c r="URL447" s="14"/>
      <c r="URM447" s="14"/>
      <c r="URN447" s="14"/>
      <c r="URO447" s="14"/>
      <c r="URP447" s="14"/>
      <c r="URQ447" s="14"/>
      <c r="URR447" s="14"/>
      <c r="URS447" s="14"/>
      <c r="URT447" s="14"/>
      <c r="URU447" s="14"/>
      <c r="URV447" s="14"/>
      <c r="URW447" s="14"/>
      <c r="URX447" s="14"/>
      <c r="URY447" s="14"/>
      <c r="URZ447" s="14"/>
      <c r="USA447" s="14"/>
      <c r="USB447" s="14"/>
      <c r="USC447" s="14"/>
      <c r="USD447" s="14"/>
      <c r="USE447" s="14"/>
      <c r="USF447" s="14"/>
      <c r="USG447" s="14"/>
      <c r="USH447" s="14"/>
      <c r="USI447" s="14"/>
      <c r="USJ447" s="14"/>
      <c r="USK447" s="14"/>
      <c r="USL447" s="14"/>
      <c r="USM447" s="14"/>
      <c r="USN447" s="14"/>
      <c r="USO447" s="14"/>
      <c r="USP447" s="14"/>
      <c r="USQ447" s="14"/>
      <c r="USR447" s="14"/>
      <c r="USS447" s="14"/>
      <c r="UST447" s="14"/>
      <c r="USU447" s="14"/>
      <c r="USV447" s="14"/>
      <c r="USW447" s="14"/>
      <c r="USX447" s="14"/>
      <c r="USY447" s="14"/>
      <c r="USZ447" s="14"/>
      <c r="UTA447" s="14"/>
      <c r="UTB447" s="14"/>
      <c r="UTC447" s="14"/>
      <c r="UTD447" s="14"/>
      <c r="UTE447" s="14"/>
      <c r="UTF447" s="14"/>
      <c r="UTG447" s="14"/>
      <c r="UTH447" s="14"/>
      <c r="UTI447" s="14"/>
      <c r="UTJ447" s="14"/>
      <c r="UTK447" s="14"/>
      <c r="UTL447" s="14"/>
      <c r="UTM447" s="14"/>
      <c r="UTN447" s="14"/>
      <c r="UTO447" s="14"/>
      <c r="UTP447" s="14"/>
      <c r="UTQ447" s="14"/>
      <c r="UTR447" s="14"/>
      <c r="UTS447" s="14"/>
      <c r="UTT447" s="14"/>
      <c r="UTU447" s="14"/>
      <c r="UTV447" s="14"/>
      <c r="UTW447" s="14"/>
      <c r="UTX447" s="14"/>
      <c r="UTY447" s="14"/>
      <c r="UTZ447" s="14"/>
      <c r="UUA447" s="14"/>
      <c r="UUB447" s="14"/>
      <c r="UUC447" s="14"/>
      <c r="UUD447" s="14"/>
      <c r="UUE447" s="14"/>
      <c r="UUF447" s="14"/>
      <c r="UUG447" s="14"/>
      <c r="UUH447" s="14"/>
      <c r="UUI447" s="14"/>
      <c r="UUJ447" s="14"/>
      <c r="UUK447" s="14"/>
      <c r="UUL447" s="14"/>
      <c r="UUM447" s="14"/>
      <c r="UUN447" s="14"/>
      <c r="UUO447" s="14"/>
      <c r="UUP447" s="14"/>
      <c r="UUQ447" s="14"/>
      <c r="UUR447" s="14"/>
      <c r="UUS447" s="14"/>
      <c r="UUT447" s="14"/>
      <c r="UUU447" s="14"/>
      <c r="UUV447" s="14"/>
      <c r="UUW447" s="14"/>
      <c r="UUX447" s="14"/>
      <c r="UUY447" s="14"/>
      <c r="UUZ447" s="14"/>
      <c r="UVA447" s="14"/>
      <c r="UVB447" s="14"/>
      <c r="UVC447" s="14"/>
      <c r="UVD447" s="14"/>
      <c r="UVE447" s="14"/>
      <c r="UVF447" s="14"/>
      <c r="UVG447" s="14"/>
      <c r="UVH447" s="14"/>
      <c r="UVI447" s="14"/>
      <c r="UVJ447" s="14"/>
      <c r="UVK447" s="14"/>
      <c r="UVL447" s="14"/>
      <c r="UVM447" s="14"/>
      <c r="UVN447" s="14"/>
      <c r="UVO447" s="14"/>
      <c r="UVP447" s="14"/>
      <c r="UVQ447" s="14"/>
      <c r="UVR447" s="14"/>
      <c r="UVS447" s="14"/>
      <c r="UVT447" s="14"/>
      <c r="UVU447" s="14"/>
      <c r="UVV447" s="14"/>
      <c r="UVW447" s="14"/>
      <c r="UVX447" s="14"/>
      <c r="UVY447" s="14"/>
      <c r="UVZ447" s="14"/>
      <c r="UWA447" s="14"/>
      <c r="UWB447" s="14"/>
      <c r="UWC447" s="14"/>
      <c r="UWD447" s="14"/>
      <c r="UWE447" s="14"/>
      <c r="UWF447" s="14"/>
      <c r="UWG447" s="14"/>
      <c r="UWH447" s="14"/>
      <c r="UWI447" s="14"/>
      <c r="UWJ447" s="14"/>
      <c r="UWK447" s="14"/>
      <c r="UWL447" s="14"/>
      <c r="UWM447" s="14"/>
      <c r="UWN447" s="14"/>
      <c r="UWO447" s="14"/>
      <c r="UWP447" s="14"/>
      <c r="UWQ447" s="14"/>
      <c r="UWR447" s="14"/>
      <c r="UWS447" s="14"/>
      <c r="UWT447" s="14"/>
      <c r="UWU447" s="14"/>
      <c r="UWV447" s="14"/>
      <c r="UWW447" s="14"/>
      <c r="UWX447" s="14"/>
      <c r="UWY447" s="14"/>
      <c r="UWZ447" s="14"/>
      <c r="UXA447" s="14"/>
      <c r="UXB447" s="14"/>
      <c r="UXC447" s="14"/>
      <c r="UXD447" s="14"/>
      <c r="UXE447" s="14"/>
      <c r="UXF447" s="14"/>
      <c r="UXG447" s="14"/>
      <c r="UXH447" s="14"/>
      <c r="UXI447" s="14"/>
      <c r="UXJ447" s="14"/>
      <c r="UXK447" s="14"/>
      <c r="UXL447" s="14"/>
      <c r="UXM447" s="14"/>
      <c r="UXN447" s="14"/>
      <c r="UXO447" s="14"/>
      <c r="UXP447" s="14"/>
      <c r="UXQ447" s="14"/>
      <c r="UXR447" s="14"/>
      <c r="UXS447" s="14"/>
      <c r="UXT447" s="14"/>
      <c r="UXU447" s="14"/>
      <c r="UXV447" s="14"/>
      <c r="UXW447" s="14"/>
      <c r="UXX447" s="14"/>
      <c r="UXY447" s="14"/>
      <c r="UXZ447" s="14"/>
      <c r="UYA447" s="14"/>
      <c r="UYB447" s="14"/>
      <c r="UYC447" s="14"/>
      <c r="UYD447" s="14"/>
      <c r="UYE447" s="14"/>
      <c r="UYF447" s="14"/>
      <c r="UYG447" s="14"/>
      <c r="UYH447" s="14"/>
      <c r="UYI447" s="14"/>
      <c r="UYJ447" s="14"/>
      <c r="UYK447" s="14"/>
      <c r="UYL447" s="14"/>
      <c r="UYM447" s="14"/>
      <c r="UYN447" s="14"/>
      <c r="UYO447" s="14"/>
      <c r="UYP447" s="14"/>
      <c r="UYQ447" s="14"/>
      <c r="UYR447" s="14"/>
      <c r="UYS447" s="14"/>
      <c r="UYT447" s="14"/>
      <c r="UYU447" s="14"/>
      <c r="UYV447" s="14"/>
      <c r="UYW447" s="14"/>
      <c r="UYX447" s="14"/>
      <c r="UYY447" s="14"/>
      <c r="UYZ447" s="14"/>
      <c r="UZA447" s="14"/>
      <c r="UZB447" s="14"/>
      <c r="UZC447" s="14"/>
      <c r="UZD447" s="14"/>
      <c r="UZE447" s="14"/>
      <c r="UZF447" s="14"/>
      <c r="UZG447" s="14"/>
      <c r="UZH447" s="14"/>
      <c r="UZI447" s="14"/>
      <c r="UZJ447" s="14"/>
      <c r="UZK447" s="14"/>
      <c r="UZL447" s="14"/>
      <c r="UZM447" s="14"/>
      <c r="UZN447" s="14"/>
      <c r="UZO447" s="14"/>
      <c r="UZP447" s="14"/>
      <c r="UZQ447" s="14"/>
      <c r="UZR447" s="14"/>
      <c r="UZS447" s="14"/>
      <c r="UZT447" s="14"/>
      <c r="UZU447" s="14"/>
      <c r="UZV447" s="14"/>
      <c r="UZW447" s="14"/>
      <c r="UZX447" s="14"/>
      <c r="UZY447" s="14"/>
      <c r="UZZ447" s="14"/>
      <c r="VAA447" s="14"/>
      <c r="VAB447" s="14"/>
      <c r="VAC447" s="14"/>
      <c r="VAD447" s="14"/>
      <c r="VAE447" s="14"/>
      <c r="VAF447" s="14"/>
      <c r="VAG447" s="14"/>
      <c r="VAH447" s="14"/>
      <c r="VAI447" s="14"/>
      <c r="VAJ447" s="14"/>
      <c r="VAK447" s="14"/>
      <c r="VAL447" s="14"/>
      <c r="VAM447" s="14"/>
      <c r="VAN447" s="14"/>
      <c r="VAO447" s="14"/>
      <c r="VAP447" s="14"/>
      <c r="VAQ447" s="14"/>
      <c r="VAR447" s="14"/>
      <c r="VAS447" s="14"/>
      <c r="VAT447" s="14"/>
      <c r="VAU447" s="14"/>
      <c r="VAV447" s="14"/>
      <c r="VAW447" s="14"/>
      <c r="VAX447" s="14"/>
      <c r="VAY447" s="14"/>
      <c r="VAZ447" s="14"/>
      <c r="VBA447" s="14"/>
      <c r="VBB447" s="14"/>
      <c r="VBC447" s="14"/>
      <c r="VBD447" s="14"/>
      <c r="VBE447" s="14"/>
      <c r="VBF447" s="14"/>
      <c r="VBG447" s="14"/>
      <c r="VBH447" s="14"/>
      <c r="VBI447" s="14"/>
      <c r="VBJ447" s="14"/>
      <c r="VBK447" s="14"/>
      <c r="VBL447" s="14"/>
      <c r="VBM447" s="14"/>
      <c r="VBN447" s="14"/>
      <c r="VBO447" s="14"/>
      <c r="VBP447" s="14"/>
      <c r="VBQ447" s="14"/>
      <c r="VBR447" s="14"/>
      <c r="VBS447" s="14"/>
      <c r="VBT447" s="14"/>
      <c r="VBU447" s="14"/>
      <c r="VBV447" s="14"/>
      <c r="VBW447" s="14"/>
      <c r="VBX447" s="14"/>
      <c r="VBY447" s="14"/>
      <c r="VBZ447" s="14"/>
      <c r="VCA447" s="14"/>
      <c r="VCB447" s="14"/>
      <c r="VCC447" s="14"/>
      <c r="VCD447" s="14"/>
      <c r="VCE447" s="14"/>
      <c r="VCF447" s="14"/>
      <c r="VCG447" s="14"/>
      <c r="VCH447" s="14"/>
      <c r="VCI447" s="14"/>
      <c r="VCJ447" s="14"/>
      <c r="VCK447" s="14"/>
      <c r="VCL447" s="14"/>
      <c r="VCM447" s="14"/>
      <c r="VCN447" s="14"/>
      <c r="VCO447" s="14"/>
      <c r="VCP447" s="14"/>
      <c r="VCQ447" s="14"/>
      <c r="VCR447" s="14"/>
      <c r="VCS447" s="14"/>
      <c r="VCT447" s="14"/>
      <c r="VCU447" s="14"/>
      <c r="VCV447" s="14"/>
      <c r="VCW447" s="14"/>
      <c r="VCX447" s="14"/>
      <c r="VCY447" s="14"/>
      <c r="VCZ447" s="14"/>
      <c r="VDA447" s="14"/>
      <c r="VDB447" s="14"/>
      <c r="VDC447" s="14"/>
      <c r="VDD447" s="14"/>
      <c r="VDE447" s="14"/>
      <c r="VDF447" s="14"/>
      <c r="VDG447" s="14"/>
      <c r="VDH447" s="14"/>
      <c r="VDI447" s="14"/>
      <c r="VDJ447" s="14"/>
      <c r="VDK447" s="14"/>
      <c r="VDL447" s="14"/>
      <c r="VDM447" s="14"/>
      <c r="VDN447" s="14"/>
      <c r="VDO447" s="14"/>
      <c r="VDP447" s="14"/>
      <c r="VDQ447" s="14"/>
      <c r="VDR447" s="14"/>
      <c r="VDS447" s="14"/>
      <c r="VDT447" s="14"/>
      <c r="VDU447" s="14"/>
      <c r="VDV447" s="14"/>
      <c r="VDW447" s="14"/>
      <c r="VDX447" s="14"/>
      <c r="VDY447" s="14"/>
      <c r="VDZ447" s="14"/>
      <c r="VEA447" s="14"/>
      <c r="VEB447" s="14"/>
      <c r="VEC447" s="14"/>
      <c r="VED447" s="14"/>
      <c r="VEE447" s="14"/>
      <c r="VEF447" s="14"/>
      <c r="VEG447" s="14"/>
      <c r="VEH447" s="14"/>
      <c r="VEI447" s="14"/>
      <c r="VEJ447" s="14"/>
      <c r="VEK447" s="14"/>
      <c r="VEL447" s="14"/>
      <c r="VEM447" s="14"/>
      <c r="VEN447" s="14"/>
      <c r="VEO447" s="14"/>
      <c r="VEP447" s="14"/>
      <c r="VEQ447" s="14"/>
      <c r="VER447" s="14"/>
      <c r="VES447" s="14"/>
      <c r="VET447" s="14"/>
      <c r="VEU447" s="14"/>
      <c r="VEV447" s="14"/>
      <c r="VEW447" s="14"/>
      <c r="VEX447" s="14"/>
      <c r="VEY447" s="14"/>
      <c r="VEZ447" s="14"/>
      <c r="VFA447" s="14"/>
      <c r="VFB447" s="14"/>
      <c r="VFC447" s="14"/>
      <c r="VFD447" s="14"/>
      <c r="VFE447" s="14"/>
      <c r="VFF447" s="14"/>
      <c r="VFG447" s="14"/>
      <c r="VFH447" s="14"/>
      <c r="VFI447" s="14"/>
      <c r="VFJ447" s="14"/>
      <c r="VFK447" s="14"/>
      <c r="VFL447" s="14"/>
      <c r="VFM447" s="14"/>
      <c r="VFN447" s="14"/>
      <c r="VFO447" s="14"/>
      <c r="VFP447" s="14"/>
      <c r="VFQ447" s="14"/>
      <c r="VFR447" s="14"/>
      <c r="VFS447" s="14"/>
      <c r="VFT447" s="14"/>
      <c r="VFU447" s="14"/>
      <c r="VFV447" s="14"/>
      <c r="VFW447" s="14"/>
      <c r="VFX447" s="14"/>
      <c r="VFY447" s="14"/>
      <c r="VFZ447" s="14"/>
      <c r="VGA447" s="14"/>
      <c r="VGB447" s="14"/>
      <c r="VGC447" s="14"/>
      <c r="VGD447" s="14"/>
      <c r="VGE447" s="14"/>
      <c r="VGF447" s="14"/>
      <c r="VGG447" s="14"/>
      <c r="VGH447" s="14"/>
      <c r="VGI447" s="14"/>
      <c r="VGJ447" s="14"/>
      <c r="VGK447" s="14"/>
      <c r="VGL447" s="14"/>
      <c r="VGM447" s="14"/>
      <c r="VGN447" s="14"/>
      <c r="VGO447" s="14"/>
      <c r="VGP447" s="14"/>
      <c r="VGQ447" s="14"/>
      <c r="VGR447" s="14"/>
      <c r="VGS447" s="14"/>
      <c r="VGT447" s="14"/>
      <c r="VGU447" s="14"/>
      <c r="VGV447" s="14"/>
      <c r="VGW447" s="14"/>
      <c r="VGX447" s="14"/>
      <c r="VGY447" s="14"/>
      <c r="VGZ447" s="14"/>
      <c r="VHA447" s="14"/>
      <c r="VHB447" s="14"/>
      <c r="VHC447" s="14"/>
      <c r="VHD447" s="14"/>
      <c r="VHE447" s="14"/>
      <c r="VHF447" s="14"/>
      <c r="VHG447" s="14"/>
      <c r="VHH447" s="14"/>
      <c r="VHI447" s="14"/>
      <c r="VHJ447" s="14"/>
      <c r="VHK447" s="14"/>
      <c r="VHL447" s="14"/>
      <c r="VHM447" s="14"/>
      <c r="VHN447" s="14"/>
      <c r="VHO447" s="14"/>
      <c r="VHP447" s="14"/>
      <c r="VHQ447" s="14"/>
      <c r="VHR447" s="14"/>
      <c r="VHS447" s="14"/>
      <c r="VHT447" s="14"/>
      <c r="VHU447" s="14"/>
      <c r="VHV447" s="14"/>
      <c r="VHW447" s="14"/>
      <c r="VHX447" s="14"/>
      <c r="VHY447" s="14"/>
      <c r="VHZ447" s="14"/>
      <c r="VIA447" s="14"/>
      <c r="VIB447" s="14"/>
      <c r="VIC447" s="14"/>
      <c r="VID447" s="14"/>
      <c r="VIE447" s="14"/>
      <c r="VIF447" s="14"/>
      <c r="VIG447" s="14"/>
      <c r="VIH447" s="14"/>
      <c r="VII447" s="14"/>
      <c r="VIJ447" s="14"/>
      <c r="VIK447" s="14"/>
      <c r="VIL447" s="14"/>
      <c r="VIM447" s="14"/>
      <c r="VIN447" s="14"/>
      <c r="VIO447" s="14"/>
      <c r="VIP447" s="14"/>
      <c r="VIQ447" s="14"/>
      <c r="VIR447" s="14"/>
      <c r="VIS447" s="14"/>
      <c r="VIT447" s="14"/>
      <c r="VIU447" s="14"/>
      <c r="VIV447" s="14"/>
      <c r="VIW447" s="14"/>
      <c r="VIX447" s="14"/>
      <c r="VIY447" s="14"/>
      <c r="VIZ447" s="14"/>
      <c r="VJA447" s="14"/>
      <c r="VJB447" s="14"/>
      <c r="VJC447" s="14"/>
      <c r="VJD447" s="14"/>
      <c r="VJE447" s="14"/>
      <c r="VJF447" s="14"/>
      <c r="VJG447" s="14"/>
      <c r="VJH447" s="14"/>
      <c r="VJI447" s="14"/>
      <c r="VJJ447" s="14"/>
      <c r="VJK447" s="14"/>
      <c r="VJL447" s="14"/>
      <c r="VJM447" s="14"/>
      <c r="VJN447" s="14"/>
      <c r="VJO447" s="14"/>
      <c r="VJP447" s="14"/>
      <c r="VJQ447" s="14"/>
      <c r="VJR447" s="14"/>
      <c r="VJS447" s="14"/>
      <c r="VJT447" s="14"/>
      <c r="VJU447" s="14"/>
      <c r="VJV447" s="14"/>
      <c r="VJW447" s="14"/>
      <c r="VJX447" s="14"/>
      <c r="VJY447" s="14"/>
      <c r="VJZ447" s="14"/>
      <c r="VKA447" s="14"/>
      <c r="VKB447" s="14"/>
      <c r="VKC447" s="14"/>
      <c r="VKD447" s="14"/>
      <c r="VKE447" s="14"/>
      <c r="VKF447" s="14"/>
      <c r="VKG447" s="14"/>
      <c r="VKH447" s="14"/>
      <c r="VKI447" s="14"/>
      <c r="VKJ447" s="14"/>
      <c r="VKK447" s="14"/>
      <c r="VKL447" s="14"/>
      <c r="VKM447" s="14"/>
      <c r="VKN447" s="14"/>
      <c r="VKO447" s="14"/>
      <c r="VKP447" s="14"/>
      <c r="VKQ447" s="14"/>
      <c r="VKR447" s="14"/>
      <c r="VKS447" s="14"/>
      <c r="VKT447" s="14"/>
      <c r="VKU447" s="14"/>
      <c r="VKV447" s="14"/>
      <c r="VKW447" s="14"/>
      <c r="VKX447" s="14"/>
      <c r="VKY447" s="14"/>
      <c r="VKZ447" s="14"/>
      <c r="VLA447" s="14"/>
      <c r="VLB447" s="14"/>
      <c r="VLC447" s="14"/>
      <c r="VLD447" s="14"/>
      <c r="VLE447" s="14"/>
      <c r="VLF447" s="14"/>
      <c r="VLG447" s="14"/>
      <c r="VLH447" s="14"/>
      <c r="VLI447" s="14"/>
      <c r="VLJ447" s="14"/>
      <c r="VLK447" s="14"/>
      <c r="VLL447" s="14"/>
      <c r="VLM447" s="14"/>
      <c r="VLN447" s="14"/>
      <c r="VLO447" s="14"/>
      <c r="VLP447" s="14"/>
      <c r="VLQ447" s="14"/>
      <c r="VLR447" s="14"/>
      <c r="VLS447" s="14"/>
      <c r="VLT447" s="14"/>
      <c r="VLU447" s="14"/>
      <c r="VLV447" s="14"/>
      <c r="VLW447" s="14"/>
      <c r="VLX447" s="14"/>
      <c r="VLY447" s="14"/>
      <c r="VLZ447" s="14"/>
      <c r="VMA447" s="14"/>
      <c r="VMB447" s="14"/>
      <c r="VMC447" s="14"/>
      <c r="VMD447" s="14"/>
      <c r="VME447" s="14"/>
      <c r="VMF447" s="14"/>
      <c r="VMG447" s="14"/>
      <c r="VMH447" s="14"/>
      <c r="VMI447" s="14"/>
      <c r="VMJ447" s="14"/>
      <c r="VMK447" s="14"/>
      <c r="VML447" s="14"/>
      <c r="VMM447" s="14"/>
      <c r="VMN447" s="14"/>
      <c r="VMO447" s="14"/>
      <c r="VMP447" s="14"/>
      <c r="VMQ447" s="14"/>
      <c r="VMR447" s="14"/>
      <c r="VMS447" s="14"/>
      <c r="VMT447" s="14"/>
      <c r="VMU447" s="14"/>
      <c r="VMV447" s="14"/>
      <c r="VMW447" s="14"/>
      <c r="VMX447" s="14"/>
      <c r="VMY447" s="14"/>
      <c r="VMZ447" s="14"/>
      <c r="VNA447" s="14"/>
      <c r="VNB447" s="14"/>
      <c r="VNC447" s="14"/>
      <c r="VND447" s="14"/>
      <c r="VNE447" s="14"/>
      <c r="VNF447" s="14"/>
      <c r="VNG447" s="14"/>
      <c r="VNH447" s="14"/>
      <c r="VNI447" s="14"/>
      <c r="VNJ447" s="14"/>
      <c r="VNK447" s="14"/>
      <c r="VNL447" s="14"/>
      <c r="VNM447" s="14"/>
      <c r="VNN447" s="14"/>
      <c r="VNO447" s="14"/>
      <c r="VNP447" s="14"/>
      <c r="VNQ447" s="14"/>
      <c r="VNR447" s="14"/>
      <c r="VNS447" s="14"/>
      <c r="VNT447" s="14"/>
      <c r="VNU447" s="14"/>
      <c r="VNV447" s="14"/>
      <c r="VNW447" s="14"/>
      <c r="VNX447" s="14"/>
      <c r="VNY447" s="14"/>
      <c r="VNZ447" s="14"/>
      <c r="VOA447" s="14"/>
      <c r="VOB447" s="14"/>
      <c r="VOC447" s="14"/>
      <c r="VOD447" s="14"/>
      <c r="VOE447" s="14"/>
      <c r="VOF447" s="14"/>
      <c r="VOG447" s="14"/>
      <c r="VOH447" s="14"/>
      <c r="VOI447" s="14"/>
      <c r="VOJ447" s="14"/>
      <c r="VOK447" s="14"/>
      <c r="VOL447" s="14"/>
      <c r="VOM447" s="14"/>
      <c r="VON447" s="14"/>
      <c r="VOO447" s="14"/>
      <c r="VOP447" s="14"/>
      <c r="VOQ447" s="14"/>
      <c r="VOR447" s="14"/>
      <c r="VOS447" s="14"/>
      <c r="VOT447" s="14"/>
      <c r="VOU447" s="14"/>
      <c r="VOV447" s="14"/>
      <c r="VOW447" s="14"/>
      <c r="VOX447" s="14"/>
      <c r="VOY447" s="14"/>
      <c r="VOZ447" s="14"/>
      <c r="VPA447" s="14"/>
      <c r="VPB447" s="14"/>
      <c r="VPC447" s="14"/>
      <c r="VPD447" s="14"/>
      <c r="VPE447" s="14"/>
      <c r="VPF447" s="14"/>
      <c r="VPG447" s="14"/>
      <c r="VPH447" s="14"/>
      <c r="VPI447" s="14"/>
      <c r="VPJ447" s="14"/>
      <c r="VPK447" s="14"/>
      <c r="VPL447" s="14"/>
      <c r="VPM447" s="14"/>
      <c r="VPN447" s="14"/>
      <c r="VPO447" s="14"/>
      <c r="VPP447" s="14"/>
      <c r="VPQ447" s="14"/>
      <c r="VPR447" s="14"/>
      <c r="VPS447" s="14"/>
      <c r="VPT447" s="14"/>
      <c r="VPU447" s="14"/>
      <c r="VPV447" s="14"/>
      <c r="VPW447" s="14"/>
      <c r="VPX447" s="14"/>
      <c r="VPY447" s="14"/>
      <c r="VPZ447" s="14"/>
      <c r="VQA447" s="14"/>
      <c r="VQB447" s="14"/>
      <c r="VQC447" s="14"/>
      <c r="VQD447" s="14"/>
      <c r="VQE447" s="14"/>
      <c r="VQF447" s="14"/>
      <c r="VQG447" s="14"/>
      <c r="VQH447" s="14"/>
      <c r="VQI447" s="14"/>
      <c r="VQJ447" s="14"/>
      <c r="VQK447" s="14"/>
      <c r="VQL447" s="14"/>
      <c r="VQM447" s="14"/>
      <c r="VQN447" s="14"/>
      <c r="VQO447" s="14"/>
      <c r="VQP447" s="14"/>
      <c r="VQQ447" s="14"/>
      <c r="VQR447" s="14"/>
      <c r="VQS447" s="14"/>
      <c r="VQT447" s="14"/>
      <c r="VQU447" s="14"/>
      <c r="VQV447" s="14"/>
      <c r="VQW447" s="14"/>
      <c r="VQX447" s="14"/>
      <c r="VQY447" s="14"/>
      <c r="VQZ447" s="14"/>
      <c r="VRA447" s="14"/>
      <c r="VRB447" s="14"/>
      <c r="VRC447" s="14"/>
      <c r="VRD447" s="14"/>
      <c r="VRE447" s="14"/>
      <c r="VRF447" s="14"/>
      <c r="VRG447" s="14"/>
      <c r="VRH447" s="14"/>
      <c r="VRI447" s="14"/>
      <c r="VRJ447" s="14"/>
      <c r="VRK447" s="14"/>
      <c r="VRL447" s="14"/>
      <c r="VRM447" s="14"/>
      <c r="VRN447" s="14"/>
      <c r="VRO447" s="14"/>
      <c r="VRP447" s="14"/>
      <c r="VRQ447" s="14"/>
      <c r="VRR447" s="14"/>
      <c r="VRS447" s="14"/>
      <c r="VRT447" s="14"/>
      <c r="VRU447" s="14"/>
      <c r="VRV447" s="14"/>
      <c r="VRW447" s="14"/>
      <c r="VRX447" s="14"/>
      <c r="VRY447" s="14"/>
      <c r="VRZ447" s="14"/>
      <c r="VSA447" s="14"/>
      <c r="VSB447" s="14"/>
      <c r="VSC447" s="14"/>
      <c r="VSD447" s="14"/>
      <c r="VSE447" s="14"/>
      <c r="VSF447" s="14"/>
      <c r="VSG447" s="14"/>
      <c r="VSH447" s="14"/>
      <c r="VSI447" s="14"/>
      <c r="VSJ447" s="14"/>
      <c r="VSK447" s="14"/>
      <c r="VSL447" s="14"/>
      <c r="VSM447" s="14"/>
      <c r="VSN447" s="14"/>
      <c r="VSO447" s="14"/>
      <c r="VSP447" s="14"/>
      <c r="VSQ447" s="14"/>
      <c r="VSR447" s="14"/>
      <c r="VSS447" s="14"/>
      <c r="VST447" s="14"/>
      <c r="VSU447" s="14"/>
      <c r="VSV447" s="14"/>
      <c r="VSW447" s="14"/>
      <c r="VSX447" s="14"/>
      <c r="VSY447" s="14"/>
      <c r="VSZ447" s="14"/>
      <c r="VTA447" s="14"/>
      <c r="VTB447" s="14"/>
      <c r="VTC447" s="14"/>
      <c r="VTD447" s="14"/>
      <c r="VTE447" s="14"/>
      <c r="VTF447" s="14"/>
      <c r="VTG447" s="14"/>
      <c r="VTH447" s="14"/>
      <c r="VTI447" s="14"/>
      <c r="VTJ447" s="14"/>
      <c r="VTK447" s="14"/>
      <c r="VTL447" s="14"/>
      <c r="VTM447" s="14"/>
      <c r="VTN447" s="14"/>
      <c r="VTO447" s="14"/>
      <c r="VTP447" s="14"/>
      <c r="VTQ447" s="14"/>
      <c r="VTR447" s="14"/>
      <c r="VTS447" s="14"/>
      <c r="VTT447" s="14"/>
      <c r="VTU447" s="14"/>
      <c r="VTV447" s="14"/>
      <c r="VTW447" s="14"/>
      <c r="VTX447" s="14"/>
      <c r="VTY447" s="14"/>
      <c r="VTZ447" s="14"/>
      <c r="VUA447" s="14"/>
      <c r="VUB447" s="14"/>
      <c r="VUC447" s="14"/>
      <c r="VUD447" s="14"/>
      <c r="VUE447" s="14"/>
      <c r="VUF447" s="14"/>
      <c r="VUG447" s="14"/>
      <c r="VUH447" s="14"/>
      <c r="VUI447" s="14"/>
      <c r="VUJ447" s="14"/>
      <c r="VUK447" s="14"/>
      <c r="VUL447" s="14"/>
      <c r="VUM447" s="14"/>
      <c r="VUN447" s="14"/>
      <c r="VUO447" s="14"/>
      <c r="VUP447" s="14"/>
      <c r="VUQ447" s="14"/>
      <c r="VUR447" s="14"/>
      <c r="VUS447" s="14"/>
      <c r="VUT447" s="14"/>
      <c r="VUU447" s="14"/>
      <c r="VUV447" s="14"/>
      <c r="VUW447" s="14"/>
      <c r="VUX447" s="14"/>
      <c r="VUY447" s="14"/>
      <c r="VUZ447" s="14"/>
      <c r="VVA447" s="14"/>
      <c r="VVB447" s="14"/>
      <c r="VVC447" s="14"/>
      <c r="VVD447" s="14"/>
      <c r="VVE447" s="14"/>
      <c r="VVF447" s="14"/>
      <c r="VVG447" s="14"/>
      <c r="VVH447" s="14"/>
      <c r="VVI447" s="14"/>
      <c r="VVJ447" s="14"/>
      <c r="VVK447" s="14"/>
      <c r="VVL447" s="14"/>
      <c r="VVM447" s="14"/>
      <c r="VVN447" s="14"/>
      <c r="VVO447" s="14"/>
      <c r="VVP447" s="14"/>
      <c r="VVQ447" s="14"/>
      <c r="VVR447" s="14"/>
      <c r="VVS447" s="14"/>
      <c r="VVT447" s="14"/>
      <c r="VVU447" s="14"/>
      <c r="VVV447" s="14"/>
      <c r="VVW447" s="14"/>
      <c r="VVX447" s="14"/>
      <c r="VVY447" s="14"/>
      <c r="VVZ447" s="14"/>
      <c r="VWA447" s="14"/>
      <c r="VWB447" s="14"/>
      <c r="VWC447" s="14"/>
      <c r="VWD447" s="14"/>
      <c r="VWE447" s="14"/>
      <c r="VWF447" s="14"/>
      <c r="VWG447" s="14"/>
      <c r="VWH447" s="14"/>
      <c r="VWI447" s="14"/>
      <c r="VWJ447" s="14"/>
      <c r="VWK447" s="14"/>
      <c r="VWL447" s="14"/>
      <c r="VWM447" s="14"/>
      <c r="VWN447" s="14"/>
      <c r="VWO447" s="14"/>
      <c r="VWP447" s="14"/>
      <c r="VWQ447" s="14"/>
      <c r="VWR447" s="14"/>
      <c r="VWS447" s="14"/>
      <c r="VWT447" s="14"/>
      <c r="VWU447" s="14"/>
      <c r="VWV447" s="14"/>
      <c r="VWW447" s="14"/>
      <c r="VWX447" s="14"/>
      <c r="VWY447" s="14"/>
      <c r="VWZ447" s="14"/>
      <c r="VXA447" s="14"/>
      <c r="VXB447" s="14"/>
      <c r="VXC447" s="14"/>
      <c r="VXD447" s="14"/>
      <c r="VXE447" s="14"/>
      <c r="VXF447" s="14"/>
      <c r="VXG447" s="14"/>
      <c r="VXH447" s="14"/>
      <c r="VXI447" s="14"/>
      <c r="VXJ447" s="14"/>
      <c r="VXK447" s="14"/>
      <c r="VXL447" s="14"/>
      <c r="VXM447" s="14"/>
      <c r="VXN447" s="14"/>
      <c r="VXO447" s="14"/>
      <c r="VXP447" s="14"/>
      <c r="VXQ447" s="14"/>
      <c r="VXR447" s="14"/>
      <c r="VXS447" s="14"/>
      <c r="VXT447" s="14"/>
      <c r="VXU447" s="14"/>
      <c r="VXV447" s="14"/>
      <c r="VXW447" s="14"/>
      <c r="VXX447" s="14"/>
      <c r="VXY447" s="14"/>
      <c r="VXZ447" s="14"/>
      <c r="VYA447" s="14"/>
      <c r="VYB447" s="14"/>
      <c r="VYC447" s="14"/>
      <c r="VYD447" s="14"/>
      <c r="VYE447" s="14"/>
      <c r="VYF447" s="14"/>
      <c r="VYG447" s="14"/>
      <c r="VYH447" s="14"/>
      <c r="VYI447" s="14"/>
      <c r="VYJ447" s="14"/>
      <c r="VYK447" s="14"/>
      <c r="VYL447" s="14"/>
      <c r="VYM447" s="14"/>
      <c r="VYN447" s="14"/>
      <c r="VYO447" s="14"/>
      <c r="VYP447" s="14"/>
      <c r="VYQ447" s="14"/>
      <c r="VYR447" s="14"/>
      <c r="VYS447" s="14"/>
      <c r="VYT447" s="14"/>
      <c r="VYU447" s="14"/>
      <c r="VYV447" s="14"/>
      <c r="VYW447" s="14"/>
      <c r="VYX447" s="14"/>
      <c r="VYY447" s="14"/>
      <c r="VYZ447" s="14"/>
      <c r="VZA447" s="14"/>
      <c r="VZB447" s="14"/>
      <c r="VZC447" s="14"/>
      <c r="VZD447" s="14"/>
      <c r="VZE447" s="14"/>
      <c r="VZF447" s="14"/>
      <c r="VZG447" s="14"/>
      <c r="VZH447" s="14"/>
      <c r="VZI447" s="14"/>
      <c r="VZJ447" s="14"/>
      <c r="VZK447" s="14"/>
      <c r="VZL447" s="14"/>
      <c r="VZM447" s="14"/>
      <c r="VZN447" s="14"/>
      <c r="VZO447" s="14"/>
      <c r="VZP447" s="14"/>
      <c r="VZQ447" s="14"/>
      <c r="VZR447" s="14"/>
      <c r="VZS447" s="14"/>
      <c r="VZT447" s="14"/>
      <c r="VZU447" s="14"/>
      <c r="VZV447" s="14"/>
      <c r="VZW447" s="14"/>
      <c r="VZX447" s="14"/>
      <c r="VZY447" s="14"/>
      <c r="VZZ447" s="14"/>
      <c r="WAA447" s="14"/>
      <c r="WAB447" s="14"/>
      <c r="WAC447" s="14"/>
      <c r="WAD447" s="14"/>
      <c r="WAE447" s="14"/>
      <c r="WAF447" s="14"/>
      <c r="WAG447" s="14"/>
      <c r="WAH447" s="14"/>
      <c r="WAI447" s="14"/>
      <c r="WAJ447" s="14"/>
      <c r="WAK447" s="14"/>
      <c r="WAL447" s="14"/>
      <c r="WAM447" s="14"/>
      <c r="WAN447" s="14"/>
      <c r="WAO447" s="14"/>
      <c r="WAP447" s="14"/>
      <c r="WAQ447" s="14"/>
      <c r="WAR447" s="14"/>
      <c r="WAS447" s="14"/>
      <c r="WAT447" s="14"/>
      <c r="WAU447" s="14"/>
      <c r="WAV447" s="14"/>
      <c r="WAW447" s="14"/>
      <c r="WAX447" s="14"/>
      <c r="WAY447" s="14"/>
      <c r="WAZ447" s="14"/>
      <c r="WBA447" s="14"/>
      <c r="WBB447" s="14"/>
      <c r="WBC447" s="14"/>
      <c r="WBD447" s="14"/>
      <c r="WBE447" s="14"/>
      <c r="WBF447" s="14"/>
      <c r="WBG447" s="14"/>
      <c r="WBH447" s="14"/>
      <c r="WBI447" s="14"/>
      <c r="WBJ447" s="14"/>
      <c r="WBK447" s="14"/>
      <c r="WBL447" s="14"/>
      <c r="WBM447" s="14"/>
      <c r="WBN447" s="14"/>
      <c r="WBO447" s="14"/>
      <c r="WBP447" s="14"/>
      <c r="WBQ447" s="14"/>
      <c r="WBR447" s="14"/>
      <c r="WBS447" s="14"/>
      <c r="WBT447" s="14"/>
      <c r="WBU447" s="14"/>
      <c r="WBV447" s="14"/>
      <c r="WBW447" s="14"/>
      <c r="WBX447" s="14"/>
      <c r="WBY447" s="14"/>
      <c r="WBZ447" s="14"/>
      <c r="WCA447" s="14"/>
      <c r="WCB447" s="14"/>
      <c r="WCC447" s="14"/>
      <c r="WCD447" s="14"/>
      <c r="WCE447" s="14"/>
      <c r="WCF447" s="14"/>
      <c r="WCG447" s="14"/>
      <c r="WCH447" s="14"/>
      <c r="WCI447" s="14"/>
      <c r="WCJ447" s="14"/>
      <c r="WCK447" s="14"/>
      <c r="WCL447" s="14"/>
      <c r="WCM447" s="14"/>
      <c r="WCN447" s="14"/>
      <c r="WCO447" s="14"/>
      <c r="WCP447" s="14"/>
      <c r="WCQ447" s="14"/>
      <c r="WCR447" s="14"/>
      <c r="WCS447" s="14"/>
      <c r="WCT447" s="14"/>
      <c r="WCU447" s="14"/>
      <c r="WCV447" s="14"/>
      <c r="WCW447" s="14"/>
      <c r="WCX447" s="14"/>
      <c r="WCY447" s="14"/>
      <c r="WCZ447" s="14"/>
      <c r="WDA447" s="14"/>
      <c r="WDB447" s="14"/>
      <c r="WDC447" s="14"/>
      <c r="WDD447" s="14"/>
      <c r="WDE447" s="14"/>
      <c r="WDF447" s="14"/>
      <c r="WDG447" s="14"/>
      <c r="WDH447" s="14"/>
      <c r="WDI447" s="14"/>
      <c r="WDJ447" s="14"/>
      <c r="WDK447" s="14"/>
      <c r="WDL447" s="14"/>
      <c r="WDM447" s="14"/>
      <c r="WDN447" s="14"/>
      <c r="WDO447" s="14"/>
      <c r="WDP447" s="14"/>
      <c r="WDQ447" s="14"/>
      <c r="WDR447" s="14"/>
      <c r="WDS447" s="14"/>
      <c r="WDT447" s="14"/>
      <c r="WDU447" s="14"/>
      <c r="WDV447" s="14"/>
      <c r="WDW447" s="14"/>
      <c r="WDX447" s="14"/>
      <c r="WDY447" s="14"/>
      <c r="WDZ447" s="14"/>
      <c r="WEA447" s="14"/>
      <c r="WEB447" s="14"/>
      <c r="WEC447" s="14"/>
      <c r="WED447" s="14"/>
      <c r="WEE447" s="14"/>
      <c r="WEF447" s="14"/>
      <c r="WEG447" s="14"/>
      <c r="WEH447" s="14"/>
      <c r="WEI447" s="14"/>
      <c r="WEJ447" s="14"/>
      <c r="WEK447" s="14"/>
      <c r="WEL447" s="14"/>
      <c r="WEM447" s="14"/>
      <c r="WEN447" s="14"/>
      <c r="WEO447" s="14"/>
      <c r="WEP447" s="14"/>
      <c r="WEQ447" s="14"/>
      <c r="WER447" s="14"/>
      <c r="WES447" s="14"/>
      <c r="WET447" s="14"/>
      <c r="WEU447" s="14"/>
      <c r="WEV447" s="14"/>
      <c r="WEW447" s="14"/>
      <c r="WEX447" s="14"/>
      <c r="WEY447" s="14"/>
      <c r="WEZ447" s="14"/>
      <c r="WFA447" s="14"/>
      <c r="WFB447" s="14"/>
      <c r="WFC447" s="14"/>
      <c r="WFD447" s="14"/>
      <c r="WFE447" s="14"/>
      <c r="WFF447" s="14"/>
      <c r="WFG447" s="14"/>
      <c r="WFH447" s="14"/>
      <c r="WFI447" s="14"/>
      <c r="WFJ447" s="14"/>
      <c r="WFK447" s="14"/>
      <c r="WFL447" s="14"/>
      <c r="WFM447" s="14"/>
      <c r="WFN447" s="14"/>
      <c r="WFO447" s="14"/>
      <c r="WFP447" s="14"/>
      <c r="WFQ447" s="14"/>
      <c r="WFR447" s="14"/>
      <c r="WFS447" s="14"/>
      <c r="WFT447" s="14"/>
      <c r="WFU447" s="14"/>
      <c r="WFV447" s="14"/>
      <c r="WFW447" s="14"/>
      <c r="WFX447" s="14"/>
      <c r="WFY447" s="14"/>
      <c r="WFZ447" s="14"/>
      <c r="WGA447" s="14"/>
      <c r="WGB447" s="14"/>
      <c r="WGC447" s="14"/>
      <c r="WGD447" s="14"/>
      <c r="WGE447" s="14"/>
      <c r="WGF447" s="14"/>
      <c r="WGG447" s="14"/>
      <c r="WGH447" s="14"/>
      <c r="WGI447" s="14"/>
      <c r="WGJ447" s="14"/>
      <c r="WGK447" s="14"/>
      <c r="WGL447" s="14"/>
      <c r="WGM447" s="14"/>
      <c r="WGN447" s="14"/>
      <c r="WGO447" s="14"/>
      <c r="WGP447" s="14"/>
      <c r="WGQ447" s="14"/>
      <c r="WGR447" s="14"/>
      <c r="WGS447" s="14"/>
      <c r="WGT447" s="14"/>
      <c r="WGU447" s="14"/>
      <c r="WGV447" s="14"/>
      <c r="WGW447" s="14"/>
      <c r="WGX447" s="14"/>
      <c r="WGY447" s="14"/>
      <c r="WGZ447" s="14"/>
      <c r="WHA447" s="14"/>
      <c r="WHB447" s="14"/>
      <c r="WHC447" s="14"/>
      <c r="WHD447" s="14"/>
      <c r="WHE447" s="14"/>
      <c r="WHF447" s="14"/>
      <c r="WHG447" s="14"/>
      <c r="WHH447" s="14"/>
      <c r="WHI447" s="14"/>
      <c r="WHJ447" s="14"/>
      <c r="WHK447" s="14"/>
      <c r="WHL447" s="14"/>
      <c r="WHM447" s="14"/>
      <c r="WHN447" s="14"/>
      <c r="WHO447" s="14"/>
      <c r="WHP447" s="14"/>
      <c r="WHQ447" s="14"/>
      <c r="WHR447" s="14"/>
      <c r="WHS447" s="14"/>
      <c r="WHT447" s="14"/>
      <c r="WHU447" s="14"/>
      <c r="WHV447" s="14"/>
      <c r="WHW447" s="14"/>
      <c r="WHX447" s="14"/>
      <c r="WHY447" s="14"/>
      <c r="WHZ447" s="14"/>
      <c r="WIA447" s="14"/>
      <c r="WIB447" s="14"/>
      <c r="WIC447" s="14"/>
      <c r="WID447" s="14"/>
      <c r="WIE447" s="14"/>
      <c r="WIF447" s="14"/>
      <c r="WIG447" s="14"/>
      <c r="WIH447" s="14"/>
      <c r="WII447" s="14"/>
      <c r="WIJ447" s="14"/>
      <c r="WIK447" s="14"/>
      <c r="WIL447" s="14"/>
      <c r="WIM447" s="14"/>
      <c r="WIN447" s="14"/>
      <c r="WIO447" s="14"/>
      <c r="WIP447" s="14"/>
      <c r="WIQ447" s="14"/>
      <c r="WIR447" s="14"/>
      <c r="WIS447" s="14"/>
      <c r="WIT447" s="14"/>
      <c r="WIU447" s="14"/>
      <c r="WIV447" s="14"/>
      <c r="WIW447" s="14"/>
      <c r="WIX447" s="14"/>
      <c r="WIY447" s="14"/>
      <c r="WIZ447" s="14"/>
      <c r="WJA447" s="14"/>
      <c r="WJB447" s="14"/>
      <c r="WJC447" s="14"/>
      <c r="WJD447" s="14"/>
      <c r="WJE447" s="14"/>
      <c r="WJF447" s="14"/>
      <c r="WJG447" s="14"/>
      <c r="WJH447" s="14"/>
      <c r="WJI447" s="14"/>
      <c r="WJJ447" s="14"/>
      <c r="WJK447" s="14"/>
      <c r="WJL447" s="14"/>
      <c r="WJM447" s="14"/>
      <c r="WJN447" s="14"/>
      <c r="WJO447" s="14"/>
      <c r="WJP447" s="14"/>
      <c r="WJQ447" s="14"/>
      <c r="WJR447" s="14"/>
      <c r="WJS447" s="14"/>
      <c r="WJT447" s="14"/>
      <c r="WJU447" s="14"/>
      <c r="WJV447" s="14"/>
      <c r="WJW447" s="14"/>
      <c r="WJX447" s="14"/>
      <c r="WJY447" s="14"/>
      <c r="WJZ447" s="14"/>
      <c r="WKA447" s="14"/>
      <c r="WKB447" s="14"/>
      <c r="WKC447" s="14"/>
      <c r="WKD447" s="14"/>
      <c r="WKE447" s="14"/>
      <c r="WKF447" s="14"/>
      <c r="WKG447" s="14"/>
      <c r="WKH447" s="14"/>
      <c r="WKI447" s="14"/>
      <c r="WKJ447" s="14"/>
      <c r="WKK447" s="14"/>
      <c r="WKL447" s="14"/>
      <c r="WKM447" s="14"/>
      <c r="WKN447" s="14"/>
      <c r="WKO447" s="14"/>
      <c r="WKP447" s="14"/>
      <c r="WKQ447" s="14"/>
      <c r="WKR447" s="14"/>
      <c r="WKS447" s="14"/>
      <c r="WKT447" s="14"/>
      <c r="WKU447" s="14"/>
      <c r="WKV447" s="14"/>
      <c r="WKW447" s="14"/>
      <c r="WKX447" s="14"/>
      <c r="WKY447" s="14"/>
      <c r="WKZ447" s="14"/>
      <c r="WLA447" s="14"/>
      <c r="WLB447" s="14"/>
      <c r="WLC447" s="14"/>
      <c r="WLD447" s="14"/>
      <c r="WLE447" s="14"/>
      <c r="WLF447" s="14"/>
      <c r="WLG447" s="14"/>
      <c r="WLH447" s="14"/>
      <c r="WLI447" s="14"/>
      <c r="WLJ447" s="14"/>
      <c r="WLK447" s="14"/>
      <c r="WLL447" s="14"/>
      <c r="WLM447" s="14"/>
      <c r="WLN447" s="14"/>
      <c r="WLO447" s="14"/>
      <c r="WLP447" s="14"/>
      <c r="WLQ447" s="14"/>
      <c r="WLR447" s="14"/>
      <c r="WLS447" s="14"/>
      <c r="WLT447" s="14"/>
      <c r="WLU447" s="14"/>
      <c r="WLV447" s="14"/>
      <c r="WLW447" s="14"/>
      <c r="WLX447" s="14"/>
      <c r="WLY447" s="14"/>
      <c r="WLZ447" s="14"/>
      <c r="WMA447" s="14"/>
      <c r="WMB447" s="14"/>
      <c r="WMC447" s="14"/>
      <c r="WMD447" s="14"/>
      <c r="WME447" s="14"/>
      <c r="WMF447" s="14"/>
      <c r="WMG447" s="14"/>
      <c r="WMH447" s="14"/>
      <c r="WMI447" s="14"/>
      <c r="WMJ447" s="14"/>
      <c r="WMK447" s="14"/>
      <c r="WML447" s="14"/>
      <c r="WMM447" s="14"/>
      <c r="WMN447" s="14"/>
      <c r="WMO447" s="14"/>
      <c r="WMP447" s="14"/>
      <c r="WMQ447" s="14"/>
      <c r="WMR447" s="14"/>
      <c r="WMS447" s="14"/>
      <c r="WMT447" s="14"/>
      <c r="WMU447" s="14"/>
      <c r="WMV447" s="14"/>
      <c r="WMW447" s="14"/>
      <c r="WMX447" s="14"/>
      <c r="WMY447" s="14"/>
      <c r="WMZ447" s="14"/>
      <c r="WNA447" s="14"/>
      <c r="WNB447" s="14"/>
      <c r="WNC447" s="14"/>
      <c r="WND447" s="14"/>
      <c r="WNE447" s="14"/>
      <c r="WNF447" s="14"/>
      <c r="WNG447" s="14"/>
      <c r="WNH447" s="14"/>
      <c r="WNI447" s="14"/>
      <c r="WNJ447" s="14"/>
      <c r="WNK447" s="14"/>
      <c r="WNL447" s="14"/>
      <c r="WNM447" s="14"/>
      <c r="WNN447" s="14"/>
      <c r="WNO447" s="14"/>
      <c r="WNP447" s="14"/>
      <c r="WNQ447" s="14"/>
      <c r="WNR447" s="14"/>
      <c r="WNS447" s="14"/>
      <c r="WNT447" s="14"/>
      <c r="WNU447" s="14"/>
      <c r="WNV447" s="14"/>
      <c r="WNW447" s="14"/>
      <c r="WNX447" s="14"/>
      <c r="WNY447" s="14"/>
      <c r="WNZ447" s="14"/>
      <c r="WOA447" s="14"/>
      <c r="WOB447" s="14"/>
      <c r="WOC447" s="14"/>
      <c r="WOD447" s="14"/>
      <c r="WOE447" s="14"/>
      <c r="WOF447" s="14"/>
      <c r="WOG447" s="14"/>
      <c r="WOH447" s="14"/>
      <c r="WOI447" s="14"/>
      <c r="WOJ447" s="14"/>
      <c r="WOK447" s="14"/>
      <c r="WOL447" s="14"/>
      <c r="WOM447" s="14"/>
      <c r="WON447" s="14"/>
      <c r="WOO447" s="14"/>
      <c r="WOP447" s="14"/>
      <c r="WOQ447" s="14"/>
      <c r="WOR447" s="14"/>
      <c r="WOS447" s="14"/>
      <c r="WOT447" s="14"/>
      <c r="WOU447" s="14"/>
      <c r="WOV447" s="14"/>
      <c r="WOW447" s="14"/>
      <c r="WOX447" s="14"/>
      <c r="WOY447" s="14"/>
      <c r="WOZ447" s="14"/>
      <c r="WPA447" s="14"/>
      <c r="WPB447" s="14"/>
      <c r="WPC447" s="14"/>
      <c r="WPD447" s="14"/>
      <c r="WPE447" s="14"/>
      <c r="WPF447" s="14"/>
      <c r="WPG447" s="14"/>
      <c r="WPH447" s="14"/>
      <c r="WPI447" s="14"/>
      <c r="WPJ447" s="14"/>
      <c r="WPK447" s="14"/>
      <c r="WPL447" s="14"/>
      <c r="WPM447" s="14"/>
      <c r="WPN447" s="14"/>
      <c r="WPO447" s="14"/>
      <c r="WPP447" s="14"/>
      <c r="WPQ447" s="14"/>
      <c r="WPR447" s="14"/>
      <c r="WPS447" s="14"/>
      <c r="WPT447" s="14"/>
      <c r="WPU447" s="14"/>
      <c r="WPV447" s="14"/>
      <c r="WPW447" s="14"/>
      <c r="WPX447" s="14"/>
      <c r="WPY447" s="14"/>
      <c r="WPZ447" s="14"/>
      <c r="WQA447" s="14"/>
      <c r="WQB447" s="14"/>
      <c r="WQC447" s="14"/>
      <c r="WQD447" s="14"/>
      <c r="WQE447" s="14"/>
      <c r="WQF447" s="14"/>
      <c r="WQG447" s="14"/>
      <c r="WQH447" s="14"/>
      <c r="WQI447" s="14"/>
      <c r="WQJ447" s="14"/>
      <c r="WQK447" s="14"/>
      <c r="WQL447" s="14"/>
      <c r="WQM447" s="14"/>
      <c r="WQN447" s="14"/>
      <c r="WQO447" s="14"/>
      <c r="WQP447" s="14"/>
      <c r="WQQ447" s="14"/>
      <c r="WQR447" s="14"/>
      <c r="WQS447" s="14"/>
      <c r="WQT447" s="14"/>
      <c r="WQU447" s="14"/>
      <c r="WQV447" s="14"/>
      <c r="WQW447" s="14"/>
      <c r="WQX447" s="14"/>
      <c r="WQY447" s="14"/>
      <c r="WQZ447" s="14"/>
      <c r="WRA447" s="14"/>
      <c r="WRB447" s="14"/>
      <c r="WRC447" s="14"/>
      <c r="WRD447" s="14"/>
      <c r="WRE447" s="14"/>
      <c r="WRF447" s="14"/>
      <c r="WRG447" s="14"/>
      <c r="WRH447" s="14"/>
      <c r="WRI447" s="14"/>
      <c r="WRJ447" s="14"/>
      <c r="WRK447" s="14"/>
      <c r="WRL447" s="14"/>
      <c r="WRM447" s="14"/>
      <c r="WRN447" s="14"/>
      <c r="WRO447" s="14"/>
      <c r="WRP447" s="14"/>
      <c r="WRQ447" s="14"/>
      <c r="WRR447" s="14"/>
      <c r="WRS447" s="14"/>
      <c r="WRT447" s="14"/>
      <c r="WRU447" s="14"/>
      <c r="WRV447" s="14"/>
      <c r="WRW447" s="14"/>
      <c r="WRX447" s="14"/>
      <c r="WRY447" s="14"/>
      <c r="WRZ447" s="14"/>
      <c r="WSA447" s="14"/>
      <c r="WSB447" s="14"/>
      <c r="WSC447" s="14"/>
      <c r="WSD447" s="14"/>
      <c r="WSE447" s="14"/>
      <c r="WSF447" s="14"/>
      <c r="WSG447" s="14"/>
      <c r="WSH447" s="14"/>
      <c r="WSI447" s="14"/>
      <c r="WSJ447" s="14"/>
      <c r="WSK447" s="14"/>
      <c r="WSL447" s="14"/>
      <c r="WSM447" s="14"/>
      <c r="WSN447" s="14"/>
      <c r="WSO447" s="14"/>
      <c r="WSP447" s="14"/>
      <c r="WSQ447" s="14"/>
      <c r="WSR447" s="14"/>
      <c r="WSS447" s="14"/>
      <c r="WST447" s="14"/>
      <c r="WSU447" s="14"/>
      <c r="WSV447" s="14"/>
      <c r="WSW447" s="14"/>
      <c r="WSX447" s="14"/>
      <c r="WSY447" s="14"/>
      <c r="WSZ447" s="14"/>
      <c r="WTA447" s="14"/>
      <c r="WTB447" s="14"/>
      <c r="WTC447" s="14"/>
      <c r="WTD447" s="14"/>
      <c r="WTE447" s="14"/>
      <c r="WTF447" s="14"/>
      <c r="WTG447" s="14"/>
      <c r="WTH447" s="14"/>
      <c r="WTI447" s="14"/>
      <c r="WTJ447" s="14"/>
      <c r="WTK447" s="14"/>
      <c r="WTL447" s="14"/>
      <c r="WTM447" s="14"/>
      <c r="WTN447" s="14"/>
      <c r="WTO447" s="14"/>
      <c r="WTP447" s="14"/>
      <c r="WTQ447" s="14"/>
      <c r="WTR447" s="14"/>
      <c r="WTS447" s="14"/>
      <c r="WTT447" s="14"/>
      <c r="WTU447" s="14"/>
      <c r="WTV447" s="14"/>
      <c r="WTW447" s="14"/>
      <c r="WTX447" s="14"/>
      <c r="WTY447" s="14"/>
      <c r="WTZ447" s="14"/>
      <c r="WUA447" s="14"/>
      <c r="WUB447" s="14"/>
      <c r="WUC447" s="14"/>
      <c r="WUD447" s="14"/>
      <c r="WUE447" s="14"/>
      <c r="WUF447" s="14"/>
      <c r="WUG447" s="14"/>
      <c r="WUH447" s="14"/>
      <c r="WUI447" s="14"/>
      <c r="WUJ447" s="14"/>
      <c r="WUK447" s="14"/>
      <c r="WUL447" s="14"/>
      <c r="WUM447" s="14"/>
      <c r="WUN447" s="14"/>
      <c r="WUO447" s="14"/>
      <c r="WUP447" s="14"/>
      <c r="WUQ447" s="14"/>
      <c r="WUR447" s="14"/>
      <c r="WUS447" s="14"/>
      <c r="WUT447" s="14"/>
      <c r="WUU447" s="14"/>
      <c r="WUV447" s="14"/>
      <c r="WUW447" s="14"/>
      <c r="WUX447" s="14"/>
      <c r="WUY447" s="14"/>
      <c r="WUZ447" s="14"/>
      <c r="WVA447" s="14"/>
      <c r="WVB447" s="14"/>
      <c r="WVC447" s="14"/>
      <c r="WVD447" s="14"/>
      <c r="WVE447" s="14"/>
      <c r="WVF447" s="14"/>
      <c r="WVG447" s="14"/>
      <c r="WVH447" s="14"/>
      <c r="WVI447" s="14"/>
      <c r="WVJ447" s="14"/>
      <c r="WVK447" s="14"/>
      <c r="WVL447" s="14"/>
      <c r="WVM447" s="14"/>
      <c r="WVN447" s="14"/>
      <c r="WVO447" s="14"/>
      <c r="WVP447" s="14"/>
      <c r="WVQ447" s="14"/>
      <c r="WVR447" s="14"/>
      <c r="WVS447" s="14"/>
      <c r="WVT447" s="14"/>
      <c r="WVU447" s="14"/>
      <c r="WVV447" s="14"/>
      <c r="WVW447" s="14"/>
      <c r="WVX447" s="14"/>
      <c r="WVY447" s="14"/>
      <c r="WVZ447" s="14"/>
      <c r="WWA447" s="14"/>
      <c r="WWB447" s="14"/>
      <c r="WWC447" s="14"/>
      <c r="WWD447" s="14"/>
      <c r="WWE447" s="14"/>
      <c r="WWF447" s="14"/>
      <c r="WWG447" s="14"/>
      <c r="WWH447" s="14"/>
      <c r="WWI447" s="14"/>
      <c r="WWJ447" s="14"/>
      <c r="WWK447" s="14"/>
      <c r="WWL447" s="14"/>
      <c r="WWM447" s="14"/>
      <c r="WWN447" s="14"/>
      <c r="WWO447" s="14"/>
      <c r="WWP447" s="14"/>
      <c r="WWQ447" s="14"/>
      <c r="WWR447" s="14"/>
      <c r="WWS447" s="14"/>
      <c r="WWT447" s="14"/>
      <c r="WWU447" s="14"/>
      <c r="WWV447" s="14"/>
      <c r="WWW447" s="14"/>
      <c r="WWX447" s="14"/>
      <c r="WWY447" s="14"/>
      <c r="WWZ447" s="14"/>
      <c r="WXA447" s="14"/>
      <c r="WXB447" s="14"/>
      <c r="WXC447" s="14"/>
      <c r="WXD447" s="14"/>
      <c r="WXE447" s="14"/>
      <c r="WXF447" s="14"/>
      <c r="WXG447" s="14"/>
      <c r="WXH447" s="14"/>
      <c r="WXI447" s="14"/>
      <c r="WXJ447" s="14"/>
      <c r="WXK447" s="14"/>
      <c r="WXL447" s="14"/>
      <c r="WXM447" s="14"/>
      <c r="WXN447" s="14"/>
      <c r="WXO447" s="14"/>
      <c r="WXP447" s="14"/>
      <c r="WXQ447" s="14"/>
      <c r="WXR447" s="14"/>
      <c r="WXS447" s="14"/>
      <c r="WXT447" s="14"/>
      <c r="WXU447" s="14"/>
      <c r="WXV447" s="14"/>
      <c r="WXW447" s="14"/>
      <c r="WXX447" s="14"/>
      <c r="WXY447" s="14"/>
      <c r="WXZ447" s="14"/>
      <c r="WYA447" s="14"/>
      <c r="WYB447" s="14"/>
      <c r="WYC447" s="14"/>
      <c r="WYD447" s="14"/>
      <c r="WYE447" s="14"/>
      <c r="WYF447" s="14"/>
      <c r="WYG447" s="14"/>
      <c r="WYH447" s="14"/>
      <c r="WYI447" s="14"/>
      <c r="WYJ447" s="14"/>
      <c r="WYK447" s="14"/>
      <c r="WYL447" s="14"/>
      <c r="WYM447" s="14"/>
      <c r="WYN447" s="14"/>
      <c r="WYO447" s="14"/>
      <c r="WYP447" s="14"/>
      <c r="WYQ447" s="14"/>
      <c r="WYR447" s="14"/>
      <c r="WYS447" s="14"/>
      <c r="WYT447" s="14"/>
      <c r="WYU447" s="14"/>
      <c r="WYV447" s="14"/>
      <c r="WYW447" s="14"/>
      <c r="WYX447" s="14"/>
      <c r="WYY447" s="14"/>
      <c r="WYZ447" s="14"/>
      <c r="WZA447" s="14"/>
      <c r="WZB447" s="14"/>
      <c r="WZC447" s="14"/>
      <c r="WZD447" s="14"/>
      <c r="WZE447" s="14"/>
      <c r="WZF447" s="14"/>
      <c r="WZG447" s="14"/>
      <c r="WZH447" s="14"/>
      <c r="WZI447" s="14"/>
      <c r="WZJ447" s="14"/>
      <c r="WZK447" s="14"/>
      <c r="WZL447" s="14"/>
      <c r="WZM447" s="14"/>
      <c r="WZN447" s="14"/>
      <c r="WZO447" s="14"/>
      <c r="WZP447" s="14"/>
      <c r="WZQ447" s="14"/>
      <c r="WZR447" s="14"/>
      <c r="WZS447" s="14"/>
      <c r="WZT447" s="14"/>
      <c r="WZU447" s="14"/>
      <c r="WZV447" s="14"/>
      <c r="WZW447" s="14"/>
      <c r="WZX447" s="14"/>
      <c r="WZY447" s="14"/>
      <c r="WZZ447" s="14"/>
      <c r="XAA447" s="14"/>
      <c r="XAB447" s="14"/>
      <c r="XAC447" s="14"/>
      <c r="XAD447" s="14"/>
      <c r="XAE447" s="14"/>
      <c r="XAF447" s="14"/>
      <c r="XAG447" s="14"/>
      <c r="XAH447" s="14"/>
      <c r="XAI447" s="14"/>
      <c r="XAJ447" s="14"/>
      <c r="XAK447" s="14"/>
      <c r="XAL447" s="14"/>
      <c r="XAM447" s="14"/>
      <c r="XAN447" s="14"/>
      <c r="XAO447" s="14"/>
      <c r="XAP447" s="14"/>
      <c r="XAQ447" s="14"/>
      <c r="XAR447" s="14"/>
      <c r="XAS447" s="14"/>
      <c r="XAT447" s="14"/>
      <c r="XAU447" s="14"/>
      <c r="XAV447" s="14"/>
      <c r="XAW447" s="14"/>
      <c r="XAX447" s="14"/>
      <c r="XAY447" s="14"/>
      <c r="XAZ447" s="14"/>
      <c r="XBA447" s="14"/>
      <c r="XBB447" s="14"/>
      <c r="XBC447" s="14"/>
      <c r="XBD447" s="14"/>
      <c r="XBE447" s="14"/>
      <c r="XBF447" s="14"/>
      <c r="XBG447" s="14"/>
      <c r="XBH447" s="14"/>
      <c r="XBI447" s="14"/>
      <c r="XBJ447" s="14"/>
      <c r="XBK447" s="14"/>
      <c r="XBL447" s="14"/>
      <c r="XBM447" s="14"/>
      <c r="XBN447" s="14"/>
      <c r="XBO447" s="14"/>
      <c r="XBP447" s="14"/>
      <c r="XBQ447" s="14"/>
      <c r="XBR447" s="14"/>
      <c r="XBS447" s="14"/>
      <c r="XBT447" s="14"/>
      <c r="XBU447" s="14"/>
      <c r="XBV447" s="14"/>
      <c r="XBW447" s="14"/>
      <c r="XBX447" s="14"/>
      <c r="XBY447" s="14"/>
      <c r="XBZ447" s="14"/>
      <c r="XCA447" s="14"/>
      <c r="XCB447" s="14"/>
      <c r="XCC447" s="14"/>
      <c r="XCD447" s="14"/>
      <c r="XCE447" s="14"/>
      <c r="XCF447" s="14"/>
      <c r="XCG447" s="14"/>
      <c r="XCH447" s="14"/>
      <c r="XCI447" s="14"/>
      <c r="XCJ447" s="14"/>
      <c r="XCK447" s="14"/>
      <c r="XCL447" s="14"/>
      <c r="XCM447" s="14"/>
      <c r="XCN447" s="14"/>
      <c r="XCO447" s="14"/>
      <c r="XCP447" s="14"/>
      <c r="XCQ447" s="14"/>
      <c r="XCR447" s="14"/>
      <c r="XCS447" s="14"/>
      <c r="XCT447" s="14"/>
      <c r="XCU447" s="14"/>
      <c r="XCV447" s="14"/>
      <c r="XCW447" s="14"/>
      <c r="XCX447" s="14"/>
      <c r="XCY447" s="14"/>
      <c r="XCZ447" s="14"/>
      <c r="XDA447" s="14"/>
      <c r="XDB447" s="14"/>
      <c r="XDC447" s="14"/>
      <c r="XDD447" s="14"/>
      <c r="XDE447" s="14"/>
      <c r="XDF447" s="14"/>
      <c r="XDG447" s="14"/>
      <c r="XDH447" s="14"/>
      <c r="XDI447" s="14"/>
      <c r="XDJ447" s="14"/>
      <c r="XDK447" s="14"/>
      <c r="XDL447" s="14"/>
      <c r="XDM447" s="14"/>
      <c r="XDN447" s="14"/>
      <c r="XDO447" s="14"/>
    </row>
    <row r="448" customHeight="1" spans="1:8">
      <c r="A448" s="9" t="s">
        <v>510</v>
      </c>
      <c r="B448" s="9" t="s">
        <v>511</v>
      </c>
      <c r="C448" s="9" t="s">
        <v>526</v>
      </c>
      <c r="D448" s="10">
        <v>42.5</v>
      </c>
      <c r="E448" s="10">
        <v>80.34</v>
      </c>
      <c r="F448" s="10">
        <f t="shared" si="6"/>
        <v>61.42</v>
      </c>
      <c r="G448" s="12"/>
      <c r="H448" s="11"/>
    </row>
    <row r="449" customHeight="1" spans="1:8">
      <c r="A449" s="9" t="s">
        <v>510</v>
      </c>
      <c r="B449" s="9" t="s">
        <v>511</v>
      </c>
      <c r="C449" s="9" t="s">
        <v>527</v>
      </c>
      <c r="D449" s="10">
        <v>46.5</v>
      </c>
      <c r="E449" s="10">
        <v>76.14</v>
      </c>
      <c r="F449" s="10">
        <f t="shared" si="6"/>
        <v>61.32</v>
      </c>
      <c r="G449" s="12"/>
      <c r="H449" s="11"/>
    </row>
    <row r="450" s="2" customFormat="1" customHeight="1" spans="1:8">
      <c r="A450" s="9" t="s">
        <v>510</v>
      </c>
      <c r="B450" s="9" t="s">
        <v>511</v>
      </c>
      <c r="C450" s="9" t="s">
        <v>528</v>
      </c>
      <c r="D450" s="10">
        <v>51</v>
      </c>
      <c r="E450" s="10">
        <v>70.26</v>
      </c>
      <c r="F450" s="10">
        <f t="shared" si="6"/>
        <v>60.63</v>
      </c>
      <c r="G450" s="12"/>
      <c r="H450" s="11"/>
    </row>
    <row r="451" s="2" customFormat="1" customHeight="1" spans="1:8">
      <c r="A451" s="9" t="s">
        <v>510</v>
      </c>
      <c r="B451" s="9" t="s">
        <v>529</v>
      </c>
      <c r="C451" s="9" t="s">
        <v>530</v>
      </c>
      <c r="D451" s="10">
        <v>70</v>
      </c>
      <c r="E451" s="10">
        <v>91.02</v>
      </c>
      <c r="F451" s="10">
        <f t="shared" ref="F451:F507" si="7">(D451+E451)/2</f>
        <v>80.51</v>
      </c>
      <c r="G451" s="9" t="s">
        <v>10</v>
      </c>
      <c r="H451" s="11"/>
    </row>
    <row r="452" s="2" customFormat="1" customHeight="1" spans="1:8">
      <c r="A452" s="9" t="s">
        <v>510</v>
      </c>
      <c r="B452" s="9" t="s">
        <v>529</v>
      </c>
      <c r="C452" s="9" t="s">
        <v>531</v>
      </c>
      <c r="D452" s="10">
        <v>68</v>
      </c>
      <c r="E452" s="10">
        <v>87.66</v>
      </c>
      <c r="F452" s="10">
        <f t="shared" si="7"/>
        <v>77.83</v>
      </c>
      <c r="G452" s="9" t="s">
        <v>10</v>
      </c>
      <c r="H452" s="11"/>
    </row>
    <row r="453" s="2" customFormat="1" customHeight="1" spans="1:8">
      <c r="A453" s="9" t="s">
        <v>510</v>
      </c>
      <c r="B453" s="9" t="s">
        <v>529</v>
      </c>
      <c r="C453" s="9" t="s">
        <v>532</v>
      </c>
      <c r="D453" s="10">
        <v>67</v>
      </c>
      <c r="E453" s="10">
        <v>88.28</v>
      </c>
      <c r="F453" s="10">
        <f t="shared" si="7"/>
        <v>77.64</v>
      </c>
      <c r="G453" s="9" t="s">
        <v>10</v>
      </c>
      <c r="H453" s="11"/>
    </row>
    <row r="454" s="2" customFormat="1" customHeight="1" spans="1:8">
      <c r="A454" s="9" t="s">
        <v>510</v>
      </c>
      <c r="B454" s="9" t="s">
        <v>529</v>
      </c>
      <c r="C454" s="9" t="s">
        <v>533</v>
      </c>
      <c r="D454" s="10">
        <v>67.5</v>
      </c>
      <c r="E454" s="10">
        <v>87.7</v>
      </c>
      <c r="F454" s="10">
        <f t="shared" si="7"/>
        <v>77.6</v>
      </c>
      <c r="G454" s="9" t="s">
        <v>10</v>
      </c>
      <c r="H454" s="11"/>
    </row>
    <row r="455" s="2" customFormat="1" customHeight="1" spans="1:8">
      <c r="A455" s="9" t="s">
        <v>510</v>
      </c>
      <c r="B455" s="9" t="s">
        <v>529</v>
      </c>
      <c r="C455" s="9" t="s">
        <v>534</v>
      </c>
      <c r="D455" s="10">
        <v>64.5</v>
      </c>
      <c r="E455" s="10">
        <v>88.86</v>
      </c>
      <c r="F455" s="10">
        <f t="shared" si="7"/>
        <v>76.68</v>
      </c>
      <c r="G455" s="9" t="s">
        <v>10</v>
      </c>
      <c r="H455" s="11"/>
    </row>
    <row r="456" s="2" customFormat="1" customHeight="1" spans="1:8">
      <c r="A456" s="9" t="s">
        <v>510</v>
      </c>
      <c r="B456" s="9" t="s">
        <v>529</v>
      </c>
      <c r="C456" s="9" t="s">
        <v>535</v>
      </c>
      <c r="D456" s="10">
        <v>65.5</v>
      </c>
      <c r="E456" s="10">
        <v>87.76</v>
      </c>
      <c r="F456" s="10">
        <f t="shared" si="7"/>
        <v>76.63</v>
      </c>
      <c r="G456" s="9" t="s">
        <v>10</v>
      </c>
      <c r="H456" s="11"/>
    </row>
    <row r="457" s="2" customFormat="1" customHeight="1" spans="1:8">
      <c r="A457" s="9" t="s">
        <v>510</v>
      </c>
      <c r="B457" s="9" t="s">
        <v>529</v>
      </c>
      <c r="C457" s="9" t="s">
        <v>536</v>
      </c>
      <c r="D457" s="10">
        <v>62.5</v>
      </c>
      <c r="E457" s="10">
        <v>90.2</v>
      </c>
      <c r="F457" s="10">
        <f t="shared" si="7"/>
        <v>76.35</v>
      </c>
      <c r="G457" s="9" t="s">
        <v>10</v>
      </c>
      <c r="H457" s="11"/>
    </row>
    <row r="458" s="2" customFormat="1" customHeight="1" spans="1:8">
      <c r="A458" s="9" t="s">
        <v>510</v>
      </c>
      <c r="B458" s="9" t="s">
        <v>529</v>
      </c>
      <c r="C458" s="9" t="s">
        <v>537</v>
      </c>
      <c r="D458" s="10">
        <v>61.5</v>
      </c>
      <c r="E458" s="10">
        <v>89.12</v>
      </c>
      <c r="F458" s="10">
        <f t="shared" si="7"/>
        <v>75.31</v>
      </c>
      <c r="G458" s="9" t="s">
        <v>10</v>
      </c>
      <c r="H458" s="11"/>
    </row>
    <row r="459" s="2" customFormat="1" customHeight="1" spans="1:8">
      <c r="A459" s="9" t="s">
        <v>510</v>
      </c>
      <c r="B459" s="9" t="s">
        <v>529</v>
      </c>
      <c r="C459" s="9" t="s">
        <v>538</v>
      </c>
      <c r="D459" s="10">
        <v>58</v>
      </c>
      <c r="E459" s="10">
        <v>89.26</v>
      </c>
      <c r="F459" s="10">
        <f t="shared" si="7"/>
        <v>73.63</v>
      </c>
      <c r="G459" s="12"/>
      <c r="H459" s="11"/>
    </row>
    <row r="460" s="2" customFormat="1" customHeight="1" spans="1:8">
      <c r="A460" s="9" t="s">
        <v>510</v>
      </c>
      <c r="B460" s="9" t="s">
        <v>529</v>
      </c>
      <c r="C460" s="9" t="s">
        <v>539</v>
      </c>
      <c r="D460" s="10">
        <v>56</v>
      </c>
      <c r="E460" s="10">
        <v>89.36</v>
      </c>
      <c r="F460" s="10">
        <f t="shared" si="7"/>
        <v>72.68</v>
      </c>
      <c r="G460" s="12"/>
      <c r="H460" s="11"/>
    </row>
    <row r="461" s="2" customFormat="1" customHeight="1" spans="1:8">
      <c r="A461" s="9" t="s">
        <v>510</v>
      </c>
      <c r="B461" s="9" t="s">
        <v>529</v>
      </c>
      <c r="C461" s="9" t="s">
        <v>540</v>
      </c>
      <c r="D461" s="10">
        <v>57</v>
      </c>
      <c r="E461" s="10">
        <v>87.5</v>
      </c>
      <c r="F461" s="10">
        <f t="shared" si="7"/>
        <v>72.25</v>
      </c>
      <c r="G461" s="12"/>
      <c r="H461" s="11"/>
    </row>
    <row r="462" s="2" customFormat="1" customHeight="1" spans="1:8">
      <c r="A462" s="9" t="s">
        <v>510</v>
      </c>
      <c r="B462" s="9" t="s">
        <v>529</v>
      </c>
      <c r="C462" s="9" t="s">
        <v>541</v>
      </c>
      <c r="D462" s="10">
        <v>56</v>
      </c>
      <c r="E462" s="10">
        <v>87.44</v>
      </c>
      <c r="F462" s="10">
        <f t="shared" si="7"/>
        <v>71.72</v>
      </c>
      <c r="G462" s="12"/>
      <c r="H462" s="11"/>
    </row>
    <row r="463" s="2" customFormat="1" customHeight="1" spans="1:8">
      <c r="A463" s="9" t="s">
        <v>510</v>
      </c>
      <c r="B463" s="9" t="s">
        <v>529</v>
      </c>
      <c r="C463" s="9" t="s">
        <v>542</v>
      </c>
      <c r="D463" s="10">
        <v>52.5</v>
      </c>
      <c r="E463" s="10">
        <v>88.54</v>
      </c>
      <c r="F463" s="10">
        <f t="shared" si="7"/>
        <v>70.52</v>
      </c>
      <c r="G463" s="12"/>
      <c r="H463" s="11"/>
    </row>
    <row r="464" s="2" customFormat="1" customHeight="1" spans="1:8">
      <c r="A464" s="9" t="s">
        <v>510</v>
      </c>
      <c r="B464" s="9" t="s">
        <v>529</v>
      </c>
      <c r="C464" s="9" t="s">
        <v>543</v>
      </c>
      <c r="D464" s="10">
        <v>55.5</v>
      </c>
      <c r="E464" s="10">
        <v>85.06</v>
      </c>
      <c r="F464" s="10">
        <f t="shared" si="7"/>
        <v>70.28</v>
      </c>
      <c r="G464" s="12"/>
      <c r="H464" s="11"/>
    </row>
    <row r="465" s="2" customFormat="1" customHeight="1" spans="1:8">
      <c r="A465" s="9" t="s">
        <v>510</v>
      </c>
      <c r="B465" s="9" t="s">
        <v>529</v>
      </c>
      <c r="C465" s="9" t="s">
        <v>544</v>
      </c>
      <c r="D465" s="10">
        <v>50</v>
      </c>
      <c r="E465" s="10">
        <v>89.6</v>
      </c>
      <c r="F465" s="10">
        <f t="shared" si="7"/>
        <v>69.8</v>
      </c>
      <c r="G465" s="12"/>
      <c r="H465" s="11"/>
    </row>
    <row r="466" s="2" customFormat="1" customHeight="1" spans="1:8">
      <c r="A466" s="9" t="s">
        <v>510</v>
      </c>
      <c r="B466" s="9" t="s">
        <v>529</v>
      </c>
      <c r="C466" s="9" t="s">
        <v>545</v>
      </c>
      <c r="D466" s="10">
        <v>51</v>
      </c>
      <c r="E466" s="10">
        <v>86.4</v>
      </c>
      <c r="F466" s="10">
        <f t="shared" si="7"/>
        <v>68.7</v>
      </c>
      <c r="G466" s="12"/>
      <c r="H466" s="11"/>
    </row>
    <row r="467" s="2" customFormat="1" customHeight="1" spans="1:8">
      <c r="A467" s="9" t="s">
        <v>510</v>
      </c>
      <c r="B467" s="9" t="s">
        <v>529</v>
      </c>
      <c r="C467" s="9" t="s">
        <v>546</v>
      </c>
      <c r="D467" s="10">
        <v>52.5</v>
      </c>
      <c r="E467" s="10">
        <v>84.3</v>
      </c>
      <c r="F467" s="10">
        <f t="shared" si="7"/>
        <v>68.4</v>
      </c>
      <c r="G467" s="12"/>
      <c r="H467" s="11"/>
    </row>
    <row r="468" s="2" customFormat="1" customHeight="1" spans="1:8">
      <c r="A468" s="9" t="s">
        <v>510</v>
      </c>
      <c r="B468" s="9" t="s">
        <v>529</v>
      </c>
      <c r="C468" s="9" t="s">
        <v>547</v>
      </c>
      <c r="D468" s="10">
        <v>44.5</v>
      </c>
      <c r="E468" s="10">
        <v>85.48</v>
      </c>
      <c r="F468" s="10">
        <f t="shared" si="7"/>
        <v>64.99</v>
      </c>
      <c r="G468" s="12"/>
      <c r="H468" s="11"/>
    </row>
    <row r="469" customHeight="1" spans="1:8">
      <c r="A469" s="9" t="s">
        <v>510</v>
      </c>
      <c r="B469" s="9" t="s">
        <v>529</v>
      </c>
      <c r="C469" s="9" t="s">
        <v>548</v>
      </c>
      <c r="D469" s="10">
        <v>44.5</v>
      </c>
      <c r="E469" s="10">
        <v>82.58</v>
      </c>
      <c r="F469" s="10">
        <f t="shared" si="7"/>
        <v>63.54</v>
      </c>
      <c r="G469" s="12"/>
      <c r="H469" s="11"/>
    </row>
    <row r="470" customHeight="1" spans="1:8">
      <c r="A470" s="9" t="s">
        <v>510</v>
      </c>
      <c r="B470" s="9" t="s">
        <v>529</v>
      </c>
      <c r="C470" s="9" t="s">
        <v>549</v>
      </c>
      <c r="D470" s="10">
        <v>43.5</v>
      </c>
      <c r="E470" s="10">
        <v>82.86</v>
      </c>
      <c r="F470" s="10">
        <f t="shared" si="7"/>
        <v>63.18</v>
      </c>
      <c r="G470" s="12"/>
      <c r="H470" s="11"/>
    </row>
    <row r="471" s="2" customFormat="1" customHeight="1" spans="1:8">
      <c r="A471" s="9" t="s">
        <v>510</v>
      </c>
      <c r="B471" s="9" t="s">
        <v>550</v>
      </c>
      <c r="C471" s="9" t="s">
        <v>551</v>
      </c>
      <c r="D471" s="10">
        <v>76.5</v>
      </c>
      <c r="E471" s="10">
        <v>87.26</v>
      </c>
      <c r="F471" s="10">
        <f t="shared" si="7"/>
        <v>81.88</v>
      </c>
      <c r="G471" s="9" t="s">
        <v>10</v>
      </c>
      <c r="H471" s="11"/>
    </row>
    <row r="472" s="2" customFormat="1" customHeight="1" spans="1:8">
      <c r="A472" s="9" t="s">
        <v>510</v>
      </c>
      <c r="B472" s="9" t="s">
        <v>550</v>
      </c>
      <c r="C472" s="9" t="s">
        <v>552</v>
      </c>
      <c r="D472" s="10">
        <v>70</v>
      </c>
      <c r="E472" s="10">
        <v>87.34</v>
      </c>
      <c r="F472" s="10">
        <f t="shared" si="7"/>
        <v>78.67</v>
      </c>
      <c r="G472" s="9" t="s">
        <v>10</v>
      </c>
      <c r="H472" s="11"/>
    </row>
    <row r="473" s="2" customFormat="1" customHeight="1" spans="1:8">
      <c r="A473" s="9" t="s">
        <v>510</v>
      </c>
      <c r="B473" s="9" t="s">
        <v>550</v>
      </c>
      <c r="C473" s="9" t="s">
        <v>553</v>
      </c>
      <c r="D473" s="10">
        <v>70</v>
      </c>
      <c r="E473" s="10">
        <v>86.58</v>
      </c>
      <c r="F473" s="10">
        <f t="shared" si="7"/>
        <v>78.29</v>
      </c>
      <c r="G473" s="9" t="s">
        <v>10</v>
      </c>
      <c r="H473" s="11"/>
    </row>
    <row r="474" s="2" customFormat="1" customHeight="1" spans="1:8">
      <c r="A474" s="9" t="s">
        <v>510</v>
      </c>
      <c r="B474" s="9" t="s">
        <v>550</v>
      </c>
      <c r="C474" s="9" t="s">
        <v>554</v>
      </c>
      <c r="D474" s="10">
        <v>69.5</v>
      </c>
      <c r="E474" s="10">
        <v>84.48</v>
      </c>
      <c r="F474" s="10">
        <f t="shared" si="7"/>
        <v>76.99</v>
      </c>
      <c r="G474" s="9" t="s">
        <v>10</v>
      </c>
      <c r="H474" s="11"/>
    </row>
    <row r="475" s="2" customFormat="1" customHeight="1" spans="1:8">
      <c r="A475" s="9" t="s">
        <v>510</v>
      </c>
      <c r="B475" s="9" t="s">
        <v>550</v>
      </c>
      <c r="C475" s="9" t="s">
        <v>555</v>
      </c>
      <c r="D475" s="10">
        <v>64</v>
      </c>
      <c r="E475" s="10">
        <v>85.34</v>
      </c>
      <c r="F475" s="10">
        <f t="shared" si="7"/>
        <v>74.67</v>
      </c>
      <c r="G475" s="9" t="s">
        <v>10</v>
      </c>
      <c r="H475" s="11"/>
    </row>
    <row r="476" s="2" customFormat="1" customHeight="1" spans="1:8">
      <c r="A476" s="9" t="s">
        <v>510</v>
      </c>
      <c r="B476" s="9" t="s">
        <v>550</v>
      </c>
      <c r="C476" s="9" t="s">
        <v>556</v>
      </c>
      <c r="D476" s="10">
        <v>63</v>
      </c>
      <c r="E476" s="10">
        <v>84.7</v>
      </c>
      <c r="F476" s="10">
        <f t="shared" si="7"/>
        <v>73.85</v>
      </c>
      <c r="G476" s="9" t="s">
        <v>10</v>
      </c>
      <c r="H476" s="11"/>
    </row>
    <row r="477" s="2" customFormat="1" customHeight="1" spans="1:8">
      <c r="A477" s="9" t="s">
        <v>510</v>
      </c>
      <c r="B477" s="9" t="s">
        <v>550</v>
      </c>
      <c r="C477" s="9" t="s">
        <v>557</v>
      </c>
      <c r="D477" s="10">
        <v>69</v>
      </c>
      <c r="E477" s="10">
        <v>77.48</v>
      </c>
      <c r="F477" s="10">
        <f t="shared" si="7"/>
        <v>73.24</v>
      </c>
      <c r="G477" s="9" t="s">
        <v>10</v>
      </c>
      <c r="H477" s="11"/>
    </row>
    <row r="478" s="2" customFormat="1" customHeight="1" spans="1:8">
      <c r="A478" s="9" t="s">
        <v>510</v>
      </c>
      <c r="B478" s="9" t="s">
        <v>550</v>
      </c>
      <c r="C478" s="9" t="s">
        <v>558</v>
      </c>
      <c r="D478" s="10">
        <v>60.5</v>
      </c>
      <c r="E478" s="10">
        <v>85.06</v>
      </c>
      <c r="F478" s="10">
        <f t="shared" si="7"/>
        <v>72.78</v>
      </c>
      <c r="G478" s="12"/>
      <c r="H478" s="11"/>
    </row>
    <row r="479" s="2" customFormat="1" customHeight="1" spans="1:8">
      <c r="A479" s="9" t="s">
        <v>510</v>
      </c>
      <c r="B479" s="9" t="s">
        <v>550</v>
      </c>
      <c r="C479" s="9" t="s">
        <v>559</v>
      </c>
      <c r="D479" s="10">
        <v>60.5</v>
      </c>
      <c r="E479" s="10">
        <v>82.32</v>
      </c>
      <c r="F479" s="10">
        <f t="shared" si="7"/>
        <v>71.41</v>
      </c>
      <c r="G479" s="12"/>
      <c r="H479" s="11"/>
    </row>
    <row r="480" customHeight="1" spans="1:8">
      <c r="A480" s="9" t="s">
        <v>510</v>
      </c>
      <c r="B480" s="9" t="s">
        <v>550</v>
      </c>
      <c r="C480" s="9" t="s">
        <v>560</v>
      </c>
      <c r="D480" s="10">
        <v>54</v>
      </c>
      <c r="E480" s="10">
        <v>86.38</v>
      </c>
      <c r="F480" s="10">
        <f t="shared" si="7"/>
        <v>70.19</v>
      </c>
      <c r="G480" s="12"/>
      <c r="H480" s="11"/>
    </row>
    <row r="481" s="2" customFormat="1" customHeight="1" spans="1:8">
      <c r="A481" s="9" t="s">
        <v>510</v>
      </c>
      <c r="B481" s="9" t="s">
        <v>550</v>
      </c>
      <c r="C481" s="9" t="s">
        <v>561</v>
      </c>
      <c r="D481" s="10">
        <v>57</v>
      </c>
      <c r="E481" s="10">
        <v>77.3</v>
      </c>
      <c r="F481" s="10">
        <f t="shared" si="7"/>
        <v>67.15</v>
      </c>
      <c r="G481" s="12"/>
      <c r="H481" s="11"/>
    </row>
    <row r="482" s="2" customFormat="1" customHeight="1" spans="1:8">
      <c r="A482" s="9" t="s">
        <v>510</v>
      </c>
      <c r="B482" s="9" t="s">
        <v>550</v>
      </c>
      <c r="C482" s="9" t="s">
        <v>562</v>
      </c>
      <c r="D482" s="10">
        <v>48</v>
      </c>
      <c r="E482" s="10">
        <v>81.34</v>
      </c>
      <c r="F482" s="10">
        <f t="shared" si="7"/>
        <v>64.67</v>
      </c>
      <c r="G482" s="12"/>
      <c r="H482" s="11"/>
    </row>
    <row r="483" customHeight="1" spans="1:8">
      <c r="A483" s="9" t="s">
        <v>510</v>
      </c>
      <c r="B483" s="9" t="s">
        <v>550</v>
      </c>
      <c r="C483" s="9" t="s">
        <v>563</v>
      </c>
      <c r="D483" s="10">
        <v>51</v>
      </c>
      <c r="E483" s="10">
        <v>78.18</v>
      </c>
      <c r="F483" s="10">
        <f t="shared" si="7"/>
        <v>64.59</v>
      </c>
      <c r="G483" s="12"/>
      <c r="H483" s="11"/>
    </row>
    <row r="484" s="2" customFormat="1" customHeight="1" spans="1:8">
      <c r="A484" s="9" t="s">
        <v>510</v>
      </c>
      <c r="B484" s="9" t="s">
        <v>550</v>
      </c>
      <c r="C484" s="9" t="s">
        <v>564</v>
      </c>
      <c r="D484" s="10">
        <v>54</v>
      </c>
      <c r="E484" s="10">
        <v>74.58</v>
      </c>
      <c r="F484" s="10">
        <f t="shared" si="7"/>
        <v>64.29</v>
      </c>
      <c r="G484" s="12"/>
      <c r="H484" s="11"/>
    </row>
    <row r="485" s="2" customFormat="1" customHeight="1" spans="1:8">
      <c r="A485" s="9" t="s">
        <v>510</v>
      </c>
      <c r="B485" s="9" t="s">
        <v>550</v>
      </c>
      <c r="C485" s="9" t="s">
        <v>565</v>
      </c>
      <c r="D485" s="10">
        <v>43</v>
      </c>
      <c r="E485" s="10">
        <v>84.6</v>
      </c>
      <c r="F485" s="10">
        <f t="shared" si="7"/>
        <v>63.8</v>
      </c>
      <c r="G485" s="12"/>
      <c r="H485" s="11"/>
    </row>
    <row r="486" s="2" customFormat="1" customHeight="1" spans="1:8">
      <c r="A486" s="9" t="s">
        <v>510</v>
      </c>
      <c r="B486" s="9" t="s">
        <v>550</v>
      </c>
      <c r="C486" s="9" t="s">
        <v>566</v>
      </c>
      <c r="D486" s="10">
        <v>47</v>
      </c>
      <c r="E486" s="10">
        <v>78.78</v>
      </c>
      <c r="F486" s="10">
        <f t="shared" si="7"/>
        <v>62.89</v>
      </c>
      <c r="G486" s="12"/>
      <c r="H486" s="11"/>
    </row>
    <row r="487" customHeight="1" spans="1:8">
      <c r="A487" s="9" t="s">
        <v>510</v>
      </c>
      <c r="B487" s="9" t="s">
        <v>550</v>
      </c>
      <c r="C487" s="9" t="s">
        <v>567</v>
      </c>
      <c r="D487" s="10">
        <v>44.5</v>
      </c>
      <c r="E487" s="10">
        <v>78.88</v>
      </c>
      <c r="F487" s="10">
        <f t="shared" si="7"/>
        <v>61.69</v>
      </c>
      <c r="G487" s="12"/>
      <c r="H487" s="11"/>
    </row>
    <row r="488" s="2" customFormat="1" customHeight="1" spans="1:8">
      <c r="A488" s="9" t="s">
        <v>510</v>
      </c>
      <c r="B488" s="9" t="s">
        <v>550</v>
      </c>
      <c r="C488" s="9" t="s">
        <v>568</v>
      </c>
      <c r="D488" s="10">
        <v>45.5</v>
      </c>
      <c r="E488" s="10">
        <v>75.9</v>
      </c>
      <c r="F488" s="10">
        <f t="shared" si="7"/>
        <v>60.7</v>
      </c>
      <c r="G488" s="12"/>
      <c r="H488" s="11"/>
    </row>
    <row r="489" customHeight="1" spans="1:8">
      <c r="A489" s="9" t="s">
        <v>510</v>
      </c>
      <c r="B489" s="9" t="s">
        <v>550</v>
      </c>
      <c r="C489" s="9" t="s">
        <v>569</v>
      </c>
      <c r="D489" s="10">
        <v>40</v>
      </c>
      <c r="E489" s="10">
        <v>78.26</v>
      </c>
      <c r="F489" s="10">
        <f t="shared" si="7"/>
        <v>59.13</v>
      </c>
      <c r="G489" s="12"/>
      <c r="H489" s="11"/>
    </row>
    <row r="490" customHeight="1" spans="1:8">
      <c r="A490" s="9" t="s">
        <v>510</v>
      </c>
      <c r="B490" s="9" t="s">
        <v>570</v>
      </c>
      <c r="C490" s="9" t="s">
        <v>571</v>
      </c>
      <c r="D490" s="10">
        <v>78.5</v>
      </c>
      <c r="E490" s="10">
        <v>87.56</v>
      </c>
      <c r="F490" s="10">
        <f t="shared" si="7"/>
        <v>83.03</v>
      </c>
      <c r="G490" s="9" t="s">
        <v>10</v>
      </c>
      <c r="H490" s="11"/>
    </row>
    <row r="491" s="2" customFormat="1" customHeight="1" spans="1:8">
      <c r="A491" s="9" t="s">
        <v>510</v>
      </c>
      <c r="B491" s="9" t="s">
        <v>570</v>
      </c>
      <c r="C491" s="9" t="s">
        <v>572</v>
      </c>
      <c r="D491" s="10">
        <v>78</v>
      </c>
      <c r="E491" s="10">
        <v>85.86</v>
      </c>
      <c r="F491" s="10">
        <f t="shared" si="7"/>
        <v>81.93</v>
      </c>
      <c r="G491" s="9" t="s">
        <v>10</v>
      </c>
      <c r="H491" s="11"/>
    </row>
    <row r="492" s="2" customFormat="1" customHeight="1" spans="1:8">
      <c r="A492" s="9" t="s">
        <v>510</v>
      </c>
      <c r="B492" s="9" t="s">
        <v>570</v>
      </c>
      <c r="C492" s="9" t="s">
        <v>573</v>
      </c>
      <c r="D492" s="10">
        <v>70</v>
      </c>
      <c r="E492" s="10">
        <v>89.86</v>
      </c>
      <c r="F492" s="10">
        <f t="shared" si="7"/>
        <v>79.93</v>
      </c>
      <c r="G492" s="9" t="s">
        <v>10</v>
      </c>
      <c r="H492" s="11"/>
    </row>
    <row r="493" s="2" customFormat="1" customHeight="1" spans="1:8">
      <c r="A493" s="9" t="s">
        <v>510</v>
      </c>
      <c r="B493" s="9" t="s">
        <v>570</v>
      </c>
      <c r="C493" s="9" t="s">
        <v>574</v>
      </c>
      <c r="D493" s="10">
        <v>74</v>
      </c>
      <c r="E493" s="10">
        <v>82.24</v>
      </c>
      <c r="F493" s="10">
        <f t="shared" si="7"/>
        <v>78.12</v>
      </c>
      <c r="G493" s="9" t="s">
        <v>10</v>
      </c>
      <c r="H493" s="11"/>
    </row>
    <row r="494" s="2" customFormat="1" customHeight="1" spans="1:8">
      <c r="A494" s="9" t="s">
        <v>510</v>
      </c>
      <c r="B494" s="9" t="s">
        <v>570</v>
      </c>
      <c r="C494" s="9" t="s">
        <v>575</v>
      </c>
      <c r="D494" s="10">
        <v>70</v>
      </c>
      <c r="E494" s="10">
        <v>85.88</v>
      </c>
      <c r="F494" s="10">
        <f t="shared" si="7"/>
        <v>77.94</v>
      </c>
      <c r="G494" s="9" t="s">
        <v>10</v>
      </c>
      <c r="H494" s="11"/>
    </row>
    <row r="495" s="2" customFormat="1" customHeight="1" spans="1:8">
      <c r="A495" s="9" t="s">
        <v>510</v>
      </c>
      <c r="B495" s="9" t="s">
        <v>570</v>
      </c>
      <c r="C495" s="9" t="s">
        <v>576</v>
      </c>
      <c r="D495" s="10">
        <v>69.5</v>
      </c>
      <c r="E495" s="10">
        <v>85.52</v>
      </c>
      <c r="F495" s="10">
        <f t="shared" si="7"/>
        <v>77.51</v>
      </c>
      <c r="G495" s="9" t="s">
        <v>10</v>
      </c>
      <c r="H495" s="11"/>
    </row>
    <row r="496" customHeight="1" spans="1:8">
      <c r="A496" s="9" t="s">
        <v>510</v>
      </c>
      <c r="B496" s="9" t="s">
        <v>570</v>
      </c>
      <c r="C496" s="9" t="s">
        <v>577</v>
      </c>
      <c r="D496" s="10">
        <v>67.5</v>
      </c>
      <c r="E496" s="10">
        <v>86.48</v>
      </c>
      <c r="F496" s="10">
        <f t="shared" si="7"/>
        <v>76.99</v>
      </c>
      <c r="G496" s="9" t="s">
        <v>10</v>
      </c>
      <c r="H496" s="11"/>
    </row>
    <row r="497" s="2" customFormat="1" customHeight="1" spans="1:8">
      <c r="A497" s="9" t="s">
        <v>510</v>
      </c>
      <c r="B497" s="9" t="s">
        <v>570</v>
      </c>
      <c r="C497" s="9" t="s">
        <v>578</v>
      </c>
      <c r="D497" s="10">
        <v>67.5</v>
      </c>
      <c r="E497" s="10">
        <v>86.28</v>
      </c>
      <c r="F497" s="10">
        <f t="shared" si="7"/>
        <v>76.89</v>
      </c>
      <c r="G497" s="12"/>
      <c r="H497" s="11"/>
    </row>
    <row r="498" customHeight="1" spans="1:8">
      <c r="A498" s="9" t="s">
        <v>510</v>
      </c>
      <c r="B498" s="9" t="s">
        <v>570</v>
      </c>
      <c r="C498" s="9" t="s">
        <v>579</v>
      </c>
      <c r="D498" s="10">
        <v>68</v>
      </c>
      <c r="E498" s="10">
        <v>85.36</v>
      </c>
      <c r="F498" s="10">
        <f t="shared" si="7"/>
        <v>76.68</v>
      </c>
      <c r="G498" s="12"/>
      <c r="H498" s="11"/>
    </row>
    <row r="499" s="2" customFormat="1" customHeight="1" spans="1:8">
      <c r="A499" s="9" t="s">
        <v>510</v>
      </c>
      <c r="B499" s="9" t="s">
        <v>570</v>
      </c>
      <c r="C499" s="9" t="s">
        <v>580</v>
      </c>
      <c r="D499" s="10">
        <v>65.5</v>
      </c>
      <c r="E499" s="10">
        <v>86.34</v>
      </c>
      <c r="F499" s="10">
        <f t="shared" si="7"/>
        <v>75.92</v>
      </c>
      <c r="G499" s="12"/>
      <c r="H499" s="11"/>
    </row>
    <row r="500" s="2" customFormat="1" customHeight="1" spans="1:8">
      <c r="A500" s="9" t="s">
        <v>510</v>
      </c>
      <c r="B500" s="9" t="s">
        <v>570</v>
      </c>
      <c r="C500" s="9" t="s">
        <v>581</v>
      </c>
      <c r="D500" s="10">
        <v>67</v>
      </c>
      <c r="E500" s="10">
        <v>84</v>
      </c>
      <c r="F500" s="10">
        <f t="shared" si="7"/>
        <v>75.5</v>
      </c>
      <c r="G500" s="12"/>
      <c r="H500" s="11"/>
    </row>
    <row r="501" s="2" customFormat="1" customHeight="1" spans="1:8">
      <c r="A501" s="9" t="s">
        <v>510</v>
      </c>
      <c r="B501" s="9" t="s">
        <v>570</v>
      </c>
      <c r="C501" s="9" t="s">
        <v>582</v>
      </c>
      <c r="D501" s="10">
        <v>65.5</v>
      </c>
      <c r="E501" s="10">
        <v>85.4</v>
      </c>
      <c r="F501" s="10">
        <f t="shared" si="7"/>
        <v>75.45</v>
      </c>
      <c r="G501" s="12"/>
      <c r="H501" s="11"/>
    </row>
    <row r="502" s="2" customFormat="1" customHeight="1" spans="1:8">
      <c r="A502" s="9" t="s">
        <v>510</v>
      </c>
      <c r="B502" s="9" t="s">
        <v>570</v>
      </c>
      <c r="C502" s="9" t="s">
        <v>583</v>
      </c>
      <c r="D502" s="10">
        <v>64</v>
      </c>
      <c r="E502" s="10">
        <v>86.72</v>
      </c>
      <c r="F502" s="10">
        <f t="shared" si="7"/>
        <v>75.36</v>
      </c>
      <c r="G502" s="12"/>
      <c r="H502" s="11"/>
    </row>
    <row r="503" s="2" customFormat="1" customHeight="1" spans="1:8">
      <c r="A503" s="9" t="s">
        <v>510</v>
      </c>
      <c r="B503" s="9" t="s">
        <v>570</v>
      </c>
      <c r="C503" s="9" t="s">
        <v>584</v>
      </c>
      <c r="D503" s="10">
        <v>65</v>
      </c>
      <c r="E503" s="10">
        <v>84.62</v>
      </c>
      <c r="F503" s="10">
        <f t="shared" si="7"/>
        <v>74.81</v>
      </c>
      <c r="G503" s="12"/>
      <c r="H503" s="11"/>
    </row>
    <row r="504" s="2" customFormat="1" customHeight="1" spans="1:8">
      <c r="A504" s="9" t="s">
        <v>510</v>
      </c>
      <c r="B504" s="9" t="s">
        <v>570</v>
      </c>
      <c r="C504" s="9" t="s">
        <v>585</v>
      </c>
      <c r="D504" s="10">
        <v>63</v>
      </c>
      <c r="E504" s="10">
        <v>86.5</v>
      </c>
      <c r="F504" s="10">
        <f t="shared" si="7"/>
        <v>74.75</v>
      </c>
      <c r="G504" s="12"/>
      <c r="H504" s="11"/>
    </row>
    <row r="505" s="2" customFormat="1" customHeight="1" spans="1:8">
      <c r="A505" s="9" t="s">
        <v>510</v>
      </c>
      <c r="B505" s="9" t="s">
        <v>570</v>
      </c>
      <c r="C505" s="9" t="s">
        <v>586</v>
      </c>
      <c r="D505" s="10">
        <v>65</v>
      </c>
      <c r="E505" s="10">
        <v>83.88</v>
      </c>
      <c r="F505" s="10">
        <f t="shared" si="7"/>
        <v>74.44</v>
      </c>
      <c r="G505" s="12"/>
      <c r="H505" s="11"/>
    </row>
    <row r="506" s="2" customFormat="1" customHeight="1" spans="1:8">
      <c r="A506" s="9" t="s">
        <v>510</v>
      </c>
      <c r="B506" s="9" t="s">
        <v>570</v>
      </c>
      <c r="C506" s="9" t="s">
        <v>587</v>
      </c>
      <c r="D506" s="10">
        <v>64.5</v>
      </c>
      <c r="E506" s="10">
        <v>78.54</v>
      </c>
      <c r="F506" s="10">
        <f t="shared" si="7"/>
        <v>71.52</v>
      </c>
      <c r="G506" s="12"/>
      <c r="H506" s="11"/>
    </row>
    <row r="507" s="2" customFormat="1" customHeight="1" spans="1:8">
      <c r="A507" s="9" t="s">
        <v>510</v>
      </c>
      <c r="B507" s="9" t="s">
        <v>570</v>
      </c>
      <c r="C507" s="9" t="s">
        <v>588</v>
      </c>
      <c r="D507" s="10">
        <v>68.5</v>
      </c>
      <c r="E507" s="10">
        <v>0</v>
      </c>
      <c r="F507" s="10">
        <f t="shared" si="7"/>
        <v>34.25</v>
      </c>
      <c r="G507" s="12"/>
      <c r="H507" s="11"/>
    </row>
  </sheetData>
  <sortState ref="2:507">
    <sortCondition ref="B2:B507"/>
    <sortCondition ref="F2:F507" descending="1"/>
  </sortState>
  <conditionalFormatting sqref="C471:C50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725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Administrator</cp:lastModifiedBy>
  <dcterms:created xsi:type="dcterms:W3CDTF">2021-05-17T13:20:00Z</dcterms:created>
  <dcterms:modified xsi:type="dcterms:W3CDTF">2021-06-26T14:11:58Z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332C086128574604B639A766D3C46331</vt:lpwstr>
  </property>
</Properties>
</file>