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面试成绩公示表" sheetId="4" r:id="rId1"/>
  </sheets>
  <definedNames>
    <definedName name="_xlnm._FilterDatabase" localSheetId="0" hidden="1">面试成绩公示表!$A$2:$F$45</definedName>
    <definedName name="_xlnm.Print_Titles" localSheetId="0">面试成绩公示表!$2:$2</definedName>
  </definedNames>
  <calcPr calcId="144525"/>
</workbook>
</file>

<file path=xl/sharedStrings.xml><?xml version="1.0" encoding="utf-8"?>
<sst xmlns="http://schemas.openxmlformats.org/spreadsheetml/2006/main" count="95" uniqueCount="94">
  <si>
    <t>2023年度临泉县教育系统引进急需紧缺人才面试成绩表</t>
  </si>
  <si>
    <t>序号</t>
  </si>
  <si>
    <t>姓名</t>
  </si>
  <si>
    <t>身份证号码</t>
  </si>
  <si>
    <t>岗位代码</t>
  </si>
  <si>
    <t>面试成绩</t>
  </si>
  <si>
    <t>备注</t>
  </si>
  <si>
    <t>田允</t>
  </si>
  <si>
    <t>341221********3443</t>
  </si>
  <si>
    <t>张文静</t>
  </si>
  <si>
    <t>341221********0624</t>
  </si>
  <si>
    <t>满艳</t>
  </si>
  <si>
    <t>341221********3904</t>
  </si>
  <si>
    <t>王凌云</t>
  </si>
  <si>
    <t>341221********4160</t>
  </si>
  <si>
    <t>侯瑞侠</t>
  </si>
  <si>
    <t>341221********1289</t>
  </si>
  <si>
    <t>温俊苹</t>
  </si>
  <si>
    <t>341282********1221</t>
  </si>
  <si>
    <t>肖云艳</t>
  </si>
  <si>
    <t>341221********3148</t>
  </si>
  <si>
    <t>刘静</t>
  </si>
  <si>
    <t>341221********2800</t>
  </si>
  <si>
    <t>王倩</t>
  </si>
  <si>
    <t>341282********4408</t>
  </si>
  <si>
    <t>满晓利</t>
  </si>
  <si>
    <t>341221********4626</t>
  </si>
  <si>
    <t>陈志芳</t>
  </si>
  <si>
    <t>340822********2644</t>
  </si>
  <si>
    <t>刘军伟</t>
  </si>
  <si>
    <t>341221********0414</t>
  </si>
  <si>
    <t>秦龙</t>
  </si>
  <si>
    <t>341221********4879</t>
  </si>
  <si>
    <t>顾青梅</t>
  </si>
  <si>
    <t>341225********2023</t>
  </si>
  <si>
    <t>王学威</t>
  </si>
  <si>
    <t>341221********5193</t>
  </si>
  <si>
    <t>于洁</t>
  </si>
  <si>
    <t>341221********4146</t>
  </si>
  <si>
    <t>刘丽</t>
  </si>
  <si>
    <t>341221********1066</t>
  </si>
  <si>
    <t>高献军</t>
  </si>
  <si>
    <t>341221********6975</t>
  </si>
  <si>
    <t>牛和平</t>
  </si>
  <si>
    <t>341221********151X</t>
  </si>
  <si>
    <t>胡乘祥</t>
  </si>
  <si>
    <t>341221********2325</t>
  </si>
  <si>
    <t>缺考</t>
  </si>
  <si>
    <t>李梅</t>
  </si>
  <si>
    <t>341221********2584</t>
  </si>
  <si>
    <t>程兴隆</t>
  </si>
  <si>
    <t>341227********7019</t>
  </si>
  <si>
    <t>韩帅</t>
  </si>
  <si>
    <t>341222********3879</t>
  </si>
  <si>
    <t>陈荣跃</t>
  </si>
  <si>
    <t>340521********6214</t>
  </si>
  <si>
    <t>余凯</t>
  </si>
  <si>
    <t>341221********0837</t>
  </si>
  <si>
    <t>齐晓慧</t>
  </si>
  <si>
    <t>342225********4027</t>
  </si>
  <si>
    <t>崔利华</t>
  </si>
  <si>
    <t>341221********3815</t>
  </si>
  <si>
    <t>蒋秀杰</t>
  </si>
  <si>
    <t>341221********378X</t>
  </si>
  <si>
    <t>代亚萍</t>
  </si>
  <si>
    <t>341221********0023</t>
  </si>
  <si>
    <t>李玲玲</t>
  </si>
  <si>
    <t>341221********8280</t>
  </si>
  <si>
    <t>卜梦龙</t>
  </si>
  <si>
    <t>341282********023X</t>
  </si>
  <si>
    <t>马海侠</t>
  </si>
  <si>
    <t>341221********1109</t>
  </si>
  <si>
    <t>钟猛</t>
  </si>
  <si>
    <t>341221********5796</t>
  </si>
  <si>
    <t>于小雨</t>
  </si>
  <si>
    <t>341221********9300</t>
  </si>
  <si>
    <t>董玉影</t>
  </si>
  <si>
    <t>341221********0027</t>
  </si>
  <si>
    <t>安青君</t>
  </si>
  <si>
    <t>341221********228X</t>
  </si>
  <si>
    <t>张振东</t>
  </si>
  <si>
    <t>341221********4139</t>
  </si>
  <si>
    <t>张静静</t>
  </si>
  <si>
    <t>341221********3128</t>
  </si>
  <si>
    <t>许慧珍</t>
  </si>
  <si>
    <t>341224********352X</t>
  </si>
  <si>
    <t>常云</t>
  </si>
  <si>
    <t>341281********3487</t>
  </si>
  <si>
    <t>王珂卿</t>
  </si>
  <si>
    <t>341225********3127</t>
  </si>
  <si>
    <t>周珊珊</t>
  </si>
  <si>
    <t>341227********4044</t>
  </si>
  <si>
    <t>王峰</t>
  </si>
  <si>
    <t>341202********2793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</si>
</sst>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zoomScale="70" zoomScaleNormal="70" workbookViewId="0">
      <selection activeCell="F13" sqref="F13"/>
    </sheetView>
  </sheetViews>
  <sheetFormatPr defaultColWidth="9" defaultRowHeight="20.25" outlineLevelCol="5"/>
  <cols>
    <col min="1" max="1" width="7.85" style="1" customWidth="1"/>
    <col min="2" max="2" width="17.4916666666667" style="1" customWidth="1"/>
    <col min="3" max="3" width="38.2083333333333" style="2" customWidth="1"/>
    <col min="4" max="4" width="18.3833333333333" style="1" customWidth="1"/>
    <col min="5" max="5" width="19.8166666666667" style="1" customWidth="1"/>
    <col min="6" max="6" width="17.1416666666667" style="1" customWidth="1"/>
    <col min="7" max="16384" width="9" style="1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ht="36" customHeight="1" spans="1:6">
      <c r="A3" s="7">
        <v>1</v>
      </c>
      <c r="B3" s="7" t="s">
        <v>7</v>
      </c>
      <c r="C3" s="8" t="s">
        <v>8</v>
      </c>
      <c r="D3" s="9">
        <v>2301</v>
      </c>
      <c r="E3" s="7">
        <v>87.6</v>
      </c>
      <c r="F3" s="7"/>
    </row>
    <row r="4" ht="36" customHeight="1" spans="1:6">
      <c r="A4" s="7">
        <v>2</v>
      </c>
      <c r="B4" s="7" t="s">
        <v>9</v>
      </c>
      <c r="C4" s="8" t="s">
        <v>10</v>
      </c>
      <c r="D4" s="9">
        <v>2301</v>
      </c>
      <c r="E4" s="7">
        <v>85.3</v>
      </c>
      <c r="F4" s="7"/>
    </row>
    <row r="5" ht="36" customHeight="1" spans="1:6">
      <c r="A5" s="7">
        <v>3</v>
      </c>
      <c r="B5" s="7" t="s">
        <v>11</v>
      </c>
      <c r="C5" s="8" t="s">
        <v>12</v>
      </c>
      <c r="D5" s="9">
        <v>2301</v>
      </c>
      <c r="E5" s="7">
        <v>83.82</v>
      </c>
      <c r="F5" s="7"/>
    </row>
    <row r="6" ht="36" customHeight="1" spans="1:6">
      <c r="A6" s="7">
        <v>4</v>
      </c>
      <c r="B6" s="7" t="s">
        <v>13</v>
      </c>
      <c r="C6" s="8" t="s">
        <v>14</v>
      </c>
      <c r="D6" s="9">
        <v>2301</v>
      </c>
      <c r="E6" s="7">
        <v>83.52</v>
      </c>
      <c r="F6" s="7"/>
    </row>
    <row r="7" ht="36" customHeight="1" spans="1:6">
      <c r="A7" s="7">
        <v>5</v>
      </c>
      <c r="B7" s="7" t="s">
        <v>15</v>
      </c>
      <c r="C7" s="8" t="s">
        <v>16</v>
      </c>
      <c r="D7" s="9">
        <v>2301</v>
      </c>
      <c r="E7" s="7">
        <v>83.08</v>
      </c>
      <c r="F7" s="7"/>
    </row>
    <row r="8" ht="36" customHeight="1" spans="1:6">
      <c r="A8" s="7">
        <v>6</v>
      </c>
      <c r="B8" s="7" t="s">
        <v>17</v>
      </c>
      <c r="C8" s="8" t="s">
        <v>18</v>
      </c>
      <c r="D8" s="9">
        <v>2301</v>
      </c>
      <c r="E8" s="7">
        <v>82.64</v>
      </c>
      <c r="F8" s="7"/>
    </row>
    <row r="9" ht="36" customHeight="1" spans="1:6">
      <c r="A9" s="7">
        <v>7</v>
      </c>
      <c r="B9" s="7" t="s">
        <v>19</v>
      </c>
      <c r="C9" s="8" t="s">
        <v>20</v>
      </c>
      <c r="D9" s="9">
        <v>2301</v>
      </c>
      <c r="E9" s="7">
        <v>82.02</v>
      </c>
      <c r="F9" s="7"/>
    </row>
    <row r="10" ht="36" customHeight="1" spans="1:6">
      <c r="A10" s="7">
        <v>8</v>
      </c>
      <c r="B10" s="7" t="s">
        <v>21</v>
      </c>
      <c r="C10" s="8" t="s">
        <v>22</v>
      </c>
      <c r="D10" s="9">
        <v>2301</v>
      </c>
      <c r="E10" s="7">
        <v>81.62</v>
      </c>
      <c r="F10" s="7"/>
    </row>
    <row r="11" ht="36" customHeight="1" spans="1:6">
      <c r="A11" s="7">
        <v>9</v>
      </c>
      <c r="B11" s="7" t="s">
        <v>23</v>
      </c>
      <c r="C11" s="8" t="s">
        <v>24</v>
      </c>
      <c r="D11" s="9">
        <v>2301</v>
      </c>
      <c r="E11" s="7">
        <v>79.32</v>
      </c>
      <c r="F11" s="7"/>
    </row>
    <row r="12" ht="36" customHeight="1" spans="1:6">
      <c r="A12" s="7">
        <v>10</v>
      </c>
      <c r="B12" s="10" t="s">
        <v>25</v>
      </c>
      <c r="C12" s="11" t="s">
        <v>26</v>
      </c>
      <c r="D12" s="12">
        <v>2301</v>
      </c>
      <c r="E12" s="7">
        <v>0</v>
      </c>
      <c r="F12" s="7"/>
    </row>
    <row r="13" ht="36" customHeight="1" spans="1:6">
      <c r="A13" s="7">
        <v>11</v>
      </c>
      <c r="B13" s="7" t="s">
        <v>27</v>
      </c>
      <c r="C13" s="8" t="s">
        <v>28</v>
      </c>
      <c r="D13" s="9">
        <v>2302</v>
      </c>
      <c r="E13" s="7">
        <v>87.8</v>
      </c>
      <c r="F13" s="7"/>
    </row>
    <row r="14" ht="36" customHeight="1" spans="1:6">
      <c r="A14" s="7">
        <v>12</v>
      </c>
      <c r="B14" s="7" t="s">
        <v>29</v>
      </c>
      <c r="C14" s="8" t="s">
        <v>30</v>
      </c>
      <c r="D14" s="9">
        <v>2302</v>
      </c>
      <c r="E14" s="7">
        <v>85.6</v>
      </c>
      <c r="F14" s="7"/>
    </row>
    <row r="15" ht="36" customHeight="1" spans="1:6">
      <c r="A15" s="7">
        <v>13</v>
      </c>
      <c r="B15" s="7" t="s">
        <v>31</v>
      </c>
      <c r="C15" s="8" t="s">
        <v>32</v>
      </c>
      <c r="D15" s="9">
        <v>2302</v>
      </c>
      <c r="E15" s="7">
        <v>85.2</v>
      </c>
      <c r="F15" s="7"/>
    </row>
    <row r="16" ht="36" customHeight="1" spans="1:6">
      <c r="A16" s="7">
        <v>14</v>
      </c>
      <c r="B16" s="7" t="s">
        <v>33</v>
      </c>
      <c r="C16" s="8" t="s">
        <v>34</v>
      </c>
      <c r="D16" s="9">
        <v>2302</v>
      </c>
      <c r="E16" s="7">
        <v>82.8</v>
      </c>
      <c r="F16" s="7"/>
    </row>
    <row r="17" ht="36" customHeight="1" spans="1:6">
      <c r="A17" s="7">
        <v>15</v>
      </c>
      <c r="B17" s="7" t="s">
        <v>35</v>
      </c>
      <c r="C17" s="8" t="s">
        <v>36</v>
      </c>
      <c r="D17" s="9">
        <v>2302</v>
      </c>
      <c r="E17" s="7">
        <v>81.6</v>
      </c>
      <c r="F17" s="7"/>
    </row>
    <row r="18" ht="36" customHeight="1" spans="1:6">
      <c r="A18" s="7">
        <v>16</v>
      </c>
      <c r="B18" s="7" t="s">
        <v>37</v>
      </c>
      <c r="C18" s="8" t="s">
        <v>38</v>
      </c>
      <c r="D18" s="9">
        <v>2302</v>
      </c>
      <c r="E18" s="7">
        <v>80.6</v>
      </c>
      <c r="F18" s="7"/>
    </row>
    <row r="19" ht="36" customHeight="1" spans="1:6">
      <c r="A19" s="7">
        <v>17</v>
      </c>
      <c r="B19" s="7" t="s">
        <v>39</v>
      </c>
      <c r="C19" s="8" t="s">
        <v>40</v>
      </c>
      <c r="D19" s="9">
        <v>2302</v>
      </c>
      <c r="E19" s="7">
        <v>80.4</v>
      </c>
      <c r="F19" s="7"/>
    </row>
    <row r="20" ht="36" customHeight="1" spans="1:6">
      <c r="A20" s="7">
        <v>18</v>
      </c>
      <c r="B20" s="7" t="s">
        <v>41</v>
      </c>
      <c r="C20" s="8" t="s">
        <v>42</v>
      </c>
      <c r="D20" s="9">
        <v>2302</v>
      </c>
      <c r="E20" s="7">
        <v>77.6</v>
      </c>
      <c r="F20" s="7"/>
    </row>
    <row r="21" ht="36" customHeight="1" spans="1:6">
      <c r="A21" s="7">
        <v>19</v>
      </c>
      <c r="B21" s="7" t="s">
        <v>43</v>
      </c>
      <c r="C21" s="8" t="s">
        <v>44</v>
      </c>
      <c r="D21" s="9">
        <v>2302</v>
      </c>
      <c r="E21" s="7">
        <v>76.4</v>
      </c>
      <c r="F21" s="7"/>
    </row>
    <row r="22" ht="36" customHeight="1" spans="1:6">
      <c r="A22" s="7">
        <v>20</v>
      </c>
      <c r="B22" s="7" t="s">
        <v>45</v>
      </c>
      <c r="C22" s="8" t="s">
        <v>46</v>
      </c>
      <c r="D22" s="9">
        <v>2303</v>
      </c>
      <c r="E22" s="7"/>
      <c r="F22" s="7" t="s">
        <v>47</v>
      </c>
    </row>
    <row r="23" ht="36" customHeight="1" spans="1:6">
      <c r="A23" s="7">
        <v>21</v>
      </c>
      <c r="B23" s="7" t="s">
        <v>48</v>
      </c>
      <c r="C23" s="8" t="s">
        <v>49</v>
      </c>
      <c r="D23" s="9">
        <v>2304</v>
      </c>
      <c r="E23" s="7">
        <v>87.2</v>
      </c>
      <c r="F23" s="7"/>
    </row>
    <row r="24" ht="36" customHeight="1" spans="1:6">
      <c r="A24" s="7">
        <v>22</v>
      </c>
      <c r="B24" s="7" t="s">
        <v>50</v>
      </c>
      <c r="C24" s="8" t="s">
        <v>51</v>
      </c>
      <c r="D24" s="9">
        <v>2304</v>
      </c>
      <c r="E24" s="7">
        <v>87.12</v>
      </c>
      <c r="F24" s="7"/>
    </row>
    <row r="25" ht="36" customHeight="1" spans="1:6">
      <c r="A25" s="7">
        <v>23</v>
      </c>
      <c r="B25" s="7" t="s">
        <v>52</v>
      </c>
      <c r="C25" s="8" t="s">
        <v>53</v>
      </c>
      <c r="D25" s="9">
        <v>2304</v>
      </c>
      <c r="E25" s="7">
        <v>86.36</v>
      </c>
      <c r="F25" s="7"/>
    </row>
    <row r="26" ht="36" customHeight="1" spans="1:6">
      <c r="A26" s="7">
        <v>24</v>
      </c>
      <c r="B26" s="7" t="s">
        <v>54</v>
      </c>
      <c r="C26" s="8" t="s">
        <v>55</v>
      </c>
      <c r="D26" s="9">
        <v>2304</v>
      </c>
      <c r="E26" s="7">
        <v>83.54</v>
      </c>
      <c r="F26" s="7"/>
    </row>
    <row r="27" ht="36" customHeight="1" spans="1:6">
      <c r="A27" s="7">
        <v>25</v>
      </c>
      <c r="B27" s="7" t="s">
        <v>56</v>
      </c>
      <c r="C27" s="8" t="s">
        <v>57</v>
      </c>
      <c r="D27" s="9">
        <v>2304</v>
      </c>
      <c r="E27" s="7">
        <v>83.28</v>
      </c>
      <c r="F27" s="7"/>
    </row>
    <row r="28" ht="36" customHeight="1" spans="1:6">
      <c r="A28" s="7">
        <v>26</v>
      </c>
      <c r="B28" s="7" t="s">
        <v>58</v>
      </c>
      <c r="C28" s="8" t="s">
        <v>59</v>
      </c>
      <c r="D28" s="9">
        <v>2304</v>
      </c>
      <c r="E28" s="7">
        <v>82.74</v>
      </c>
      <c r="F28" s="7"/>
    </row>
    <row r="29" ht="36" customHeight="1" spans="1:6">
      <c r="A29" s="7">
        <v>27</v>
      </c>
      <c r="B29" s="7" t="s">
        <v>60</v>
      </c>
      <c r="C29" s="8" t="s">
        <v>61</v>
      </c>
      <c r="D29" s="9">
        <v>2304</v>
      </c>
      <c r="E29" s="7">
        <v>81.82</v>
      </c>
      <c r="F29" s="7"/>
    </row>
    <row r="30" ht="36" customHeight="1" spans="1:6">
      <c r="A30" s="7">
        <v>28</v>
      </c>
      <c r="B30" s="7" t="s">
        <v>62</v>
      </c>
      <c r="C30" s="8" t="s">
        <v>63</v>
      </c>
      <c r="D30" s="9">
        <v>2304</v>
      </c>
      <c r="E30" s="7">
        <v>77.36</v>
      </c>
      <c r="F30" s="7"/>
    </row>
    <row r="31" ht="36" customHeight="1" spans="1:6">
      <c r="A31" s="7">
        <v>29</v>
      </c>
      <c r="B31" s="7" t="s">
        <v>64</v>
      </c>
      <c r="C31" s="8" t="s">
        <v>65</v>
      </c>
      <c r="D31" s="9">
        <v>2305</v>
      </c>
      <c r="E31" s="7">
        <v>87.6</v>
      </c>
      <c r="F31" s="7"/>
    </row>
    <row r="32" ht="36" customHeight="1" spans="1:6">
      <c r="A32" s="7">
        <v>30</v>
      </c>
      <c r="B32" s="7" t="s">
        <v>66</v>
      </c>
      <c r="C32" s="8" t="s">
        <v>67</v>
      </c>
      <c r="D32" s="9">
        <v>2305</v>
      </c>
      <c r="E32" s="7">
        <v>85.5</v>
      </c>
      <c r="F32" s="7"/>
    </row>
    <row r="33" ht="36" customHeight="1" spans="1:6">
      <c r="A33" s="7">
        <v>31</v>
      </c>
      <c r="B33" s="7" t="s">
        <v>68</v>
      </c>
      <c r="C33" s="8" t="s">
        <v>69</v>
      </c>
      <c r="D33" s="9">
        <v>2305</v>
      </c>
      <c r="E33" s="7">
        <v>82</v>
      </c>
      <c r="F33" s="7"/>
    </row>
    <row r="34" ht="36" customHeight="1" spans="1:6">
      <c r="A34" s="7">
        <v>32</v>
      </c>
      <c r="B34" s="7" t="s">
        <v>70</v>
      </c>
      <c r="C34" s="8" t="s">
        <v>71</v>
      </c>
      <c r="D34" s="9">
        <v>2305</v>
      </c>
      <c r="E34" s="7">
        <v>80.8</v>
      </c>
      <c r="F34" s="7"/>
    </row>
    <row r="35" ht="36" customHeight="1" spans="1:6">
      <c r="A35" s="7">
        <v>33</v>
      </c>
      <c r="B35" s="7" t="s">
        <v>72</v>
      </c>
      <c r="C35" s="8" t="s">
        <v>73</v>
      </c>
      <c r="D35" s="9">
        <v>2306</v>
      </c>
      <c r="E35" s="7">
        <v>81</v>
      </c>
      <c r="F35" s="7"/>
    </row>
    <row r="36" ht="36" customHeight="1" spans="1:6">
      <c r="A36" s="7">
        <v>34</v>
      </c>
      <c r="B36" s="7" t="s">
        <v>74</v>
      </c>
      <c r="C36" s="8" t="s">
        <v>75</v>
      </c>
      <c r="D36" s="9">
        <v>2307</v>
      </c>
      <c r="E36" s="7">
        <v>79</v>
      </c>
      <c r="F36" s="7"/>
    </row>
    <row r="37" ht="36" customHeight="1" spans="1:6">
      <c r="A37" s="7">
        <v>35</v>
      </c>
      <c r="B37" s="7" t="s">
        <v>76</v>
      </c>
      <c r="C37" s="8" t="s">
        <v>77</v>
      </c>
      <c r="D37" s="9">
        <v>2307</v>
      </c>
      <c r="E37" s="7"/>
      <c r="F37" s="7" t="s">
        <v>47</v>
      </c>
    </row>
    <row r="38" ht="36" customHeight="1" spans="1:6">
      <c r="A38" s="7">
        <v>36</v>
      </c>
      <c r="B38" s="7" t="s">
        <v>78</v>
      </c>
      <c r="C38" s="8" t="s">
        <v>79</v>
      </c>
      <c r="D38" s="9">
        <v>2308</v>
      </c>
      <c r="E38" s="7">
        <v>86.2</v>
      </c>
      <c r="F38" s="7"/>
    </row>
    <row r="39" ht="36" customHeight="1" spans="1:6">
      <c r="A39" s="7">
        <v>37</v>
      </c>
      <c r="B39" s="7" t="s">
        <v>80</v>
      </c>
      <c r="C39" s="8" t="s">
        <v>81</v>
      </c>
      <c r="D39" s="9">
        <v>2308</v>
      </c>
      <c r="E39" s="7">
        <v>85.56</v>
      </c>
      <c r="F39" s="7"/>
    </row>
    <row r="40" ht="36" customHeight="1" spans="1:6">
      <c r="A40" s="7">
        <v>38</v>
      </c>
      <c r="B40" s="7" t="s">
        <v>82</v>
      </c>
      <c r="C40" s="8" t="s">
        <v>83</v>
      </c>
      <c r="D40" s="9">
        <v>2308</v>
      </c>
      <c r="E40" s="7">
        <v>83.2</v>
      </c>
      <c r="F40" s="7"/>
    </row>
    <row r="41" ht="36" customHeight="1" spans="1:6">
      <c r="A41" s="7">
        <v>39</v>
      </c>
      <c r="B41" s="7" t="s">
        <v>84</v>
      </c>
      <c r="C41" s="8" t="s">
        <v>85</v>
      </c>
      <c r="D41" s="7">
        <v>2308</v>
      </c>
      <c r="E41" s="7">
        <v>83</v>
      </c>
      <c r="F41" s="7"/>
    </row>
    <row r="42" ht="36" customHeight="1" spans="1:6">
      <c r="A42" s="7">
        <v>40</v>
      </c>
      <c r="B42" s="7" t="s">
        <v>86</v>
      </c>
      <c r="C42" s="8" t="s">
        <v>87</v>
      </c>
      <c r="D42" s="9">
        <v>2310</v>
      </c>
      <c r="E42" s="7">
        <v>85.14</v>
      </c>
      <c r="F42" s="7"/>
    </row>
    <row r="43" ht="36" customHeight="1" spans="1:6">
      <c r="A43" s="7">
        <v>41</v>
      </c>
      <c r="B43" s="7" t="s">
        <v>88</v>
      </c>
      <c r="C43" s="8" t="s">
        <v>89</v>
      </c>
      <c r="D43" s="9">
        <v>2312</v>
      </c>
      <c r="E43" s="7">
        <v>86.66</v>
      </c>
      <c r="F43" s="7"/>
    </row>
    <row r="44" ht="36" customHeight="1" spans="1:6">
      <c r="A44" s="7">
        <v>42</v>
      </c>
      <c r="B44" s="7" t="s">
        <v>90</v>
      </c>
      <c r="C44" s="8" t="s">
        <v>91</v>
      </c>
      <c r="D44" s="9">
        <v>2314</v>
      </c>
      <c r="E44" s="7">
        <v>82.8</v>
      </c>
      <c r="F44" s="7"/>
    </row>
    <row r="45" ht="36" customHeight="1" spans="1:6">
      <c r="A45" s="7">
        <v>43</v>
      </c>
      <c r="B45" s="7" t="s">
        <v>92</v>
      </c>
      <c r="C45" s="8" t="s">
        <v>93</v>
      </c>
      <c r="D45" s="9">
        <v>2315</v>
      </c>
      <c r="E45" s="7">
        <v>79.64</v>
      </c>
      <c r="F45" s="7"/>
    </row>
  </sheetData>
  <mergeCells count="1">
    <mergeCell ref="A1:F1"/>
  </mergeCells>
  <dataValidations count="1">
    <dataValidation type="list" allowBlank="1" showInputMessage="1" showErrorMessage="1" sqref="D1 D46:D1048576">
      <formula1>#REF!</formula1>
    </dataValidation>
  </dataValidations>
  <pageMargins left="0.751388888888889" right="0.751388888888889" top="1" bottom="1" header="0.5" footer="0.5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62559</dc:creator>
  <cp:lastModifiedBy>教育局公文</cp:lastModifiedBy>
  <dcterms:created xsi:type="dcterms:W3CDTF">2023-02-22T01:52:00Z</dcterms:created>
  <dcterms:modified xsi:type="dcterms:W3CDTF">2023-08-10T09:07:37Z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881F5F4AC9A94E92BEAD2B0473F7829E</vt:lpwstr>
  </property>
  <property fmtid="{D5CDD505-2E9C-101B-9397-08002B2CF9AE}" pid="3" name="KSOProductBuildVer">
    <vt:lpwstr>2052-12.1.0.15120</vt:lpwstr>
  </property>
</Properties>
</file>