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3E" lockStructure="1"/>
  <bookViews>
    <workbookView windowWidth="28125" windowHeight="12420"/>
  </bookViews>
  <sheets>
    <sheet name="公开招聘" sheetId="7" r:id="rId1"/>
  </sheets>
  <definedNames>
    <definedName name="_xlnm._FilterDatabase" localSheetId="0" hidden="1">公开招聘!$A$1:$P$207</definedName>
  </definedNames>
  <calcPr calcId="144525"/>
</workbook>
</file>

<file path=xl/sharedStrings.xml><?xml version="1.0" encoding="utf-8"?>
<sst xmlns="http://schemas.openxmlformats.org/spreadsheetml/2006/main" count="1308" uniqueCount="736">
  <si>
    <t>附件</t>
  </si>
  <si>
    <t>公开招聘工作人员进入面试人员笔试成绩、面试成绩、综合成绩和进入体检考察人员名单</t>
  </si>
  <si>
    <t>序号</t>
  </si>
  <si>
    <t>姓名</t>
  </si>
  <si>
    <t>岗位代码</t>
  </si>
  <si>
    <t>准考证号</t>
  </si>
  <si>
    <t>招聘单位</t>
  </si>
  <si>
    <t>岗位简称</t>
  </si>
  <si>
    <t>招聘人数</t>
  </si>
  <si>
    <t>面试原始成绩</t>
  </si>
  <si>
    <t>加权系数</t>
  </si>
  <si>
    <t>加权面试成绩</t>
  </si>
  <si>
    <t>笔试成绩</t>
  </si>
  <si>
    <t>最终综合成绩</t>
  </si>
  <si>
    <t>是否进入体检考察</t>
  </si>
  <si>
    <t>职测分数</t>
  </si>
  <si>
    <t>综合分数</t>
  </si>
  <si>
    <t>退役士兵加分</t>
  </si>
  <si>
    <t>笔试总成绩</t>
  </si>
  <si>
    <t>1</t>
  </si>
  <si>
    <t>王可容</t>
  </si>
  <si>
    <t>612301110161</t>
  </si>
  <si>
    <t>1123010305107</t>
  </si>
  <si>
    <t>雁塔区城中村和棚户区改造事务中心</t>
  </si>
  <si>
    <t>行政管理</t>
  </si>
  <si>
    <t>是</t>
  </si>
  <si>
    <t>2</t>
  </si>
  <si>
    <t>穆珺</t>
  </si>
  <si>
    <t>1123010304901</t>
  </si>
  <si>
    <t>3</t>
  </si>
  <si>
    <t>付玥筱</t>
  </si>
  <si>
    <t>1123010305015</t>
  </si>
  <si>
    <t>4</t>
  </si>
  <si>
    <t>王宁</t>
  </si>
  <si>
    <t>612301110162</t>
  </si>
  <si>
    <t>1123010305311</t>
  </si>
  <si>
    <t>雁塔区城市管理综合行政执法大队漳浒寨中队</t>
  </si>
  <si>
    <t>综合执法</t>
  </si>
  <si>
    <t>5</t>
  </si>
  <si>
    <t>计泽乾</t>
  </si>
  <si>
    <t>1123010305213</t>
  </si>
  <si>
    <t>6</t>
  </si>
  <si>
    <t>聂芳</t>
  </si>
  <si>
    <t>1123010305202</t>
  </si>
  <si>
    <t>7</t>
  </si>
  <si>
    <t>李杰</t>
  </si>
  <si>
    <t>1123010305216</t>
  </si>
  <si>
    <t>8</t>
  </si>
  <si>
    <t>李煜鑫</t>
  </si>
  <si>
    <t>1123010305120</t>
  </si>
  <si>
    <t>9</t>
  </si>
  <si>
    <t>陈海燕</t>
  </si>
  <si>
    <t>1123010305128</t>
  </si>
  <si>
    <t>10</t>
  </si>
  <si>
    <t>赵锐</t>
  </si>
  <si>
    <t>612301110163</t>
  </si>
  <si>
    <t>1123010305317</t>
  </si>
  <si>
    <t>工程管理</t>
  </si>
  <si>
    <t>11</t>
  </si>
  <si>
    <t>熊双双</t>
  </si>
  <si>
    <t>1123010305612</t>
  </si>
  <si>
    <t>12</t>
  </si>
  <si>
    <t>宋惠敏</t>
  </si>
  <si>
    <t>1123010305413</t>
  </si>
  <si>
    <t>13</t>
  </si>
  <si>
    <t>祝阳</t>
  </si>
  <si>
    <t>1123010305415</t>
  </si>
  <si>
    <t>14</t>
  </si>
  <si>
    <t>田鹏涛</t>
  </si>
  <si>
    <t>1123010305406</t>
  </si>
  <si>
    <t>15</t>
  </si>
  <si>
    <t>吴岩岩</t>
  </si>
  <si>
    <t>1123010305505</t>
  </si>
  <si>
    <t>16</t>
  </si>
  <si>
    <t>牛筱瑄</t>
  </si>
  <si>
    <t>612301110164</t>
  </si>
  <si>
    <t>1123010305922</t>
  </si>
  <si>
    <t>雁塔区城市管理综合行政执法大队杜城中队</t>
  </si>
  <si>
    <t>17</t>
  </si>
  <si>
    <t>马英芬</t>
  </si>
  <si>
    <t>1123010305911</t>
  </si>
  <si>
    <t>18</t>
  </si>
  <si>
    <t>程可欣</t>
  </si>
  <si>
    <t>1123010306016</t>
  </si>
  <si>
    <t>19</t>
  </si>
  <si>
    <t>白洋</t>
  </si>
  <si>
    <t>1123010306106</t>
  </si>
  <si>
    <t>20</t>
  </si>
  <si>
    <t>任艳文</t>
  </si>
  <si>
    <t>1123010305912</t>
  </si>
  <si>
    <t>21</t>
  </si>
  <si>
    <t>王博</t>
  </si>
  <si>
    <t>1123010305801</t>
  </si>
  <si>
    <t>22</t>
  </si>
  <si>
    <t>张旭东</t>
  </si>
  <si>
    <t>612301110165</t>
  </si>
  <si>
    <t>1123010306407</t>
  </si>
  <si>
    <t>雁塔区建设工程质量安全事务中心</t>
  </si>
  <si>
    <t>工程质量</t>
  </si>
  <si>
    <t>23</t>
  </si>
  <si>
    <t>梁玉莹</t>
  </si>
  <si>
    <t>1123010306319</t>
  </si>
  <si>
    <t>24</t>
  </si>
  <si>
    <t>吕佩珊</t>
  </si>
  <si>
    <t>612301110166</t>
  </si>
  <si>
    <t>1123010306511</t>
  </si>
  <si>
    <t>雁塔区审计咨询站</t>
  </si>
  <si>
    <t>会计</t>
  </si>
  <si>
    <t>25</t>
  </si>
  <si>
    <t>常若阳</t>
  </si>
  <si>
    <t>1123010306526</t>
  </si>
  <si>
    <t>26</t>
  </si>
  <si>
    <t>王丽黎</t>
  </si>
  <si>
    <t>1123010306523</t>
  </si>
  <si>
    <t>27</t>
  </si>
  <si>
    <t>姚玲</t>
  </si>
  <si>
    <t>612301110167</t>
  </si>
  <si>
    <t>1123010306628</t>
  </si>
  <si>
    <t>雁塔区公证处</t>
  </si>
  <si>
    <t>公证员助理</t>
  </si>
  <si>
    <t>28</t>
  </si>
  <si>
    <t>张旋</t>
  </si>
  <si>
    <t>1123010306718</t>
  </si>
  <si>
    <t>29</t>
  </si>
  <si>
    <t>宋晓洁</t>
  </si>
  <si>
    <t>1123010306810</t>
  </si>
  <si>
    <t>30</t>
  </si>
  <si>
    <t>张帅</t>
  </si>
  <si>
    <t>612301110168</t>
  </si>
  <si>
    <t>1123010307217</t>
  </si>
  <si>
    <t>雁塔区社会事业发展服务中心</t>
  </si>
  <si>
    <t>社会事业发展工程监督1</t>
  </si>
  <si>
    <t>31</t>
  </si>
  <si>
    <t>祁子恒</t>
  </si>
  <si>
    <t>1123010306819</t>
  </si>
  <si>
    <t>32</t>
  </si>
  <si>
    <t>胡鸿昌</t>
  </si>
  <si>
    <t>1123010306906</t>
  </si>
  <si>
    <t>33</t>
  </si>
  <si>
    <t>张世康</t>
  </si>
  <si>
    <t>612301110169</t>
  </si>
  <si>
    <t>1123010307524</t>
  </si>
  <si>
    <t>社会事业发展工程监督2</t>
  </si>
  <si>
    <t>34</t>
  </si>
  <si>
    <t>李子哲</t>
  </si>
  <si>
    <t>1123010307510</t>
  </si>
  <si>
    <t>35</t>
  </si>
  <si>
    <t>于丹</t>
  </si>
  <si>
    <t>612301110170</t>
  </si>
  <si>
    <t>1123010307817</t>
  </si>
  <si>
    <t>雁塔区企业信息档案管理中心</t>
  </si>
  <si>
    <t>法制员1</t>
  </si>
  <si>
    <t>36</t>
  </si>
  <si>
    <t>王景云</t>
  </si>
  <si>
    <t>1123010307914</t>
  </si>
  <si>
    <t>37</t>
  </si>
  <si>
    <t>杨艺昕</t>
  </si>
  <si>
    <t>1123010307830</t>
  </si>
  <si>
    <t>38</t>
  </si>
  <si>
    <t>李斌</t>
  </si>
  <si>
    <t>612301110171</t>
  </si>
  <si>
    <t>1123010308216</t>
  </si>
  <si>
    <t>法制员2</t>
  </si>
  <si>
    <t>39</t>
  </si>
  <si>
    <t>刘奕君</t>
  </si>
  <si>
    <t>1123010308209</t>
  </si>
  <si>
    <t>40</t>
  </si>
  <si>
    <t>石冰</t>
  </si>
  <si>
    <t>1123010308203</t>
  </si>
  <si>
    <t>41</t>
  </si>
  <si>
    <t>习淑瑶</t>
  </si>
  <si>
    <t>612301110172</t>
  </si>
  <si>
    <t>1123010309127</t>
  </si>
  <si>
    <t>计算机管理</t>
  </si>
  <si>
    <t>42</t>
  </si>
  <si>
    <t>刘园芳</t>
  </si>
  <si>
    <t>1123010308528</t>
  </si>
  <si>
    <t>43</t>
  </si>
  <si>
    <t>张鸽</t>
  </si>
  <si>
    <t>1123010309118</t>
  </si>
  <si>
    <t>44</t>
  </si>
  <si>
    <t>王羽茜</t>
  </si>
  <si>
    <t>612301110173</t>
  </si>
  <si>
    <t>1123010309810</t>
  </si>
  <si>
    <t>雁塔区消费者权益保护站</t>
  </si>
  <si>
    <t>经济管理</t>
  </si>
  <si>
    <t>45</t>
  </si>
  <si>
    <t>杨晓静</t>
  </si>
  <si>
    <t>1123010309529</t>
  </si>
  <si>
    <t>46</t>
  </si>
  <si>
    <t>孙芳</t>
  </si>
  <si>
    <t>1123010310101</t>
  </si>
  <si>
    <t>47</t>
  </si>
  <si>
    <t>李悦</t>
  </si>
  <si>
    <t>612301110174</t>
  </si>
  <si>
    <t>1123010311026</t>
  </si>
  <si>
    <t>雁塔区等驾坡街道党群服务中心
（便民服务中心）</t>
  </si>
  <si>
    <t>综合管理</t>
  </si>
  <si>
    <t>48</t>
  </si>
  <si>
    <t>杜晶</t>
  </si>
  <si>
    <t>1123010311125</t>
  </si>
  <si>
    <t>49</t>
  </si>
  <si>
    <t>李宇雯</t>
  </si>
  <si>
    <t>1123010311305</t>
  </si>
  <si>
    <t>50</t>
  </si>
  <si>
    <t>谢文龙</t>
  </si>
  <si>
    <t>612301110175</t>
  </si>
  <si>
    <t>1123010311511</t>
  </si>
  <si>
    <t>雁塔区大雁塔街道党群服务中心
（便民服务中心）</t>
  </si>
  <si>
    <t>51</t>
  </si>
  <si>
    <t>张洁</t>
  </si>
  <si>
    <t>1123010311429</t>
  </si>
  <si>
    <t>52</t>
  </si>
  <si>
    <t>陈晓雅</t>
  </si>
  <si>
    <t>1123010311404</t>
  </si>
  <si>
    <t>53</t>
  </si>
  <si>
    <t>张文瑾</t>
  </si>
  <si>
    <t>612301110176</t>
  </si>
  <si>
    <t>1123010311521</t>
  </si>
  <si>
    <t>雁塔区大雁塔街道社区综合服务中心
（退役军人服务站）</t>
  </si>
  <si>
    <t>安全管理</t>
  </si>
  <si>
    <t>54</t>
  </si>
  <si>
    <t>汪洋</t>
  </si>
  <si>
    <t>1123010311525</t>
  </si>
  <si>
    <t>55</t>
  </si>
  <si>
    <t>余甜</t>
  </si>
  <si>
    <t>1123010311612</t>
  </si>
  <si>
    <t>56</t>
  </si>
  <si>
    <t>孙小玲</t>
  </si>
  <si>
    <t>612301110177</t>
  </si>
  <si>
    <t>1123010311930</t>
  </si>
  <si>
    <t>雁塔区小寨路街道党群服务中心
（便民服务中心）</t>
  </si>
  <si>
    <t>57</t>
  </si>
  <si>
    <t>王舒雅</t>
  </si>
  <si>
    <t>1123010312004</t>
  </si>
  <si>
    <t>58</t>
  </si>
  <si>
    <t>任春艳</t>
  </si>
  <si>
    <t>1123010311916</t>
  </si>
  <si>
    <t>59</t>
  </si>
  <si>
    <t>王娅</t>
  </si>
  <si>
    <t>612301110178</t>
  </si>
  <si>
    <t>1123010312120</t>
  </si>
  <si>
    <t>雁塔区小寨路街道综合治理和网格化服务管理中心（12345市民热线服务中心）</t>
  </si>
  <si>
    <t>60</t>
  </si>
  <si>
    <t>李沼乐</t>
  </si>
  <si>
    <t>1123010312317</t>
  </si>
  <si>
    <t>61</t>
  </si>
  <si>
    <t>吴文梦阳</t>
  </si>
  <si>
    <t>1123010312309</t>
  </si>
  <si>
    <t>62</t>
  </si>
  <si>
    <t>付敏</t>
  </si>
  <si>
    <t>612301110184</t>
  </si>
  <si>
    <t>1123010312608</t>
  </si>
  <si>
    <t>雁塔区卫生监督所</t>
  </si>
  <si>
    <t>监督员</t>
  </si>
  <si>
    <t>63</t>
  </si>
  <si>
    <t>常思</t>
  </si>
  <si>
    <t>1123010312419</t>
  </si>
  <si>
    <t>64</t>
  </si>
  <si>
    <t>冯慧</t>
  </si>
  <si>
    <t>1123010312516</t>
  </si>
  <si>
    <t>65</t>
  </si>
  <si>
    <t>陈露葳</t>
  </si>
  <si>
    <t>1123010312827</t>
  </si>
  <si>
    <t>66</t>
  </si>
  <si>
    <t>左璐璐</t>
  </si>
  <si>
    <t>1123010312806</t>
  </si>
  <si>
    <t>67</t>
  </si>
  <si>
    <t>史文鑫</t>
  </si>
  <si>
    <t>612301410185</t>
  </si>
  <si>
    <t>4123010700306</t>
  </si>
  <si>
    <t>雁塔区红星小学</t>
  </si>
  <si>
    <t>体育教师</t>
  </si>
  <si>
    <t>68</t>
  </si>
  <si>
    <t>王悦</t>
  </si>
  <si>
    <t>4123010700129</t>
  </si>
  <si>
    <t>69</t>
  </si>
  <si>
    <t>邝钊</t>
  </si>
  <si>
    <t>4123010700124</t>
  </si>
  <si>
    <t>70</t>
  </si>
  <si>
    <t>吉柄谚</t>
  </si>
  <si>
    <t>612301410186</t>
  </si>
  <si>
    <t>4123010700707</t>
  </si>
  <si>
    <t>雁塔区第八小学</t>
  </si>
  <si>
    <t>音乐教师</t>
  </si>
  <si>
    <t>71</t>
  </si>
  <si>
    <t>雷霄</t>
  </si>
  <si>
    <t>4123010700902</t>
  </si>
  <si>
    <t>72</t>
  </si>
  <si>
    <t>原丽娜</t>
  </si>
  <si>
    <t>4123010700528</t>
  </si>
  <si>
    <t>73</t>
  </si>
  <si>
    <t>杨则云</t>
  </si>
  <si>
    <t>612301410187</t>
  </si>
  <si>
    <t>4123010701127</t>
  </si>
  <si>
    <t>雁塔区第二幼儿园</t>
  </si>
  <si>
    <t>幼儿教师</t>
  </si>
  <si>
    <t>74</t>
  </si>
  <si>
    <t>鲍凯慧</t>
  </si>
  <si>
    <t>4123010701118</t>
  </si>
  <si>
    <t>75</t>
  </si>
  <si>
    <t>李谦</t>
  </si>
  <si>
    <t>4123010701207</t>
  </si>
  <si>
    <t>76</t>
  </si>
  <si>
    <t>陈月</t>
  </si>
  <si>
    <t>4123010701125</t>
  </si>
  <si>
    <t>77</t>
  </si>
  <si>
    <t>钱学娇</t>
  </si>
  <si>
    <t>4123010701107</t>
  </si>
  <si>
    <t>78</t>
  </si>
  <si>
    <t>王沛瑶</t>
  </si>
  <si>
    <t>612301410188</t>
  </si>
  <si>
    <t>4123010701318</t>
  </si>
  <si>
    <t>雁塔区第四幼儿园</t>
  </si>
  <si>
    <t>79</t>
  </si>
  <si>
    <t>姬小娜</t>
  </si>
  <si>
    <t>4123010701227</t>
  </si>
  <si>
    <t>80</t>
  </si>
  <si>
    <t>刘蕊</t>
  </si>
  <si>
    <t>4123010701228</t>
  </si>
  <si>
    <t>81</t>
  </si>
  <si>
    <t>李奕溪</t>
  </si>
  <si>
    <t>4123010701317</t>
  </si>
  <si>
    <t>82</t>
  </si>
  <si>
    <t>贺宇婷</t>
  </si>
  <si>
    <t>4123010701226</t>
  </si>
  <si>
    <t>83</t>
  </si>
  <si>
    <t>王晗</t>
  </si>
  <si>
    <t>4123010701308</t>
  </si>
  <si>
    <t>84</t>
  </si>
  <si>
    <t>朱佳佳</t>
  </si>
  <si>
    <t>612301410189</t>
  </si>
  <si>
    <t>4123010701409</t>
  </si>
  <si>
    <t>雁塔区第五幼儿园</t>
  </si>
  <si>
    <t>85</t>
  </si>
  <si>
    <t>贺婷婷</t>
  </si>
  <si>
    <t>4123010701402</t>
  </si>
  <si>
    <t>86</t>
  </si>
  <si>
    <t>刘诗瑶</t>
  </si>
  <si>
    <t>4123010701324</t>
  </si>
  <si>
    <t>87</t>
  </si>
  <si>
    <t>陈秋玉</t>
  </si>
  <si>
    <t>4123010701411</t>
  </si>
  <si>
    <t>88</t>
  </si>
  <si>
    <t>袁媛</t>
  </si>
  <si>
    <t>4123010701420</t>
  </si>
  <si>
    <t>89</t>
  </si>
  <si>
    <t>杨珍</t>
  </si>
  <si>
    <t>4123010701321</t>
  </si>
  <si>
    <t>90</t>
  </si>
  <si>
    <t>廖丽</t>
  </si>
  <si>
    <t>612301410190</t>
  </si>
  <si>
    <t>4123010701622</t>
  </si>
  <si>
    <t>雁塔区第六幼儿园</t>
  </si>
  <si>
    <t>91</t>
  </si>
  <si>
    <t>李裕</t>
  </si>
  <si>
    <t>4123010701524</t>
  </si>
  <si>
    <t>92</t>
  </si>
  <si>
    <t>李诺</t>
  </si>
  <si>
    <t>4123010701626</t>
  </si>
  <si>
    <t>93</t>
  </si>
  <si>
    <t>刘婷</t>
  </si>
  <si>
    <t>4123010701508</t>
  </si>
  <si>
    <t>94</t>
  </si>
  <si>
    <t>李蕊曦</t>
  </si>
  <si>
    <t>4123010701502</t>
  </si>
  <si>
    <t>95</t>
  </si>
  <si>
    <t>苗涛</t>
  </si>
  <si>
    <t>4123010701621</t>
  </si>
  <si>
    <t>96</t>
  </si>
  <si>
    <t>韩思怡</t>
  </si>
  <si>
    <t>612301410191</t>
  </si>
  <si>
    <t>4123010701704</t>
  </si>
  <si>
    <t>雁塔区第七幼儿园</t>
  </si>
  <si>
    <t>97</t>
  </si>
  <si>
    <t>王翊彤</t>
  </si>
  <si>
    <t>4123010701811</t>
  </si>
  <si>
    <t>98</t>
  </si>
  <si>
    <t>任晓彤</t>
  </si>
  <si>
    <t>4123010701721</t>
  </si>
  <si>
    <t>99</t>
  </si>
  <si>
    <t>郑心如</t>
  </si>
  <si>
    <t>4123010701807</t>
  </si>
  <si>
    <t>100</t>
  </si>
  <si>
    <t>张倩倩</t>
  </si>
  <si>
    <t>4123010701821</t>
  </si>
  <si>
    <t>101</t>
  </si>
  <si>
    <t>吴雨潇</t>
  </si>
  <si>
    <t>612301410192</t>
  </si>
  <si>
    <t>4123010702106</t>
  </si>
  <si>
    <t>雁塔区第八幼儿园</t>
  </si>
  <si>
    <t>102</t>
  </si>
  <si>
    <t>党志强</t>
  </si>
  <si>
    <t>4123010702017</t>
  </si>
  <si>
    <t>103</t>
  </si>
  <si>
    <t>李辰宇</t>
  </si>
  <si>
    <t>4123010702104</t>
  </si>
  <si>
    <t>104</t>
  </si>
  <si>
    <t>梁梦瑶</t>
  </si>
  <si>
    <t>4123010701925</t>
  </si>
  <si>
    <t>105</t>
  </si>
  <si>
    <t>李鑫沂</t>
  </si>
  <si>
    <t>4123010701902</t>
  </si>
  <si>
    <t>106</t>
  </si>
  <si>
    <t>韩添乐</t>
  </si>
  <si>
    <t>612301410193</t>
  </si>
  <si>
    <t>4123010702127</t>
  </si>
  <si>
    <t>雁塔区第十幼儿园</t>
  </si>
  <si>
    <t>107</t>
  </si>
  <si>
    <t>马逸雪</t>
  </si>
  <si>
    <t>4123010702215</t>
  </si>
  <si>
    <t>108</t>
  </si>
  <si>
    <t>王静蓉</t>
  </si>
  <si>
    <t>4123010702221</t>
  </si>
  <si>
    <t>109</t>
  </si>
  <si>
    <t>张家慧</t>
  </si>
  <si>
    <t>4123010702118</t>
  </si>
  <si>
    <t>110</t>
  </si>
  <si>
    <t>温语</t>
  </si>
  <si>
    <t>4123010702227</t>
  </si>
  <si>
    <t>111</t>
  </si>
  <si>
    <t>邓雪儿</t>
  </si>
  <si>
    <t>4123010702111</t>
  </si>
  <si>
    <t>112</t>
  </si>
  <si>
    <t>张瑞妮</t>
  </si>
  <si>
    <t>612301410194</t>
  </si>
  <si>
    <t>4123010702407</t>
  </si>
  <si>
    <t>雁塔区第十一幼儿园</t>
  </si>
  <si>
    <t>113</t>
  </si>
  <si>
    <t>杨芝琦</t>
  </si>
  <si>
    <t>4123010702330</t>
  </si>
  <si>
    <t>114</t>
  </si>
  <si>
    <t>王静怡</t>
  </si>
  <si>
    <t>4123010702315</t>
  </si>
  <si>
    <t>115</t>
  </si>
  <si>
    <t>安瑞瑞</t>
  </si>
  <si>
    <t>4123010702404</t>
  </si>
  <si>
    <t>116</t>
  </si>
  <si>
    <t>潘丽娜</t>
  </si>
  <si>
    <t>4123010702307</t>
  </si>
  <si>
    <t>117</t>
  </si>
  <si>
    <t>李倩</t>
  </si>
  <si>
    <t>4123010702418</t>
  </si>
  <si>
    <t>118</t>
  </si>
  <si>
    <t>郭诗晨</t>
  </si>
  <si>
    <t>612301410195</t>
  </si>
  <si>
    <t>4123010702507</t>
  </si>
  <si>
    <t>雁塔区第十二幼儿园</t>
  </si>
  <si>
    <t>119</t>
  </si>
  <si>
    <t>陈佳一</t>
  </si>
  <si>
    <t>4123010702514</t>
  </si>
  <si>
    <t>120</t>
  </si>
  <si>
    <t>鱼淼</t>
  </si>
  <si>
    <t>4123010702517</t>
  </si>
  <si>
    <t>121</t>
  </si>
  <si>
    <t>何苗</t>
  </si>
  <si>
    <t>4123010702428</t>
  </si>
  <si>
    <t>122</t>
  </si>
  <si>
    <t>武晓静</t>
  </si>
  <si>
    <t>4123010702424</t>
  </si>
  <si>
    <t>123</t>
  </si>
  <si>
    <t>毛若萌</t>
  </si>
  <si>
    <t>4123010702501</t>
  </si>
  <si>
    <t>124</t>
  </si>
  <si>
    <t>崔佳妍</t>
  </si>
  <si>
    <t>612301410196</t>
  </si>
  <si>
    <t>4123010702706</t>
  </si>
  <si>
    <t>雁塔区第十三幼儿园</t>
  </si>
  <si>
    <t>125</t>
  </si>
  <si>
    <t>赵潇</t>
  </si>
  <si>
    <t>4123010702606</t>
  </si>
  <si>
    <t>126</t>
  </si>
  <si>
    <t>王艳</t>
  </si>
  <si>
    <t>4123010702630</t>
  </si>
  <si>
    <t>127</t>
  </si>
  <si>
    <t>田双璐</t>
  </si>
  <si>
    <t>4123010702621</t>
  </si>
  <si>
    <t>128</t>
  </si>
  <si>
    <t>田丹丹</t>
  </si>
  <si>
    <t>4123010702610</t>
  </si>
  <si>
    <t>129</t>
  </si>
  <si>
    <t>赵一宁</t>
  </si>
  <si>
    <t>4123010702615</t>
  </si>
  <si>
    <t>130</t>
  </si>
  <si>
    <t>程鑫钰</t>
  </si>
  <si>
    <t>612301410197</t>
  </si>
  <si>
    <t>4123010702817</t>
  </si>
  <si>
    <t>雁塔区第十四幼儿园</t>
  </si>
  <si>
    <t>131</t>
  </si>
  <si>
    <t>高少颖</t>
  </si>
  <si>
    <t>4123010702715</t>
  </si>
  <si>
    <t>132</t>
  </si>
  <si>
    <t>张莹</t>
  </si>
  <si>
    <t>4123010703006</t>
  </si>
  <si>
    <t>133</t>
  </si>
  <si>
    <t>魏娜</t>
  </si>
  <si>
    <t>4123010702721</t>
  </si>
  <si>
    <t>134</t>
  </si>
  <si>
    <t>余萍</t>
  </si>
  <si>
    <t>4123010702914</t>
  </si>
  <si>
    <t>135</t>
  </si>
  <si>
    <t>戚航</t>
  </si>
  <si>
    <t>4123010702818</t>
  </si>
  <si>
    <t>136</t>
  </si>
  <si>
    <t>刘芙蓉</t>
  </si>
  <si>
    <t>612301410198</t>
  </si>
  <si>
    <t>4123010703210</t>
  </si>
  <si>
    <t>雁塔区第十五幼儿园</t>
  </si>
  <si>
    <t>137</t>
  </si>
  <si>
    <t>何京阳</t>
  </si>
  <si>
    <t>4123010703109</t>
  </si>
  <si>
    <t>138</t>
  </si>
  <si>
    <t>赵文静</t>
  </si>
  <si>
    <t>4123010703207</t>
  </si>
  <si>
    <t>139</t>
  </si>
  <si>
    <t>郑宇晨</t>
  </si>
  <si>
    <t>4123010703116</t>
  </si>
  <si>
    <t>140</t>
  </si>
  <si>
    <t>冯小雯</t>
  </si>
  <si>
    <t>4123010703319</t>
  </si>
  <si>
    <t>141</t>
  </si>
  <si>
    <t>习雯</t>
  </si>
  <si>
    <t>4123010703117</t>
  </si>
  <si>
    <t>142</t>
  </si>
  <si>
    <t>商格</t>
  </si>
  <si>
    <t>612301410199</t>
  </si>
  <si>
    <t>4123010703322</t>
  </si>
  <si>
    <t>雁塔区第十六幼儿园</t>
  </si>
  <si>
    <t>143</t>
  </si>
  <si>
    <t>刘旸</t>
  </si>
  <si>
    <t>4123010703425</t>
  </si>
  <si>
    <t>144</t>
  </si>
  <si>
    <t>王娜</t>
  </si>
  <si>
    <t>4123010703416</t>
  </si>
  <si>
    <t>145</t>
  </si>
  <si>
    <t>郝宁</t>
  </si>
  <si>
    <t>4123010703430</t>
  </si>
  <si>
    <t>146</t>
  </si>
  <si>
    <t>王虹</t>
  </si>
  <si>
    <t>4123010703403</t>
  </si>
  <si>
    <t>147</t>
  </si>
  <si>
    <t>张盼</t>
  </si>
  <si>
    <t>612301410200</t>
  </si>
  <si>
    <t>4123010703607</t>
  </si>
  <si>
    <t>雁塔区第十七幼儿园</t>
  </si>
  <si>
    <t>148</t>
  </si>
  <si>
    <t>马欣怡</t>
  </si>
  <si>
    <t>4123010703517</t>
  </si>
  <si>
    <t>149</t>
  </si>
  <si>
    <t>巨茜</t>
  </si>
  <si>
    <t>4123010703613</t>
  </si>
  <si>
    <t>150</t>
  </si>
  <si>
    <t>朱蕾</t>
  </si>
  <si>
    <t>4123010703523</t>
  </si>
  <si>
    <t>151</t>
  </si>
  <si>
    <t>崔艺琼</t>
  </si>
  <si>
    <t>4123010703621</t>
  </si>
  <si>
    <t>152</t>
  </si>
  <si>
    <t>刘瑾哲</t>
  </si>
  <si>
    <t>4123010703515</t>
  </si>
  <si>
    <t>153</t>
  </si>
  <si>
    <t>马彤彤</t>
  </si>
  <si>
    <t>612301410201</t>
  </si>
  <si>
    <t>4123010703623</t>
  </si>
  <si>
    <t>雁塔区第十八幼儿园</t>
  </si>
  <si>
    <t>154</t>
  </si>
  <si>
    <t>陈鑫媛</t>
  </si>
  <si>
    <t>4123010703721</t>
  </si>
  <si>
    <t>155</t>
  </si>
  <si>
    <t>李卉</t>
  </si>
  <si>
    <t>4123010703627</t>
  </si>
  <si>
    <t>156</t>
  </si>
  <si>
    <t>庞晴雯</t>
  </si>
  <si>
    <t>4123010703709</t>
  </si>
  <si>
    <t>157</t>
  </si>
  <si>
    <t>4123010703719</t>
  </si>
  <si>
    <t>158</t>
  </si>
  <si>
    <t>高宁宁</t>
  </si>
  <si>
    <t>4123010703713</t>
  </si>
  <si>
    <t>159</t>
  </si>
  <si>
    <t>王嘉</t>
  </si>
  <si>
    <t>612301410202</t>
  </si>
  <si>
    <t>4123010703823</t>
  </si>
  <si>
    <t>雁塔区第十九幼儿园</t>
  </si>
  <si>
    <t>160</t>
  </si>
  <si>
    <t>司夏瑜</t>
  </si>
  <si>
    <t>4123010703808</t>
  </si>
  <si>
    <t>161</t>
  </si>
  <si>
    <t>任溪玉</t>
  </si>
  <si>
    <t>4123010703807</t>
  </si>
  <si>
    <t>162</t>
  </si>
  <si>
    <t>王艺蓉</t>
  </si>
  <si>
    <t>4123010703805</t>
  </si>
  <si>
    <t>163</t>
  </si>
  <si>
    <t>雷笑妍</t>
  </si>
  <si>
    <t>4123010703724</t>
  </si>
  <si>
    <t>164</t>
  </si>
  <si>
    <t>孙欢</t>
  </si>
  <si>
    <t>4123010703725</t>
  </si>
  <si>
    <t>165</t>
  </si>
  <si>
    <t>吴龙华</t>
  </si>
  <si>
    <t>612301410203</t>
  </si>
  <si>
    <t>4123010703913</t>
  </si>
  <si>
    <t>雁塔区第二十幼儿园</t>
  </si>
  <si>
    <t>166</t>
  </si>
  <si>
    <t>肖欣</t>
  </si>
  <si>
    <t>4123010703910</t>
  </si>
  <si>
    <t>167</t>
  </si>
  <si>
    <t>闫韵</t>
  </si>
  <si>
    <t>4123010703925</t>
  </si>
  <si>
    <t>168</t>
  </si>
  <si>
    <t>苏倩</t>
  </si>
  <si>
    <t>4123010703928</t>
  </si>
  <si>
    <t>169</t>
  </si>
  <si>
    <t>侯愿</t>
  </si>
  <si>
    <t>4123010704005</t>
  </si>
  <si>
    <t>170</t>
  </si>
  <si>
    <t>侯懿珂</t>
  </si>
  <si>
    <t>4123010703919</t>
  </si>
  <si>
    <t>171</t>
  </si>
  <si>
    <t>曹悦</t>
  </si>
  <si>
    <t>612301410204</t>
  </si>
  <si>
    <t>4123010704109</t>
  </si>
  <si>
    <t>雁塔区第二十一幼儿园</t>
  </si>
  <si>
    <t>172</t>
  </si>
  <si>
    <t>郭萌繁</t>
  </si>
  <si>
    <t>4123010704111</t>
  </si>
  <si>
    <t>173</t>
  </si>
  <si>
    <t>高静</t>
  </si>
  <si>
    <t>4123010704117</t>
  </si>
  <si>
    <t>174</t>
  </si>
  <si>
    <t>李桃</t>
  </si>
  <si>
    <t>4123010704018</t>
  </si>
  <si>
    <t>175</t>
  </si>
  <si>
    <t>王轩毅</t>
  </si>
  <si>
    <t>4123010704116</t>
  </si>
  <si>
    <t>176</t>
  </si>
  <si>
    <t>郭锐</t>
  </si>
  <si>
    <t>4123010704122</t>
  </si>
  <si>
    <t>177</t>
  </si>
  <si>
    <t>陈碧瑶</t>
  </si>
  <si>
    <t>612301410205</t>
  </si>
  <si>
    <t>4123010704126</t>
  </si>
  <si>
    <t>雁塔区第二十三幼儿园</t>
  </si>
  <si>
    <t>178</t>
  </si>
  <si>
    <t>魏梦芬</t>
  </si>
  <si>
    <t>4123010704229</t>
  </si>
  <si>
    <t>179</t>
  </si>
  <si>
    <t>何倩</t>
  </si>
  <si>
    <t>4123010704309</t>
  </si>
  <si>
    <t>180</t>
  </si>
  <si>
    <t>卫雅丽</t>
  </si>
  <si>
    <t>4123010704318</t>
  </si>
  <si>
    <t>181</t>
  </si>
  <si>
    <t>赵怡</t>
  </si>
  <si>
    <t>4123010704319</t>
  </si>
  <si>
    <t>182</t>
  </si>
  <si>
    <t>张叶</t>
  </si>
  <si>
    <t>4123010704312</t>
  </si>
  <si>
    <t>183</t>
  </si>
  <si>
    <t>冉德琼</t>
  </si>
  <si>
    <t>612301410206</t>
  </si>
  <si>
    <t>4123010704429</t>
  </si>
  <si>
    <t>雁塔区第二十七幼儿园</t>
  </si>
  <si>
    <t>184</t>
  </si>
  <si>
    <t>刘相茹</t>
  </si>
  <si>
    <t>4123010704412</t>
  </si>
  <si>
    <t>185</t>
  </si>
  <si>
    <t>罗婷</t>
  </si>
  <si>
    <t>4123010704415</t>
  </si>
  <si>
    <t>186</t>
  </si>
  <si>
    <t>靳雨</t>
  </si>
  <si>
    <t>4123010704424</t>
  </si>
  <si>
    <t>187</t>
  </si>
  <si>
    <t>王荣</t>
  </si>
  <si>
    <t>4123010704414</t>
  </si>
  <si>
    <t>188</t>
  </si>
  <si>
    <t>郭靓</t>
  </si>
  <si>
    <t>612301410207</t>
  </si>
  <si>
    <t>4123010704521</t>
  </si>
  <si>
    <t>雁塔区第二十八幼儿园</t>
  </si>
  <si>
    <t>189</t>
  </si>
  <si>
    <t>武彩霞</t>
  </si>
  <si>
    <t>4123010704506</t>
  </si>
  <si>
    <t>190</t>
  </si>
  <si>
    <t>王楠</t>
  </si>
  <si>
    <t>4123010704502</t>
  </si>
  <si>
    <t>191</t>
  </si>
  <si>
    <t>张苗苗</t>
  </si>
  <si>
    <t>4123010704513</t>
  </si>
  <si>
    <t>192</t>
  </si>
  <si>
    <t>杨苗苗</t>
  </si>
  <si>
    <t>4123010704518</t>
  </si>
  <si>
    <t>193</t>
  </si>
  <si>
    <t>王明艳</t>
  </si>
  <si>
    <t>4123010704519</t>
  </si>
  <si>
    <t>194</t>
  </si>
  <si>
    <t>范斐</t>
  </si>
  <si>
    <t>612301520179</t>
  </si>
  <si>
    <t>5223010602726</t>
  </si>
  <si>
    <t>雁塔区曲江社区卫生服务中心</t>
  </si>
  <si>
    <t>影像医师</t>
  </si>
  <si>
    <t>195</t>
  </si>
  <si>
    <t>康妮妮</t>
  </si>
  <si>
    <t>5223010602723</t>
  </si>
  <si>
    <t>196</t>
  </si>
  <si>
    <t>刘茸茸</t>
  </si>
  <si>
    <t>5223010602725</t>
  </si>
  <si>
    <t>197</t>
  </si>
  <si>
    <t>张艳</t>
  </si>
  <si>
    <t>612301520182</t>
  </si>
  <si>
    <t>5223010602728</t>
  </si>
  <si>
    <t>雁塔区电子城社区卫生服务中心</t>
  </si>
  <si>
    <t>临床医师</t>
  </si>
  <si>
    <t>198</t>
  </si>
  <si>
    <t>胡锦英</t>
  </si>
  <si>
    <t>612301550180</t>
  </si>
  <si>
    <t>5523010608230</t>
  </si>
  <si>
    <t>影像技师</t>
  </si>
  <si>
    <t>199</t>
  </si>
  <si>
    <t>梁倩</t>
  </si>
  <si>
    <t>5523010608202</t>
  </si>
  <si>
    <t>200</t>
  </si>
  <si>
    <t>罗淑媛</t>
  </si>
  <si>
    <t>5523010608228</t>
  </si>
  <si>
    <t>201</t>
  </si>
  <si>
    <t>王淑玲</t>
  </si>
  <si>
    <t>612301560183</t>
  </si>
  <si>
    <t>5623010609924</t>
  </si>
  <si>
    <t>公卫医师</t>
  </si>
  <si>
    <t>202</t>
  </si>
  <si>
    <t>张雪</t>
  </si>
  <si>
    <t>5623010609922</t>
  </si>
  <si>
    <t>203</t>
  </si>
  <si>
    <t>裴英</t>
  </si>
  <si>
    <t>5623010609829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</si>
</sst>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7"/>
  <sheetViews>
    <sheetView tabSelected="1" workbookViewId="0">
      <selection activeCell="Q15" sqref="Q15"/>
    </sheetView>
  </sheetViews>
  <sheetFormatPr defaultColWidth="8" defaultRowHeight="12"/>
  <cols>
    <col min="1" max="1" width="8" style="1"/>
    <col min="2" max="2" width="7.375" style="1" customWidth="1"/>
    <col min="3" max="3" width="12.625" style="2" customWidth="1"/>
    <col min="4" max="4" width="13.5" style="1" customWidth="1"/>
    <col min="5" max="5" width="38.5" style="1" customWidth="1"/>
    <col min="6" max="6" width="12.5" style="1" customWidth="1"/>
    <col min="7" max="7" width="8" style="2" customWidth="1"/>
    <col min="8" max="8" width="10.625" style="1" customWidth="1"/>
    <col min="9" max="9" width="8" style="1" customWidth="1"/>
    <col min="10" max="10" width="7.75" style="1" customWidth="1"/>
    <col min="11" max="12" width="8" style="2" customWidth="1"/>
    <col min="13" max="13" width="11.25" style="2" customWidth="1"/>
    <col min="14" max="14" width="9" style="2" customWidth="1"/>
    <col min="15" max="15" width="11.9416666666667" style="1" customWidth="1"/>
    <col min="16" max="16" width="15.4166666666667" style="1" customWidth="1"/>
    <col min="17" max="16384" width="8" style="1"/>
  </cols>
  <sheetData>
    <row r="1" s="1" customFormat="1" ht="21" customHeight="1" spans="1:16">
      <c r="A1" s="3" t="s">
        <v>0</v>
      </c>
      <c r="B1" s="3"/>
      <c r="C1" s="4"/>
      <c r="D1" s="3"/>
      <c r="E1" s="3"/>
      <c r="F1" s="3"/>
      <c r="G1" s="4"/>
      <c r="H1" s="3"/>
      <c r="I1" s="3"/>
      <c r="J1" s="3"/>
      <c r="K1" s="4"/>
      <c r="L1" s="4"/>
      <c r="M1" s="4"/>
      <c r="N1" s="4"/>
      <c r="O1" s="3"/>
      <c r="P1" s="3"/>
    </row>
    <row r="2" s="1" customFormat="1" ht="35" customHeight="1" spans="1:16">
      <c r="A2" s="5" t="s">
        <v>1</v>
      </c>
      <c r="B2" s="5"/>
      <c r="C2" s="6"/>
      <c r="D2" s="5"/>
      <c r="E2" s="5"/>
      <c r="F2" s="5"/>
      <c r="G2" s="6"/>
      <c r="H2" s="5"/>
      <c r="I2" s="5"/>
      <c r="J2" s="5"/>
      <c r="K2" s="6"/>
      <c r="L2" s="6"/>
      <c r="M2" s="6"/>
      <c r="N2" s="6"/>
      <c r="O2" s="5"/>
      <c r="P2" s="5"/>
    </row>
    <row r="3" s="1" customFormat="1" ht="19.5" customHeight="1" spans="1:16">
      <c r="A3" s="7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8"/>
      <c r="M3" s="8"/>
      <c r="N3" s="8"/>
      <c r="O3" s="13" t="s">
        <v>13</v>
      </c>
      <c r="P3" s="12" t="s">
        <v>14</v>
      </c>
    </row>
    <row r="4" s="1" customFormat="1" ht="14.25" customHeight="1" spans="1:16">
      <c r="A4" s="7"/>
      <c r="B4" s="8"/>
      <c r="C4" s="8"/>
      <c r="D4" s="8"/>
      <c r="E4" s="8"/>
      <c r="F4" s="8"/>
      <c r="G4" s="8"/>
      <c r="H4" s="8"/>
      <c r="I4" s="8"/>
      <c r="J4" s="8"/>
      <c r="K4" s="12" t="s">
        <v>15</v>
      </c>
      <c r="L4" s="12" t="s">
        <v>16</v>
      </c>
      <c r="M4" s="12" t="s">
        <v>17</v>
      </c>
      <c r="N4" s="12" t="s">
        <v>18</v>
      </c>
      <c r="O4" s="11"/>
      <c r="P4" s="8"/>
    </row>
    <row r="5" s="1" customFormat="1" ht="24.95" customHeight="1" spans="1:16">
      <c r="A5" s="9" t="s">
        <v>19</v>
      </c>
      <c r="B5" s="9" t="s">
        <v>20</v>
      </c>
      <c r="C5" s="12" t="s">
        <v>21</v>
      </c>
      <c r="D5" s="9" t="s">
        <v>22</v>
      </c>
      <c r="E5" s="9" t="s">
        <v>23</v>
      </c>
      <c r="F5" s="9" t="s">
        <v>24</v>
      </c>
      <c r="G5" s="8">
        <v>1</v>
      </c>
      <c r="H5" s="10">
        <v>79</v>
      </c>
      <c r="I5" s="10"/>
      <c r="J5" s="10"/>
      <c r="K5" s="10">
        <v>103.6</v>
      </c>
      <c r="L5" s="10">
        <v>118.5</v>
      </c>
      <c r="M5" s="10">
        <v>0</v>
      </c>
      <c r="N5" s="10">
        <v>222.1</v>
      </c>
      <c r="O5" s="10">
        <v>76.02</v>
      </c>
      <c r="P5" s="10" t="s">
        <v>25</v>
      </c>
    </row>
    <row r="6" s="1" customFormat="1" ht="24.95" customHeight="1" spans="1:16">
      <c r="A6" s="9" t="s">
        <v>26</v>
      </c>
      <c r="B6" s="9" t="s">
        <v>27</v>
      </c>
      <c r="C6" s="12" t="s">
        <v>21</v>
      </c>
      <c r="D6" s="9" t="s">
        <v>28</v>
      </c>
      <c r="E6" s="9" t="s">
        <v>23</v>
      </c>
      <c r="F6" s="9" t="s">
        <v>24</v>
      </c>
      <c r="G6" s="8">
        <v>1</v>
      </c>
      <c r="H6" s="10">
        <v>81.6</v>
      </c>
      <c r="I6" s="10"/>
      <c r="J6" s="10"/>
      <c r="K6" s="10">
        <v>109.2</v>
      </c>
      <c r="L6" s="10">
        <v>103</v>
      </c>
      <c r="M6" s="10">
        <v>0</v>
      </c>
      <c r="N6" s="10">
        <v>212.2</v>
      </c>
      <c r="O6" s="10">
        <v>75.08</v>
      </c>
      <c r="P6" s="10"/>
    </row>
    <row r="7" s="1" customFormat="1" ht="24.95" customHeight="1" spans="1:16">
      <c r="A7" s="9" t="s">
        <v>29</v>
      </c>
      <c r="B7" s="9" t="s">
        <v>30</v>
      </c>
      <c r="C7" s="12" t="s">
        <v>21</v>
      </c>
      <c r="D7" s="9" t="s">
        <v>31</v>
      </c>
      <c r="E7" s="9" t="s">
        <v>23</v>
      </c>
      <c r="F7" s="9" t="s">
        <v>24</v>
      </c>
      <c r="G7" s="8">
        <v>1</v>
      </c>
      <c r="H7" s="10">
        <v>74.4</v>
      </c>
      <c r="I7" s="10"/>
      <c r="J7" s="10"/>
      <c r="K7" s="10">
        <v>95.4</v>
      </c>
      <c r="L7" s="10">
        <v>114.5</v>
      </c>
      <c r="M7" s="10">
        <v>0</v>
      </c>
      <c r="N7" s="10">
        <v>209.9</v>
      </c>
      <c r="O7" s="10">
        <v>71.74</v>
      </c>
      <c r="P7" s="10"/>
    </row>
    <row r="8" s="1" customFormat="1" ht="24.95" customHeight="1" spans="1:16">
      <c r="A8" s="9" t="s">
        <v>32</v>
      </c>
      <c r="B8" s="9" t="s">
        <v>33</v>
      </c>
      <c r="C8" s="12" t="s">
        <v>34</v>
      </c>
      <c r="D8" s="9" t="s">
        <v>35</v>
      </c>
      <c r="E8" s="9" t="s">
        <v>36</v>
      </c>
      <c r="F8" s="9" t="s">
        <v>37</v>
      </c>
      <c r="G8" s="8">
        <v>2</v>
      </c>
      <c r="H8" s="10">
        <v>83.6</v>
      </c>
      <c r="I8" s="10"/>
      <c r="J8" s="10"/>
      <c r="K8" s="10">
        <v>110.8</v>
      </c>
      <c r="L8" s="10">
        <v>106.5</v>
      </c>
      <c r="M8" s="10">
        <v>0</v>
      </c>
      <c r="N8" s="10">
        <v>217.3</v>
      </c>
      <c r="O8" s="10">
        <v>76.9</v>
      </c>
      <c r="P8" s="10" t="s">
        <v>25</v>
      </c>
    </row>
    <row r="9" s="1" customFormat="1" ht="24.95" customHeight="1" spans="1:16">
      <c r="A9" s="9" t="s">
        <v>38</v>
      </c>
      <c r="B9" s="9" t="s">
        <v>39</v>
      </c>
      <c r="C9" s="12" t="s">
        <v>34</v>
      </c>
      <c r="D9" s="9" t="s">
        <v>40</v>
      </c>
      <c r="E9" s="9" t="s">
        <v>36</v>
      </c>
      <c r="F9" s="9" t="s">
        <v>37</v>
      </c>
      <c r="G9" s="8">
        <v>2</v>
      </c>
      <c r="H9" s="10">
        <v>77.8</v>
      </c>
      <c r="I9" s="10"/>
      <c r="J9" s="10"/>
      <c r="K9" s="10">
        <v>101.4</v>
      </c>
      <c r="L9" s="10">
        <v>125.5</v>
      </c>
      <c r="M9" s="10">
        <v>0</v>
      </c>
      <c r="N9" s="10">
        <v>226.9</v>
      </c>
      <c r="O9" s="10">
        <v>76.5</v>
      </c>
      <c r="P9" s="10" t="s">
        <v>25</v>
      </c>
    </row>
    <row r="10" s="1" customFormat="1" ht="24.95" customHeight="1" spans="1:16">
      <c r="A10" s="9" t="s">
        <v>41</v>
      </c>
      <c r="B10" s="9" t="s">
        <v>42</v>
      </c>
      <c r="C10" s="12" t="s">
        <v>34</v>
      </c>
      <c r="D10" s="9" t="s">
        <v>43</v>
      </c>
      <c r="E10" s="9" t="s">
        <v>36</v>
      </c>
      <c r="F10" s="9" t="s">
        <v>37</v>
      </c>
      <c r="G10" s="8">
        <v>2</v>
      </c>
      <c r="H10" s="10">
        <v>82</v>
      </c>
      <c r="I10" s="10"/>
      <c r="J10" s="10"/>
      <c r="K10" s="10">
        <v>94</v>
      </c>
      <c r="L10" s="10">
        <v>107.5</v>
      </c>
      <c r="M10" s="10">
        <v>0</v>
      </c>
      <c r="N10" s="10">
        <v>201.5</v>
      </c>
      <c r="O10" s="10">
        <v>73.1</v>
      </c>
      <c r="P10" s="10"/>
    </row>
    <row r="11" s="1" customFormat="1" ht="24.95" customHeight="1" spans="1:16">
      <c r="A11" s="9" t="s">
        <v>44</v>
      </c>
      <c r="B11" s="9" t="s">
        <v>45</v>
      </c>
      <c r="C11" s="12" t="s">
        <v>34</v>
      </c>
      <c r="D11" s="9" t="s">
        <v>46</v>
      </c>
      <c r="E11" s="9" t="s">
        <v>36</v>
      </c>
      <c r="F11" s="9" t="s">
        <v>37</v>
      </c>
      <c r="G11" s="8">
        <v>2</v>
      </c>
      <c r="H11" s="10">
        <v>77.6</v>
      </c>
      <c r="I11" s="10"/>
      <c r="J11" s="10"/>
      <c r="K11" s="10">
        <v>105.4</v>
      </c>
      <c r="L11" s="10">
        <v>103.5</v>
      </c>
      <c r="M11" s="10">
        <v>0</v>
      </c>
      <c r="N11" s="10">
        <v>208.9</v>
      </c>
      <c r="O11" s="10">
        <v>72.82</v>
      </c>
      <c r="P11" s="10"/>
    </row>
    <row r="12" s="1" customFormat="1" ht="24.95" customHeight="1" spans="1:16">
      <c r="A12" s="9" t="s">
        <v>47</v>
      </c>
      <c r="B12" s="9" t="s">
        <v>48</v>
      </c>
      <c r="C12" s="12" t="s">
        <v>34</v>
      </c>
      <c r="D12" s="9" t="s">
        <v>49</v>
      </c>
      <c r="E12" s="9" t="s">
        <v>36</v>
      </c>
      <c r="F12" s="9" t="s">
        <v>37</v>
      </c>
      <c r="G12" s="8">
        <v>2</v>
      </c>
      <c r="H12" s="10">
        <v>81</v>
      </c>
      <c r="I12" s="10"/>
      <c r="J12" s="10"/>
      <c r="K12" s="10">
        <v>92.4</v>
      </c>
      <c r="L12" s="10">
        <v>106</v>
      </c>
      <c r="M12" s="10">
        <v>0</v>
      </c>
      <c r="N12" s="10">
        <v>198.4</v>
      </c>
      <c r="O12" s="10">
        <v>72.08</v>
      </c>
      <c r="P12" s="10"/>
    </row>
    <row r="13" s="1" customFormat="1" ht="24.95" customHeight="1" spans="1:16">
      <c r="A13" s="9" t="s">
        <v>50</v>
      </c>
      <c r="B13" s="9" t="s">
        <v>51</v>
      </c>
      <c r="C13" s="12" t="s">
        <v>34</v>
      </c>
      <c r="D13" s="9" t="s">
        <v>52</v>
      </c>
      <c r="E13" s="9" t="s">
        <v>36</v>
      </c>
      <c r="F13" s="9" t="s">
        <v>37</v>
      </c>
      <c r="G13" s="8">
        <v>2</v>
      </c>
      <c r="H13" s="10">
        <v>0</v>
      </c>
      <c r="I13" s="10"/>
      <c r="J13" s="10"/>
      <c r="K13" s="10">
        <v>101.8</v>
      </c>
      <c r="L13" s="10">
        <v>104.5</v>
      </c>
      <c r="M13" s="10">
        <v>0</v>
      </c>
      <c r="N13" s="10">
        <v>206.3</v>
      </c>
      <c r="O13" s="10">
        <v>41.26</v>
      </c>
      <c r="P13" s="10"/>
    </row>
    <row r="14" s="1" customFormat="1" ht="24.95" customHeight="1" spans="1:16">
      <c r="A14" s="9" t="s">
        <v>53</v>
      </c>
      <c r="B14" s="9" t="s">
        <v>54</v>
      </c>
      <c r="C14" s="12" t="s">
        <v>55</v>
      </c>
      <c r="D14" s="9" t="s">
        <v>56</v>
      </c>
      <c r="E14" s="9" t="s">
        <v>36</v>
      </c>
      <c r="F14" s="9" t="s">
        <v>57</v>
      </c>
      <c r="G14" s="8">
        <v>2</v>
      </c>
      <c r="H14" s="10">
        <v>80.4</v>
      </c>
      <c r="I14" s="10"/>
      <c r="J14" s="10"/>
      <c r="K14" s="10">
        <v>99.4</v>
      </c>
      <c r="L14" s="10">
        <v>123</v>
      </c>
      <c r="M14" s="10">
        <v>0</v>
      </c>
      <c r="N14" s="10">
        <v>222.4</v>
      </c>
      <c r="O14" s="10">
        <v>76.64</v>
      </c>
      <c r="P14" s="10" t="s">
        <v>25</v>
      </c>
    </row>
    <row r="15" s="1" customFormat="1" ht="24.95" customHeight="1" spans="1:16">
      <c r="A15" s="9" t="s">
        <v>58</v>
      </c>
      <c r="B15" s="9" t="s">
        <v>59</v>
      </c>
      <c r="C15" s="12" t="s">
        <v>55</v>
      </c>
      <c r="D15" s="9" t="s">
        <v>60</v>
      </c>
      <c r="E15" s="9" t="s">
        <v>36</v>
      </c>
      <c r="F15" s="9" t="s">
        <v>57</v>
      </c>
      <c r="G15" s="8">
        <v>2</v>
      </c>
      <c r="H15" s="10">
        <v>82.2</v>
      </c>
      <c r="I15" s="10"/>
      <c r="J15" s="10"/>
      <c r="K15" s="10">
        <v>96.8</v>
      </c>
      <c r="L15" s="10">
        <v>117.5</v>
      </c>
      <c r="M15" s="10">
        <v>0</v>
      </c>
      <c r="N15" s="10">
        <v>214.3</v>
      </c>
      <c r="O15" s="10">
        <v>75.74</v>
      </c>
      <c r="P15" s="10" t="s">
        <v>25</v>
      </c>
    </row>
    <row r="16" s="1" customFormat="1" ht="24.95" customHeight="1" spans="1:16">
      <c r="A16" s="9" t="s">
        <v>61</v>
      </c>
      <c r="B16" s="9" t="s">
        <v>62</v>
      </c>
      <c r="C16" s="12" t="s">
        <v>55</v>
      </c>
      <c r="D16" s="9" t="s">
        <v>63</v>
      </c>
      <c r="E16" s="9" t="s">
        <v>36</v>
      </c>
      <c r="F16" s="9" t="s">
        <v>57</v>
      </c>
      <c r="G16" s="8">
        <v>2</v>
      </c>
      <c r="H16" s="10">
        <v>82.2</v>
      </c>
      <c r="I16" s="10"/>
      <c r="J16" s="10"/>
      <c r="K16" s="10">
        <v>103.2</v>
      </c>
      <c r="L16" s="10">
        <v>106</v>
      </c>
      <c r="M16" s="10">
        <v>0</v>
      </c>
      <c r="N16" s="10">
        <v>209.2</v>
      </c>
      <c r="O16" s="10">
        <v>74.72</v>
      </c>
      <c r="P16" s="10"/>
    </row>
    <row r="17" s="1" customFormat="1" ht="24.95" customHeight="1" spans="1:16">
      <c r="A17" s="9" t="s">
        <v>64</v>
      </c>
      <c r="B17" s="9" t="s">
        <v>65</v>
      </c>
      <c r="C17" s="12" t="s">
        <v>55</v>
      </c>
      <c r="D17" s="9" t="s">
        <v>66</v>
      </c>
      <c r="E17" s="9" t="s">
        <v>36</v>
      </c>
      <c r="F17" s="9" t="s">
        <v>57</v>
      </c>
      <c r="G17" s="8">
        <v>2</v>
      </c>
      <c r="H17" s="10">
        <v>81.8</v>
      </c>
      <c r="I17" s="10"/>
      <c r="J17" s="10"/>
      <c r="K17" s="10">
        <v>102.4</v>
      </c>
      <c r="L17" s="10">
        <v>105.5</v>
      </c>
      <c r="M17" s="10">
        <v>0</v>
      </c>
      <c r="N17" s="10">
        <v>207.9</v>
      </c>
      <c r="O17" s="10">
        <v>74.3</v>
      </c>
      <c r="P17" s="10"/>
    </row>
    <row r="18" s="1" customFormat="1" ht="24.95" customHeight="1" spans="1:16">
      <c r="A18" s="9" t="s">
        <v>67</v>
      </c>
      <c r="B18" s="9" t="s">
        <v>68</v>
      </c>
      <c r="C18" s="12" t="s">
        <v>55</v>
      </c>
      <c r="D18" s="9" t="s">
        <v>69</v>
      </c>
      <c r="E18" s="9" t="s">
        <v>36</v>
      </c>
      <c r="F18" s="9" t="s">
        <v>57</v>
      </c>
      <c r="G18" s="8">
        <v>2</v>
      </c>
      <c r="H18" s="10">
        <v>79.4</v>
      </c>
      <c r="I18" s="10"/>
      <c r="J18" s="10"/>
      <c r="K18" s="10">
        <v>110.4</v>
      </c>
      <c r="L18" s="10">
        <v>94.5</v>
      </c>
      <c r="M18" s="10">
        <v>0</v>
      </c>
      <c r="N18" s="10">
        <v>204.9</v>
      </c>
      <c r="O18" s="10">
        <v>72.74</v>
      </c>
      <c r="P18" s="10"/>
    </row>
    <row r="19" s="1" customFormat="1" ht="24.95" customHeight="1" spans="1:16">
      <c r="A19" s="9" t="s">
        <v>70</v>
      </c>
      <c r="B19" s="9" t="s">
        <v>71</v>
      </c>
      <c r="C19" s="12" t="s">
        <v>55</v>
      </c>
      <c r="D19" s="9" t="s">
        <v>72</v>
      </c>
      <c r="E19" s="9" t="s">
        <v>36</v>
      </c>
      <c r="F19" s="9" t="s">
        <v>57</v>
      </c>
      <c r="G19" s="8">
        <v>2</v>
      </c>
      <c r="H19" s="10">
        <v>79</v>
      </c>
      <c r="I19" s="10"/>
      <c r="J19" s="10"/>
      <c r="K19" s="10">
        <v>97.8</v>
      </c>
      <c r="L19" s="10">
        <v>106.5</v>
      </c>
      <c r="M19" s="10">
        <v>0</v>
      </c>
      <c r="N19" s="10">
        <v>204.3</v>
      </c>
      <c r="O19" s="10">
        <v>72.46</v>
      </c>
      <c r="P19" s="10"/>
    </row>
    <row r="20" s="1" customFormat="1" ht="24.95" customHeight="1" spans="1:16">
      <c r="A20" s="9" t="s">
        <v>73</v>
      </c>
      <c r="B20" s="9" t="s">
        <v>74</v>
      </c>
      <c r="C20" s="12" t="s">
        <v>75</v>
      </c>
      <c r="D20" s="9" t="s">
        <v>76</v>
      </c>
      <c r="E20" s="9" t="s">
        <v>77</v>
      </c>
      <c r="F20" s="9" t="s">
        <v>37</v>
      </c>
      <c r="G20" s="8">
        <v>2</v>
      </c>
      <c r="H20" s="10">
        <v>81.8</v>
      </c>
      <c r="I20" s="10"/>
      <c r="J20" s="10"/>
      <c r="K20" s="10">
        <v>95.8</v>
      </c>
      <c r="L20" s="10">
        <v>119</v>
      </c>
      <c r="M20" s="10">
        <v>0</v>
      </c>
      <c r="N20" s="10">
        <v>214.8</v>
      </c>
      <c r="O20" s="10">
        <v>75.68</v>
      </c>
      <c r="P20" s="10" t="s">
        <v>25</v>
      </c>
    </row>
    <row r="21" s="1" customFormat="1" ht="24.95" customHeight="1" spans="1:16">
      <c r="A21" s="9" t="s">
        <v>78</v>
      </c>
      <c r="B21" s="9" t="s">
        <v>79</v>
      </c>
      <c r="C21" s="12" t="s">
        <v>75</v>
      </c>
      <c r="D21" s="9" t="s">
        <v>80</v>
      </c>
      <c r="E21" s="9" t="s">
        <v>77</v>
      </c>
      <c r="F21" s="9" t="s">
        <v>37</v>
      </c>
      <c r="G21" s="8">
        <v>2</v>
      </c>
      <c r="H21" s="10">
        <v>81</v>
      </c>
      <c r="I21" s="10"/>
      <c r="J21" s="10"/>
      <c r="K21" s="10">
        <v>97.4</v>
      </c>
      <c r="L21" s="10">
        <v>110</v>
      </c>
      <c r="M21" s="10">
        <v>0</v>
      </c>
      <c r="N21" s="10">
        <v>207.4</v>
      </c>
      <c r="O21" s="10">
        <v>73.88</v>
      </c>
      <c r="P21" s="10" t="s">
        <v>25</v>
      </c>
    </row>
    <row r="22" s="1" customFormat="1" ht="24.95" customHeight="1" spans="1:16">
      <c r="A22" s="9" t="s">
        <v>81</v>
      </c>
      <c r="B22" s="9" t="s">
        <v>82</v>
      </c>
      <c r="C22" s="12" t="s">
        <v>75</v>
      </c>
      <c r="D22" s="9" t="s">
        <v>83</v>
      </c>
      <c r="E22" s="9" t="s">
        <v>77</v>
      </c>
      <c r="F22" s="9" t="s">
        <v>37</v>
      </c>
      <c r="G22" s="8">
        <v>2</v>
      </c>
      <c r="H22" s="10">
        <v>81.4</v>
      </c>
      <c r="I22" s="10"/>
      <c r="J22" s="10"/>
      <c r="K22" s="10">
        <v>97</v>
      </c>
      <c r="L22" s="10">
        <v>106</v>
      </c>
      <c r="M22" s="10">
        <v>0</v>
      </c>
      <c r="N22" s="10">
        <v>203</v>
      </c>
      <c r="O22" s="10">
        <v>73.16</v>
      </c>
      <c r="P22" s="10"/>
    </row>
    <row r="23" s="1" customFormat="1" ht="24.95" customHeight="1" spans="1:16">
      <c r="A23" s="9" t="s">
        <v>84</v>
      </c>
      <c r="B23" s="9" t="s">
        <v>85</v>
      </c>
      <c r="C23" s="12" t="s">
        <v>75</v>
      </c>
      <c r="D23" s="9" t="s">
        <v>86</v>
      </c>
      <c r="E23" s="9" t="s">
        <v>77</v>
      </c>
      <c r="F23" s="9" t="s">
        <v>37</v>
      </c>
      <c r="G23" s="8">
        <v>2</v>
      </c>
      <c r="H23" s="10">
        <v>79.6</v>
      </c>
      <c r="I23" s="10"/>
      <c r="J23" s="10"/>
      <c r="K23" s="10">
        <v>101.2</v>
      </c>
      <c r="L23" s="10">
        <v>101.5</v>
      </c>
      <c r="M23" s="10">
        <v>0</v>
      </c>
      <c r="N23" s="10">
        <v>202.7</v>
      </c>
      <c r="O23" s="10">
        <v>72.38</v>
      </c>
      <c r="P23" s="10"/>
    </row>
    <row r="24" s="1" customFormat="1" ht="24.95" customHeight="1" spans="1:16">
      <c r="A24" s="9" t="s">
        <v>87</v>
      </c>
      <c r="B24" s="9" t="s">
        <v>88</v>
      </c>
      <c r="C24" s="12" t="s">
        <v>75</v>
      </c>
      <c r="D24" s="9" t="s">
        <v>89</v>
      </c>
      <c r="E24" s="9" t="s">
        <v>77</v>
      </c>
      <c r="F24" s="9" t="s">
        <v>37</v>
      </c>
      <c r="G24" s="8">
        <v>2</v>
      </c>
      <c r="H24" s="10">
        <v>78.8</v>
      </c>
      <c r="I24" s="10"/>
      <c r="J24" s="10"/>
      <c r="K24" s="10">
        <v>87.8</v>
      </c>
      <c r="L24" s="10">
        <v>112.5</v>
      </c>
      <c r="M24" s="10">
        <v>0</v>
      </c>
      <c r="N24" s="10">
        <v>200.3</v>
      </c>
      <c r="O24" s="10">
        <v>71.58</v>
      </c>
      <c r="P24" s="10"/>
    </row>
    <row r="25" s="1" customFormat="1" ht="24.95" customHeight="1" spans="1:16">
      <c r="A25" s="9" t="s">
        <v>90</v>
      </c>
      <c r="B25" s="9" t="s">
        <v>91</v>
      </c>
      <c r="C25" s="12" t="s">
        <v>75</v>
      </c>
      <c r="D25" s="9" t="s">
        <v>92</v>
      </c>
      <c r="E25" s="9" t="s">
        <v>77</v>
      </c>
      <c r="F25" s="9" t="s">
        <v>37</v>
      </c>
      <c r="G25" s="8">
        <v>2</v>
      </c>
      <c r="H25" s="10">
        <v>74.6</v>
      </c>
      <c r="I25" s="10"/>
      <c r="J25" s="10"/>
      <c r="K25" s="10">
        <v>88.6</v>
      </c>
      <c r="L25" s="10">
        <v>112</v>
      </c>
      <c r="M25" s="10">
        <v>0</v>
      </c>
      <c r="N25" s="10">
        <v>200.6</v>
      </c>
      <c r="O25" s="10">
        <v>69.96</v>
      </c>
      <c r="P25" s="10"/>
    </row>
    <row r="26" s="1" customFormat="1" ht="24.95" customHeight="1" spans="1:16">
      <c r="A26" s="9" t="s">
        <v>93</v>
      </c>
      <c r="B26" s="9" t="s">
        <v>94</v>
      </c>
      <c r="C26" s="12" t="s">
        <v>95</v>
      </c>
      <c r="D26" s="9" t="s">
        <v>96</v>
      </c>
      <c r="E26" s="9" t="s">
        <v>97</v>
      </c>
      <c r="F26" s="9" t="s">
        <v>98</v>
      </c>
      <c r="G26" s="8">
        <v>1</v>
      </c>
      <c r="H26" s="10">
        <v>77.8</v>
      </c>
      <c r="I26" s="10"/>
      <c r="J26" s="10"/>
      <c r="K26" s="10">
        <v>99</v>
      </c>
      <c r="L26" s="10">
        <v>105</v>
      </c>
      <c r="M26" s="10">
        <v>0</v>
      </c>
      <c r="N26" s="10">
        <v>204</v>
      </c>
      <c r="O26" s="10">
        <v>71.92</v>
      </c>
      <c r="P26" s="10" t="s">
        <v>25</v>
      </c>
    </row>
    <row r="27" s="1" customFormat="1" ht="24.95" customHeight="1" spans="1:16">
      <c r="A27" s="9" t="s">
        <v>99</v>
      </c>
      <c r="B27" s="9" t="s">
        <v>100</v>
      </c>
      <c r="C27" s="12" t="s">
        <v>95</v>
      </c>
      <c r="D27" s="9" t="s">
        <v>101</v>
      </c>
      <c r="E27" s="9" t="s">
        <v>97</v>
      </c>
      <c r="F27" s="9" t="s">
        <v>98</v>
      </c>
      <c r="G27" s="8">
        <v>1</v>
      </c>
      <c r="H27" s="10">
        <v>74</v>
      </c>
      <c r="I27" s="10"/>
      <c r="J27" s="10"/>
      <c r="K27" s="10">
        <v>98.8</v>
      </c>
      <c r="L27" s="10">
        <v>107.5</v>
      </c>
      <c r="M27" s="10">
        <v>0</v>
      </c>
      <c r="N27" s="10">
        <v>206.3</v>
      </c>
      <c r="O27" s="10">
        <v>70.86</v>
      </c>
      <c r="P27" s="10"/>
    </row>
    <row r="28" s="1" customFormat="1" ht="24.95" customHeight="1" spans="1:16">
      <c r="A28" s="9" t="s">
        <v>102</v>
      </c>
      <c r="B28" s="9" t="s">
        <v>103</v>
      </c>
      <c r="C28" s="12" t="s">
        <v>104</v>
      </c>
      <c r="D28" s="9" t="s">
        <v>105</v>
      </c>
      <c r="E28" s="9" t="s">
        <v>106</v>
      </c>
      <c r="F28" s="9" t="s">
        <v>107</v>
      </c>
      <c r="G28" s="8">
        <v>1</v>
      </c>
      <c r="H28" s="10">
        <v>79</v>
      </c>
      <c r="I28" s="10"/>
      <c r="J28" s="10"/>
      <c r="K28" s="10">
        <v>114.4</v>
      </c>
      <c r="L28" s="10">
        <v>113</v>
      </c>
      <c r="M28" s="10">
        <v>0</v>
      </c>
      <c r="N28" s="10">
        <v>227.4</v>
      </c>
      <c r="O28" s="10">
        <v>77.08</v>
      </c>
      <c r="P28" s="10" t="s">
        <v>25</v>
      </c>
    </row>
    <row r="29" s="1" customFormat="1" ht="24.95" customHeight="1" spans="1:16">
      <c r="A29" s="9" t="s">
        <v>108</v>
      </c>
      <c r="B29" s="9" t="s">
        <v>109</v>
      </c>
      <c r="C29" s="12" t="s">
        <v>104</v>
      </c>
      <c r="D29" s="9" t="s">
        <v>110</v>
      </c>
      <c r="E29" s="9" t="s">
        <v>106</v>
      </c>
      <c r="F29" s="9" t="s">
        <v>107</v>
      </c>
      <c r="G29" s="8">
        <v>1</v>
      </c>
      <c r="H29" s="10">
        <v>78.6</v>
      </c>
      <c r="I29" s="10"/>
      <c r="J29" s="10"/>
      <c r="K29" s="10">
        <v>88.8</v>
      </c>
      <c r="L29" s="10">
        <v>112</v>
      </c>
      <c r="M29" s="10">
        <v>0</v>
      </c>
      <c r="N29" s="10">
        <v>200.8</v>
      </c>
      <c r="O29" s="10">
        <v>71.6</v>
      </c>
      <c r="P29" s="10"/>
    </row>
    <row r="30" s="1" customFormat="1" ht="24.95" customHeight="1" spans="1:16">
      <c r="A30" s="9" t="s">
        <v>111</v>
      </c>
      <c r="B30" s="9" t="s">
        <v>112</v>
      </c>
      <c r="C30" s="12" t="s">
        <v>104</v>
      </c>
      <c r="D30" s="9" t="s">
        <v>113</v>
      </c>
      <c r="E30" s="9" t="s">
        <v>106</v>
      </c>
      <c r="F30" s="9" t="s">
        <v>107</v>
      </c>
      <c r="G30" s="8">
        <v>1</v>
      </c>
      <c r="H30" s="10">
        <v>78.2</v>
      </c>
      <c r="I30" s="10"/>
      <c r="J30" s="10"/>
      <c r="K30" s="10">
        <v>101.2</v>
      </c>
      <c r="L30" s="10">
        <v>98</v>
      </c>
      <c r="M30" s="10">
        <v>0</v>
      </c>
      <c r="N30" s="10">
        <v>199.2</v>
      </c>
      <c r="O30" s="10">
        <v>71.12</v>
      </c>
      <c r="P30" s="10"/>
    </row>
    <row r="31" s="1" customFormat="1" ht="24.95" customHeight="1" spans="1:16">
      <c r="A31" s="9" t="s">
        <v>114</v>
      </c>
      <c r="B31" s="9" t="s">
        <v>115</v>
      </c>
      <c r="C31" s="12" t="s">
        <v>116</v>
      </c>
      <c r="D31" s="9" t="s">
        <v>117</v>
      </c>
      <c r="E31" s="9" t="s">
        <v>118</v>
      </c>
      <c r="F31" s="9" t="s">
        <v>119</v>
      </c>
      <c r="G31" s="8">
        <v>1</v>
      </c>
      <c r="H31" s="10">
        <v>81</v>
      </c>
      <c r="I31" s="10"/>
      <c r="J31" s="10"/>
      <c r="K31" s="10">
        <v>87.2</v>
      </c>
      <c r="L31" s="10">
        <v>113</v>
      </c>
      <c r="M31" s="10">
        <v>0</v>
      </c>
      <c r="N31" s="10">
        <v>200.2</v>
      </c>
      <c r="O31" s="10">
        <v>72.44</v>
      </c>
      <c r="P31" s="10" t="s">
        <v>25</v>
      </c>
    </row>
    <row r="32" s="1" customFormat="1" ht="24.95" customHeight="1" spans="1:16">
      <c r="A32" s="9" t="s">
        <v>120</v>
      </c>
      <c r="B32" s="9" t="s">
        <v>121</v>
      </c>
      <c r="C32" s="12" t="s">
        <v>116</v>
      </c>
      <c r="D32" s="9" t="s">
        <v>122</v>
      </c>
      <c r="E32" s="9" t="s">
        <v>118</v>
      </c>
      <c r="F32" s="9" t="s">
        <v>119</v>
      </c>
      <c r="G32" s="8">
        <v>1</v>
      </c>
      <c r="H32" s="10">
        <v>78.8</v>
      </c>
      <c r="I32" s="10"/>
      <c r="J32" s="10"/>
      <c r="K32" s="10">
        <v>98.6</v>
      </c>
      <c r="L32" s="10">
        <v>105</v>
      </c>
      <c r="M32" s="10">
        <v>0</v>
      </c>
      <c r="N32" s="10">
        <v>203.6</v>
      </c>
      <c r="O32" s="10">
        <v>72.24</v>
      </c>
      <c r="P32" s="10"/>
    </row>
    <row r="33" s="1" customFormat="1" ht="24.95" customHeight="1" spans="1:16">
      <c r="A33" s="9" t="s">
        <v>123</v>
      </c>
      <c r="B33" s="9" t="s">
        <v>124</v>
      </c>
      <c r="C33" s="12" t="s">
        <v>116</v>
      </c>
      <c r="D33" s="9" t="s">
        <v>125</v>
      </c>
      <c r="E33" s="9" t="s">
        <v>118</v>
      </c>
      <c r="F33" s="9" t="s">
        <v>119</v>
      </c>
      <c r="G33" s="8">
        <v>1</v>
      </c>
      <c r="H33" s="10">
        <v>78</v>
      </c>
      <c r="I33" s="10"/>
      <c r="J33" s="10"/>
      <c r="K33" s="10">
        <v>96.8</v>
      </c>
      <c r="L33" s="10">
        <v>98.5</v>
      </c>
      <c r="M33" s="10">
        <v>0</v>
      </c>
      <c r="N33" s="10">
        <v>195.3</v>
      </c>
      <c r="O33" s="10">
        <v>70.26</v>
      </c>
      <c r="P33" s="10"/>
    </row>
    <row r="34" s="1" customFormat="1" ht="24.95" customHeight="1" spans="1:16">
      <c r="A34" s="9" t="s">
        <v>126</v>
      </c>
      <c r="B34" s="9" t="s">
        <v>127</v>
      </c>
      <c r="C34" s="12" t="s">
        <v>128</v>
      </c>
      <c r="D34" s="9" t="s">
        <v>129</v>
      </c>
      <c r="E34" s="9" t="s">
        <v>130</v>
      </c>
      <c r="F34" s="9" t="s">
        <v>131</v>
      </c>
      <c r="G34" s="8">
        <v>1</v>
      </c>
      <c r="H34" s="10">
        <v>86</v>
      </c>
      <c r="I34" s="10"/>
      <c r="J34" s="10"/>
      <c r="K34" s="10">
        <v>96.2</v>
      </c>
      <c r="L34" s="10">
        <v>116.5</v>
      </c>
      <c r="M34" s="10">
        <v>0</v>
      </c>
      <c r="N34" s="10">
        <v>212.7</v>
      </c>
      <c r="O34" s="10">
        <v>76.94</v>
      </c>
      <c r="P34" s="10" t="s">
        <v>25</v>
      </c>
    </row>
    <row r="35" s="1" customFormat="1" ht="24.95" customHeight="1" spans="1:16">
      <c r="A35" s="9" t="s">
        <v>132</v>
      </c>
      <c r="B35" s="9" t="s">
        <v>133</v>
      </c>
      <c r="C35" s="12" t="s">
        <v>128</v>
      </c>
      <c r="D35" s="9" t="s">
        <v>134</v>
      </c>
      <c r="E35" s="9" t="s">
        <v>130</v>
      </c>
      <c r="F35" s="9" t="s">
        <v>131</v>
      </c>
      <c r="G35" s="8">
        <v>1</v>
      </c>
      <c r="H35" s="10">
        <v>81.4</v>
      </c>
      <c r="I35" s="10"/>
      <c r="J35" s="10"/>
      <c r="K35" s="10">
        <v>103.2</v>
      </c>
      <c r="L35" s="10">
        <v>115.5</v>
      </c>
      <c r="M35" s="10">
        <v>0</v>
      </c>
      <c r="N35" s="10">
        <v>218.7</v>
      </c>
      <c r="O35" s="10">
        <v>76.3</v>
      </c>
      <c r="P35" s="10"/>
    </row>
    <row r="36" s="1" customFormat="1" ht="24.95" customHeight="1" spans="1:16">
      <c r="A36" s="9" t="s">
        <v>135</v>
      </c>
      <c r="B36" s="9" t="s">
        <v>136</v>
      </c>
      <c r="C36" s="12" t="s">
        <v>128</v>
      </c>
      <c r="D36" s="9" t="s">
        <v>137</v>
      </c>
      <c r="E36" s="9" t="s">
        <v>130</v>
      </c>
      <c r="F36" s="9" t="s">
        <v>131</v>
      </c>
      <c r="G36" s="8">
        <v>1</v>
      </c>
      <c r="H36" s="10">
        <v>78.8</v>
      </c>
      <c r="I36" s="10"/>
      <c r="J36" s="10"/>
      <c r="K36" s="10">
        <v>105.8</v>
      </c>
      <c r="L36" s="10">
        <v>110.5</v>
      </c>
      <c r="M36" s="10">
        <v>0</v>
      </c>
      <c r="N36" s="10">
        <v>216.3</v>
      </c>
      <c r="O36" s="10">
        <v>74.78</v>
      </c>
      <c r="P36" s="10"/>
    </row>
    <row r="37" s="1" customFormat="1" ht="24.95" customHeight="1" spans="1:16">
      <c r="A37" s="9" t="s">
        <v>138</v>
      </c>
      <c r="B37" s="9" t="s">
        <v>139</v>
      </c>
      <c r="C37" s="12" t="s">
        <v>140</v>
      </c>
      <c r="D37" s="9" t="s">
        <v>141</v>
      </c>
      <c r="E37" s="9" t="s">
        <v>130</v>
      </c>
      <c r="F37" s="9" t="s">
        <v>142</v>
      </c>
      <c r="G37" s="8">
        <v>1</v>
      </c>
      <c r="H37" s="10">
        <v>79</v>
      </c>
      <c r="I37" s="10"/>
      <c r="J37" s="10"/>
      <c r="K37" s="10">
        <v>109.8</v>
      </c>
      <c r="L37" s="10">
        <v>102.5</v>
      </c>
      <c r="M37" s="10">
        <v>0</v>
      </c>
      <c r="N37" s="10">
        <v>212.3</v>
      </c>
      <c r="O37" s="10">
        <v>74.06</v>
      </c>
      <c r="P37" s="10" t="s">
        <v>25</v>
      </c>
    </row>
    <row r="38" s="1" customFormat="1" ht="24.95" customHeight="1" spans="1:16">
      <c r="A38" s="9" t="s">
        <v>143</v>
      </c>
      <c r="B38" s="9" t="s">
        <v>144</v>
      </c>
      <c r="C38" s="12" t="s">
        <v>140</v>
      </c>
      <c r="D38" s="9" t="s">
        <v>145</v>
      </c>
      <c r="E38" s="9" t="s">
        <v>130</v>
      </c>
      <c r="F38" s="9" t="s">
        <v>142</v>
      </c>
      <c r="G38" s="8">
        <v>1</v>
      </c>
      <c r="H38" s="10">
        <v>78.4</v>
      </c>
      <c r="I38" s="10"/>
      <c r="J38" s="10"/>
      <c r="K38" s="10">
        <v>106.2</v>
      </c>
      <c r="L38" s="10">
        <v>104.5</v>
      </c>
      <c r="M38" s="10">
        <v>0</v>
      </c>
      <c r="N38" s="10">
        <v>210.7</v>
      </c>
      <c r="O38" s="10">
        <v>73.5</v>
      </c>
      <c r="P38" s="10"/>
    </row>
    <row r="39" s="1" customFormat="1" ht="24.95" customHeight="1" spans="1:16">
      <c r="A39" s="9" t="s">
        <v>146</v>
      </c>
      <c r="B39" s="9" t="s">
        <v>147</v>
      </c>
      <c r="C39" s="12" t="s">
        <v>148</v>
      </c>
      <c r="D39" s="9" t="s">
        <v>149</v>
      </c>
      <c r="E39" s="9" t="s">
        <v>150</v>
      </c>
      <c r="F39" s="9" t="s">
        <v>151</v>
      </c>
      <c r="G39" s="8">
        <v>1</v>
      </c>
      <c r="H39" s="10">
        <v>79.8</v>
      </c>
      <c r="I39" s="10"/>
      <c r="J39" s="10"/>
      <c r="K39" s="10">
        <v>115.4</v>
      </c>
      <c r="L39" s="10">
        <v>105</v>
      </c>
      <c r="M39" s="10">
        <v>0</v>
      </c>
      <c r="N39" s="10">
        <v>220.4</v>
      </c>
      <c r="O39" s="10">
        <v>76</v>
      </c>
      <c r="P39" s="10" t="s">
        <v>25</v>
      </c>
    </row>
    <row r="40" s="1" customFormat="1" ht="24.95" customHeight="1" spans="1:16">
      <c r="A40" s="9" t="s">
        <v>152</v>
      </c>
      <c r="B40" s="9" t="s">
        <v>153</v>
      </c>
      <c r="C40" s="12" t="s">
        <v>148</v>
      </c>
      <c r="D40" s="9" t="s">
        <v>154</v>
      </c>
      <c r="E40" s="9" t="s">
        <v>150</v>
      </c>
      <c r="F40" s="9" t="s">
        <v>151</v>
      </c>
      <c r="G40" s="8">
        <v>1</v>
      </c>
      <c r="H40" s="10">
        <v>80.2</v>
      </c>
      <c r="I40" s="10"/>
      <c r="J40" s="10"/>
      <c r="K40" s="10">
        <v>94.2</v>
      </c>
      <c r="L40" s="10">
        <v>119</v>
      </c>
      <c r="M40" s="10">
        <v>0</v>
      </c>
      <c r="N40" s="10">
        <v>213.2</v>
      </c>
      <c r="O40" s="10">
        <v>74.72</v>
      </c>
      <c r="P40" s="10"/>
    </row>
    <row r="41" s="1" customFormat="1" ht="24.95" customHeight="1" spans="1:16">
      <c r="A41" s="9" t="s">
        <v>155</v>
      </c>
      <c r="B41" s="9" t="s">
        <v>156</v>
      </c>
      <c r="C41" s="12" t="s">
        <v>148</v>
      </c>
      <c r="D41" s="9" t="s">
        <v>157</v>
      </c>
      <c r="E41" s="9" t="s">
        <v>150</v>
      </c>
      <c r="F41" s="9" t="s">
        <v>151</v>
      </c>
      <c r="G41" s="8">
        <v>1</v>
      </c>
      <c r="H41" s="10">
        <v>77.2</v>
      </c>
      <c r="I41" s="10"/>
      <c r="J41" s="10"/>
      <c r="K41" s="10">
        <v>109.2</v>
      </c>
      <c r="L41" s="10">
        <v>102.5</v>
      </c>
      <c r="M41" s="10">
        <v>0</v>
      </c>
      <c r="N41" s="10">
        <v>211.7</v>
      </c>
      <c r="O41" s="10">
        <v>73.22</v>
      </c>
      <c r="P41" s="10"/>
    </row>
    <row r="42" s="1" customFormat="1" ht="24.95" customHeight="1" spans="1:16">
      <c r="A42" s="9" t="s">
        <v>158</v>
      </c>
      <c r="B42" s="9" t="s">
        <v>159</v>
      </c>
      <c r="C42" s="12" t="s">
        <v>160</v>
      </c>
      <c r="D42" s="9" t="s">
        <v>161</v>
      </c>
      <c r="E42" s="9" t="s">
        <v>150</v>
      </c>
      <c r="F42" s="9" t="s">
        <v>162</v>
      </c>
      <c r="G42" s="8">
        <v>1</v>
      </c>
      <c r="H42" s="10">
        <v>81.8</v>
      </c>
      <c r="I42" s="10"/>
      <c r="J42" s="10"/>
      <c r="K42" s="10">
        <v>93.2</v>
      </c>
      <c r="L42" s="10">
        <v>106.5</v>
      </c>
      <c r="M42" s="10">
        <v>0</v>
      </c>
      <c r="N42" s="10">
        <v>199.7</v>
      </c>
      <c r="O42" s="10">
        <v>72.66</v>
      </c>
      <c r="P42" s="10" t="s">
        <v>25</v>
      </c>
    </row>
    <row r="43" s="1" customFormat="1" ht="24.95" customHeight="1" spans="1:16">
      <c r="A43" s="9" t="s">
        <v>163</v>
      </c>
      <c r="B43" s="9" t="s">
        <v>164</v>
      </c>
      <c r="C43" s="12" t="s">
        <v>160</v>
      </c>
      <c r="D43" s="9" t="s">
        <v>165</v>
      </c>
      <c r="E43" s="9" t="s">
        <v>150</v>
      </c>
      <c r="F43" s="9" t="s">
        <v>162</v>
      </c>
      <c r="G43" s="8">
        <v>1</v>
      </c>
      <c r="H43" s="10">
        <v>83.6</v>
      </c>
      <c r="I43" s="10"/>
      <c r="J43" s="10"/>
      <c r="K43" s="10">
        <v>96.2</v>
      </c>
      <c r="L43" s="10">
        <v>97.5</v>
      </c>
      <c r="M43" s="10">
        <v>0</v>
      </c>
      <c r="N43" s="10">
        <v>193.7</v>
      </c>
      <c r="O43" s="10">
        <v>72.18</v>
      </c>
      <c r="P43" s="10"/>
    </row>
    <row r="44" s="1" customFormat="1" ht="24.95" customHeight="1" spans="1:16">
      <c r="A44" s="9" t="s">
        <v>166</v>
      </c>
      <c r="B44" s="9" t="s">
        <v>167</v>
      </c>
      <c r="C44" s="12" t="s">
        <v>160</v>
      </c>
      <c r="D44" s="9" t="s">
        <v>168</v>
      </c>
      <c r="E44" s="9" t="s">
        <v>150</v>
      </c>
      <c r="F44" s="9" t="s">
        <v>162</v>
      </c>
      <c r="G44" s="8">
        <v>1</v>
      </c>
      <c r="H44" s="10">
        <v>80.8</v>
      </c>
      <c r="I44" s="10"/>
      <c r="J44" s="10"/>
      <c r="K44" s="10">
        <v>91.2</v>
      </c>
      <c r="L44" s="10">
        <v>101.5</v>
      </c>
      <c r="M44" s="10">
        <v>0</v>
      </c>
      <c r="N44" s="10">
        <v>192.7</v>
      </c>
      <c r="O44" s="10">
        <v>70.86</v>
      </c>
      <c r="P44" s="10"/>
    </row>
    <row r="45" s="1" customFormat="1" ht="24.95" customHeight="1" spans="1:16">
      <c r="A45" s="9" t="s">
        <v>169</v>
      </c>
      <c r="B45" s="9" t="s">
        <v>170</v>
      </c>
      <c r="C45" s="12" t="s">
        <v>171</v>
      </c>
      <c r="D45" s="9" t="s">
        <v>172</v>
      </c>
      <c r="E45" s="9" t="s">
        <v>150</v>
      </c>
      <c r="F45" s="9" t="s">
        <v>173</v>
      </c>
      <c r="G45" s="8">
        <v>1</v>
      </c>
      <c r="H45" s="10">
        <v>83</v>
      </c>
      <c r="I45" s="10"/>
      <c r="J45" s="10"/>
      <c r="K45" s="10">
        <v>111.4</v>
      </c>
      <c r="L45" s="10">
        <v>113</v>
      </c>
      <c r="M45" s="10">
        <v>0</v>
      </c>
      <c r="N45" s="10">
        <v>224.4</v>
      </c>
      <c r="O45" s="10">
        <v>78.08</v>
      </c>
      <c r="P45" s="10" t="s">
        <v>25</v>
      </c>
    </row>
    <row r="46" s="1" customFormat="1" ht="24.95" customHeight="1" spans="1:16">
      <c r="A46" s="9" t="s">
        <v>174</v>
      </c>
      <c r="B46" s="9" t="s">
        <v>175</v>
      </c>
      <c r="C46" s="12" t="s">
        <v>171</v>
      </c>
      <c r="D46" s="9" t="s">
        <v>176</v>
      </c>
      <c r="E46" s="9" t="s">
        <v>150</v>
      </c>
      <c r="F46" s="9" t="s">
        <v>173</v>
      </c>
      <c r="G46" s="8">
        <v>1</v>
      </c>
      <c r="H46" s="10">
        <v>78.6</v>
      </c>
      <c r="I46" s="10"/>
      <c r="J46" s="10"/>
      <c r="K46" s="10">
        <v>106</v>
      </c>
      <c r="L46" s="10">
        <v>110.5</v>
      </c>
      <c r="M46" s="10">
        <v>0</v>
      </c>
      <c r="N46" s="10">
        <v>216.5</v>
      </c>
      <c r="O46" s="10">
        <v>74.74</v>
      </c>
      <c r="P46" s="10"/>
    </row>
    <row r="47" s="1" customFormat="1" ht="24.95" customHeight="1" spans="1:16">
      <c r="A47" s="9" t="s">
        <v>177</v>
      </c>
      <c r="B47" s="9" t="s">
        <v>178</v>
      </c>
      <c r="C47" s="12" t="s">
        <v>171</v>
      </c>
      <c r="D47" s="9" t="s">
        <v>179</v>
      </c>
      <c r="E47" s="9" t="s">
        <v>150</v>
      </c>
      <c r="F47" s="9" t="s">
        <v>173</v>
      </c>
      <c r="G47" s="8">
        <v>1</v>
      </c>
      <c r="H47" s="10">
        <v>80.8</v>
      </c>
      <c r="I47" s="10"/>
      <c r="J47" s="10"/>
      <c r="K47" s="10">
        <v>93.8</v>
      </c>
      <c r="L47" s="10">
        <v>117</v>
      </c>
      <c r="M47" s="10">
        <v>0</v>
      </c>
      <c r="N47" s="10">
        <v>210.8</v>
      </c>
      <c r="O47" s="10">
        <v>74.48</v>
      </c>
      <c r="P47" s="10"/>
    </row>
    <row r="48" s="1" customFormat="1" ht="24.95" customHeight="1" spans="1:16">
      <c r="A48" s="9" t="s">
        <v>180</v>
      </c>
      <c r="B48" s="9" t="s">
        <v>181</v>
      </c>
      <c r="C48" s="12" t="s">
        <v>182</v>
      </c>
      <c r="D48" s="9" t="s">
        <v>183</v>
      </c>
      <c r="E48" s="9" t="s">
        <v>184</v>
      </c>
      <c r="F48" s="9" t="s">
        <v>185</v>
      </c>
      <c r="G48" s="8">
        <v>1</v>
      </c>
      <c r="H48" s="10">
        <v>83</v>
      </c>
      <c r="I48" s="10"/>
      <c r="J48" s="10"/>
      <c r="K48" s="10">
        <v>117.2</v>
      </c>
      <c r="L48" s="10">
        <v>109.5</v>
      </c>
      <c r="M48" s="10">
        <v>0</v>
      </c>
      <c r="N48" s="10">
        <v>226.7</v>
      </c>
      <c r="O48" s="10">
        <v>78.54</v>
      </c>
      <c r="P48" s="10" t="s">
        <v>25</v>
      </c>
    </row>
    <row r="49" s="1" customFormat="1" ht="24.95" customHeight="1" spans="1:16">
      <c r="A49" s="9" t="s">
        <v>186</v>
      </c>
      <c r="B49" s="9" t="s">
        <v>187</v>
      </c>
      <c r="C49" s="12" t="s">
        <v>182</v>
      </c>
      <c r="D49" s="9" t="s">
        <v>188</v>
      </c>
      <c r="E49" s="9" t="s">
        <v>184</v>
      </c>
      <c r="F49" s="9" t="s">
        <v>185</v>
      </c>
      <c r="G49" s="8">
        <v>1</v>
      </c>
      <c r="H49" s="10">
        <v>83.8</v>
      </c>
      <c r="I49" s="10"/>
      <c r="J49" s="10"/>
      <c r="K49" s="10">
        <v>100</v>
      </c>
      <c r="L49" s="10">
        <v>123</v>
      </c>
      <c r="M49" s="10">
        <v>0</v>
      </c>
      <c r="N49" s="10">
        <v>223</v>
      </c>
      <c r="O49" s="10">
        <v>78.12</v>
      </c>
      <c r="P49" s="10"/>
    </row>
    <row r="50" s="1" customFormat="1" ht="24.95" customHeight="1" spans="1:16">
      <c r="A50" s="9" t="s">
        <v>189</v>
      </c>
      <c r="B50" s="9" t="s">
        <v>190</v>
      </c>
      <c r="C50" s="12" t="s">
        <v>182</v>
      </c>
      <c r="D50" s="9" t="s">
        <v>191</v>
      </c>
      <c r="E50" s="9" t="s">
        <v>184</v>
      </c>
      <c r="F50" s="9" t="s">
        <v>185</v>
      </c>
      <c r="G50" s="8">
        <v>1</v>
      </c>
      <c r="H50" s="10">
        <v>79.2</v>
      </c>
      <c r="I50" s="10"/>
      <c r="J50" s="10"/>
      <c r="K50" s="10">
        <v>111.6</v>
      </c>
      <c r="L50" s="10">
        <v>111.5</v>
      </c>
      <c r="M50" s="10">
        <v>0</v>
      </c>
      <c r="N50" s="10">
        <v>223.1</v>
      </c>
      <c r="O50" s="10">
        <v>76.3</v>
      </c>
      <c r="P50" s="10"/>
    </row>
    <row r="51" s="1" customFormat="1" ht="24.95" customHeight="1" spans="1:16">
      <c r="A51" s="9" t="s">
        <v>192</v>
      </c>
      <c r="B51" s="9" t="s">
        <v>193</v>
      </c>
      <c r="C51" s="12" t="s">
        <v>194</v>
      </c>
      <c r="D51" s="9" t="s">
        <v>195</v>
      </c>
      <c r="E51" s="9" t="s">
        <v>196</v>
      </c>
      <c r="F51" s="9" t="s">
        <v>197</v>
      </c>
      <c r="G51" s="8">
        <v>1</v>
      </c>
      <c r="H51" s="10">
        <v>85.6</v>
      </c>
      <c r="I51" s="10"/>
      <c r="J51" s="10"/>
      <c r="K51" s="10">
        <v>105.2</v>
      </c>
      <c r="L51" s="10">
        <v>106.5</v>
      </c>
      <c r="M51" s="10">
        <v>0</v>
      </c>
      <c r="N51" s="10">
        <v>211.7</v>
      </c>
      <c r="O51" s="10">
        <v>76.58</v>
      </c>
      <c r="P51" s="10" t="s">
        <v>25</v>
      </c>
    </row>
    <row r="52" s="1" customFormat="1" ht="24.95" customHeight="1" spans="1:16">
      <c r="A52" s="9" t="s">
        <v>198</v>
      </c>
      <c r="B52" s="9" t="s">
        <v>199</v>
      </c>
      <c r="C52" s="12" t="s">
        <v>194</v>
      </c>
      <c r="D52" s="9" t="s">
        <v>200</v>
      </c>
      <c r="E52" s="9" t="s">
        <v>196</v>
      </c>
      <c r="F52" s="9" t="s">
        <v>197</v>
      </c>
      <c r="G52" s="8">
        <v>1</v>
      </c>
      <c r="H52" s="10">
        <v>81.2</v>
      </c>
      <c r="I52" s="10"/>
      <c r="J52" s="10"/>
      <c r="K52" s="10">
        <v>94</v>
      </c>
      <c r="L52" s="10">
        <v>114.5</v>
      </c>
      <c r="M52" s="10">
        <v>0</v>
      </c>
      <c r="N52" s="10">
        <v>208.5</v>
      </c>
      <c r="O52" s="10">
        <v>74.18</v>
      </c>
      <c r="P52" s="10"/>
    </row>
    <row r="53" s="1" customFormat="1" ht="24.95" customHeight="1" spans="1:16">
      <c r="A53" s="9" t="s">
        <v>201</v>
      </c>
      <c r="B53" s="9" t="s">
        <v>202</v>
      </c>
      <c r="C53" s="12" t="s">
        <v>194</v>
      </c>
      <c r="D53" s="9" t="s">
        <v>203</v>
      </c>
      <c r="E53" s="9" t="s">
        <v>196</v>
      </c>
      <c r="F53" s="9" t="s">
        <v>197</v>
      </c>
      <c r="G53" s="8">
        <v>1</v>
      </c>
      <c r="H53" s="10">
        <v>80.2</v>
      </c>
      <c r="I53" s="10"/>
      <c r="J53" s="10"/>
      <c r="K53" s="10">
        <v>97.6</v>
      </c>
      <c r="L53" s="10">
        <v>105</v>
      </c>
      <c r="M53" s="10">
        <v>0</v>
      </c>
      <c r="N53" s="10">
        <v>202.6</v>
      </c>
      <c r="O53" s="10">
        <v>72.6</v>
      </c>
      <c r="P53" s="10"/>
    </row>
    <row r="54" s="1" customFormat="1" ht="24.95" customHeight="1" spans="1:16">
      <c r="A54" s="9" t="s">
        <v>204</v>
      </c>
      <c r="B54" s="9" t="s">
        <v>205</v>
      </c>
      <c r="C54" s="12" t="s">
        <v>206</v>
      </c>
      <c r="D54" s="9" t="s">
        <v>207</v>
      </c>
      <c r="E54" s="9" t="s">
        <v>208</v>
      </c>
      <c r="F54" s="9" t="s">
        <v>197</v>
      </c>
      <c r="G54" s="8">
        <v>1</v>
      </c>
      <c r="H54" s="10">
        <v>82.4</v>
      </c>
      <c r="I54" s="10"/>
      <c r="J54" s="10"/>
      <c r="K54" s="10">
        <v>107.6</v>
      </c>
      <c r="L54" s="10">
        <v>110.5</v>
      </c>
      <c r="M54" s="10">
        <v>0</v>
      </c>
      <c r="N54" s="10">
        <v>218.1</v>
      </c>
      <c r="O54" s="10">
        <v>76.58</v>
      </c>
      <c r="P54" s="10" t="s">
        <v>25</v>
      </c>
    </row>
    <row r="55" s="1" customFormat="1" ht="24.95" customHeight="1" spans="1:16">
      <c r="A55" s="9" t="s">
        <v>209</v>
      </c>
      <c r="B55" s="9" t="s">
        <v>210</v>
      </c>
      <c r="C55" s="12" t="s">
        <v>206</v>
      </c>
      <c r="D55" s="9" t="s">
        <v>211</v>
      </c>
      <c r="E55" s="9" t="s">
        <v>208</v>
      </c>
      <c r="F55" s="9" t="s">
        <v>197</v>
      </c>
      <c r="G55" s="8">
        <v>1</v>
      </c>
      <c r="H55" s="10">
        <v>86.4</v>
      </c>
      <c r="I55" s="10"/>
      <c r="J55" s="10"/>
      <c r="K55" s="10">
        <v>95.8</v>
      </c>
      <c r="L55" s="10">
        <v>106.5</v>
      </c>
      <c r="M55" s="10">
        <v>0</v>
      </c>
      <c r="N55" s="10">
        <v>202.3</v>
      </c>
      <c r="O55" s="10">
        <v>75.02</v>
      </c>
      <c r="P55" s="10"/>
    </row>
    <row r="56" s="1" customFormat="1" ht="24.95" customHeight="1" spans="1:16">
      <c r="A56" s="9" t="s">
        <v>212</v>
      </c>
      <c r="B56" s="9" t="s">
        <v>213</v>
      </c>
      <c r="C56" s="12" t="s">
        <v>206</v>
      </c>
      <c r="D56" s="9" t="s">
        <v>214</v>
      </c>
      <c r="E56" s="9" t="s">
        <v>208</v>
      </c>
      <c r="F56" s="9" t="s">
        <v>197</v>
      </c>
      <c r="G56" s="8">
        <v>1</v>
      </c>
      <c r="H56" s="10">
        <v>81.8</v>
      </c>
      <c r="I56" s="10"/>
      <c r="J56" s="10"/>
      <c r="K56" s="10">
        <v>93.8</v>
      </c>
      <c r="L56" s="10">
        <v>103.5</v>
      </c>
      <c r="M56" s="10">
        <v>0</v>
      </c>
      <c r="N56" s="10">
        <v>197.3</v>
      </c>
      <c r="O56" s="10">
        <v>72.18</v>
      </c>
      <c r="P56" s="10"/>
    </row>
    <row r="57" s="1" customFormat="1" ht="24.95" customHeight="1" spans="1:16">
      <c r="A57" s="9" t="s">
        <v>215</v>
      </c>
      <c r="B57" s="9" t="s">
        <v>216</v>
      </c>
      <c r="C57" s="12" t="s">
        <v>217</v>
      </c>
      <c r="D57" s="9" t="s">
        <v>218</v>
      </c>
      <c r="E57" s="9" t="s">
        <v>219</v>
      </c>
      <c r="F57" s="9" t="s">
        <v>220</v>
      </c>
      <c r="G57" s="8">
        <v>1</v>
      </c>
      <c r="H57" s="10">
        <v>80.2</v>
      </c>
      <c r="I57" s="10"/>
      <c r="J57" s="10"/>
      <c r="K57" s="10">
        <v>98.6</v>
      </c>
      <c r="L57" s="10">
        <v>107</v>
      </c>
      <c r="M57" s="10">
        <v>0</v>
      </c>
      <c r="N57" s="10">
        <v>205.6</v>
      </c>
      <c r="O57" s="10">
        <v>73.2</v>
      </c>
      <c r="P57" s="10" t="s">
        <v>25</v>
      </c>
    </row>
    <row r="58" s="1" customFormat="1" ht="24.95" customHeight="1" spans="1:16">
      <c r="A58" s="9" t="s">
        <v>221</v>
      </c>
      <c r="B58" s="9" t="s">
        <v>222</v>
      </c>
      <c r="C58" s="12" t="s">
        <v>217</v>
      </c>
      <c r="D58" s="9" t="s">
        <v>223</v>
      </c>
      <c r="E58" s="9" t="s">
        <v>219</v>
      </c>
      <c r="F58" s="9" t="s">
        <v>220</v>
      </c>
      <c r="G58" s="8">
        <v>1</v>
      </c>
      <c r="H58" s="10">
        <v>80.8</v>
      </c>
      <c r="I58" s="10"/>
      <c r="J58" s="10"/>
      <c r="K58" s="10">
        <v>101</v>
      </c>
      <c r="L58" s="10">
        <v>103</v>
      </c>
      <c r="M58" s="10">
        <v>0</v>
      </c>
      <c r="N58" s="10">
        <v>204</v>
      </c>
      <c r="O58" s="10">
        <v>73.12</v>
      </c>
      <c r="P58" s="10"/>
    </row>
    <row r="59" s="1" customFormat="1" ht="24.95" customHeight="1" spans="1:16">
      <c r="A59" s="9" t="s">
        <v>224</v>
      </c>
      <c r="B59" s="9" t="s">
        <v>225</v>
      </c>
      <c r="C59" s="12" t="s">
        <v>217</v>
      </c>
      <c r="D59" s="9" t="s">
        <v>226</v>
      </c>
      <c r="E59" s="9" t="s">
        <v>219</v>
      </c>
      <c r="F59" s="9" t="s">
        <v>220</v>
      </c>
      <c r="G59" s="8">
        <v>1</v>
      </c>
      <c r="H59" s="10">
        <v>81</v>
      </c>
      <c r="I59" s="10"/>
      <c r="J59" s="10"/>
      <c r="K59" s="10">
        <v>84.6</v>
      </c>
      <c r="L59" s="10">
        <v>117</v>
      </c>
      <c r="M59" s="10">
        <v>0</v>
      </c>
      <c r="N59" s="10">
        <v>201.6</v>
      </c>
      <c r="O59" s="10">
        <v>72.72</v>
      </c>
      <c r="P59" s="10"/>
    </row>
    <row r="60" s="1" customFormat="1" ht="24.95" customHeight="1" spans="1:16">
      <c r="A60" s="9" t="s">
        <v>227</v>
      </c>
      <c r="B60" s="9" t="s">
        <v>228</v>
      </c>
      <c r="C60" s="12" t="s">
        <v>229</v>
      </c>
      <c r="D60" s="9" t="s">
        <v>230</v>
      </c>
      <c r="E60" s="9" t="s">
        <v>231</v>
      </c>
      <c r="F60" s="9" t="s">
        <v>197</v>
      </c>
      <c r="G60" s="8">
        <v>1</v>
      </c>
      <c r="H60" s="10">
        <v>83.8</v>
      </c>
      <c r="I60" s="10"/>
      <c r="J60" s="10"/>
      <c r="K60" s="10">
        <v>100</v>
      </c>
      <c r="L60" s="10">
        <v>108</v>
      </c>
      <c r="M60" s="10">
        <v>0</v>
      </c>
      <c r="N60" s="10">
        <v>208</v>
      </c>
      <c r="O60" s="10">
        <v>75.12</v>
      </c>
      <c r="P60" s="10" t="s">
        <v>25</v>
      </c>
    </row>
    <row r="61" s="1" customFormat="1" ht="24.95" customHeight="1" spans="1:16">
      <c r="A61" s="9" t="s">
        <v>232</v>
      </c>
      <c r="B61" s="9" t="s">
        <v>233</v>
      </c>
      <c r="C61" s="12" t="s">
        <v>229</v>
      </c>
      <c r="D61" s="9" t="s">
        <v>234</v>
      </c>
      <c r="E61" s="9" t="s">
        <v>231</v>
      </c>
      <c r="F61" s="9" t="s">
        <v>197</v>
      </c>
      <c r="G61" s="8">
        <v>1</v>
      </c>
      <c r="H61" s="10">
        <v>81.4</v>
      </c>
      <c r="I61" s="10"/>
      <c r="J61" s="10"/>
      <c r="K61" s="10">
        <v>95.8</v>
      </c>
      <c r="L61" s="10">
        <v>111.5</v>
      </c>
      <c r="M61" s="10">
        <v>0</v>
      </c>
      <c r="N61" s="10">
        <v>207.3</v>
      </c>
      <c r="O61" s="10">
        <v>74.02</v>
      </c>
      <c r="P61" s="10"/>
    </row>
    <row r="62" s="1" customFormat="1" ht="24.95" customHeight="1" spans="1:16">
      <c r="A62" s="9" t="s">
        <v>235</v>
      </c>
      <c r="B62" s="9" t="s">
        <v>236</v>
      </c>
      <c r="C62" s="12" t="s">
        <v>229</v>
      </c>
      <c r="D62" s="9" t="s">
        <v>237</v>
      </c>
      <c r="E62" s="9" t="s">
        <v>231</v>
      </c>
      <c r="F62" s="9" t="s">
        <v>197</v>
      </c>
      <c r="G62" s="8">
        <v>1</v>
      </c>
      <c r="H62" s="10">
        <v>79.6</v>
      </c>
      <c r="I62" s="10"/>
      <c r="J62" s="10"/>
      <c r="K62" s="10">
        <v>93.6</v>
      </c>
      <c r="L62" s="10">
        <v>110.5</v>
      </c>
      <c r="M62" s="10">
        <v>0</v>
      </c>
      <c r="N62" s="10">
        <v>204.1</v>
      </c>
      <c r="O62" s="10">
        <v>72.66</v>
      </c>
      <c r="P62" s="10"/>
    </row>
    <row r="63" s="1" customFormat="1" ht="24.95" customHeight="1" spans="1:16">
      <c r="A63" s="9" t="s">
        <v>238</v>
      </c>
      <c r="B63" s="9" t="s">
        <v>239</v>
      </c>
      <c r="C63" s="12" t="s">
        <v>240</v>
      </c>
      <c r="D63" s="9" t="s">
        <v>241</v>
      </c>
      <c r="E63" s="9" t="s">
        <v>242</v>
      </c>
      <c r="F63" s="9" t="s">
        <v>197</v>
      </c>
      <c r="G63" s="8">
        <v>1</v>
      </c>
      <c r="H63" s="10">
        <v>83.8</v>
      </c>
      <c r="I63" s="10"/>
      <c r="J63" s="10"/>
      <c r="K63" s="10">
        <v>99.4</v>
      </c>
      <c r="L63" s="10">
        <v>112.5</v>
      </c>
      <c r="M63" s="10">
        <v>0</v>
      </c>
      <c r="N63" s="10">
        <v>211.9</v>
      </c>
      <c r="O63" s="10">
        <v>75.9</v>
      </c>
      <c r="P63" s="10" t="s">
        <v>25</v>
      </c>
    </row>
    <row r="64" s="1" customFormat="1" ht="24.95" customHeight="1" spans="1:16">
      <c r="A64" s="9" t="s">
        <v>243</v>
      </c>
      <c r="B64" s="9" t="s">
        <v>244</v>
      </c>
      <c r="C64" s="12" t="s">
        <v>240</v>
      </c>
      <c r="D64" s="9" t="s">
        <v>245</v>
      </c>
      <c r="E64" s="9" t="s">
        <v>242</v>
      </c>
      <c r="F64" s="9" t="s">
        <v>197</v>
      </c>
      <c r="G64" s="8">
        <v>1</v>
      </c>
      <c r="H64" s="10">
        <v>78.4</v>
      </c>
      <c r="I64" s="10"/>
      <c r="J64" s="10"/>
      <c r="K64" s="10">
        <v>100.4</v>
      </c>
      <c r="L64" s="10">
        <v>108.5</v>
      </c>
      <c r="M64" s="10">
        <v>0</v>
      </c>
      <c r="N64" s="10">
        <v>208.9</v>
      </c>
      <c r="O64" s="10">
        <v>73.14</v>
      </c>
      <c r="P64" s="10"/>
    </row>
    <row r="65" s="1" customFormat="1" ht="24.95" customHeight="1" spans="1:16">
      <c r="A65" s="9" t="s">
        <v>246</v>
      </c>
      <c r="B65" s="9" t="s">
        <v>247</v>
      </c>
      <c r="C65" s="12" t="s">
        <v>240</v>
      </c>
      <c r="D65" s="9" t="s">
        <v>248</v>
      </c>
      <c r="E65" s="9" t="s">
        <v>242</v>
      </c>
      <c r="F65" s="9" t="s">
        <v>197</v>
      </c>
      <c r="G65" s="8">
        <v>1</v>
      </c>
      <c r="H65" s="10">
        <v>71.8</v>
      </c>
      <c r="I65" s="10"/>
      <c r="J65" s="10"/>
      <c r="K65" s="10">
        <v>99.8</v>
      </c>
      <c r="L65" s="10">
        <v>111.5</v>
      </c>
      <c r="M65" s="10">
        <v>0</v>
      </c>
      <c r="N65" s="10">
        <v>211.3</v>
      </c>
      <c r="O65" s="10">
        <v>70.98</v>
      </c>
      <c r="P65" s="10"/>
    </row>
    <row r="66" s="1" customFormat="1" ht="24.95" customHeight="1" spans="1:16">
      <c r="A66" s="9" t="s">
        <v>249</v>
      </c>
      <c r="B66" s="9" t="s">
        <v>250</v>
      </c>
      <c r="C66" s="12" t="s">
        <v>251</v>
      </c>
      <c r="D66" s="9" t="s">
        <v>252</v>
      </c>
      <c r="E66" s="9" t="s">
        <v>253</v>
      </c>
      <c r="F66" s="9" t="s">
        <v>254</v>
      </c>
      <c r="G66" s="8">
        <v>2</v>
      </c>
      <c r="H66" s="10">
        <v>83</v>
      </c>
      <c r="I66" s="10"/>
      <c r="J66" s="10"/>
      <c r="K66" s="10">
        <v>97.2</v>
      </c>
      <c r="L66" s="10">
        <v>117.5</v>
      </c>
      <c r="M66" s="10">
        <v>0</v>
      </c>
      <c r="N66" s="10">
        <v>214.7</v>
      </c>
      <c r="O66" s="10">
        <v>76.14</v>
      </c>
      <c r="P66" s="10" t="s">
        <v>25</v>
      </c>
    </row>
    <row r="67" s="1" customFormat="1" ht="24.95" customHeight="1" spans="1:16">
      <c r="A67" s="9" t="s">
        <v>255</v>
      </c>
      <c r="B67" s="9" t="s">
        <v>256</v>
      </c>
      <c r="C67" s="12" t="s">
        <v>251</v>
      </c>
      <c r="D67" s="9" t="s">
        <v>257</v>
      </c>
      <c r="E67" s="9" t="s">
        <v>253</v>
      </c>
      <c r="F67" s="9" t="s">
        <v>254</v>
      </c>
      <c r="G67" s="8">
        <v>2</v>
      </c>
      <c r="H67" s="10">
        <v>83</v>
      </c>
      <c r="I67" s="10"/>
      <c r="J67" s="10"/>
      <c r="K67" s="10">
        <v>99.4</v>
      </c>
      <c r="L67" s="10">
        <v>114</v>
      </c>
      <c r="M67" s="10">
        <v>0</v>
      </c>
      <c r="N67" s="10">
        <v>213.4</v>
      </c>
      <c r="O67" s="10">
        <v>75.88</v>
      </c>
      <c r="P67" s="10" t="s">
        <v>25</v>
      </c>
    </row>
    <row r="68" s="1" customFormat="1" ht="24.95" customHeight="1" spans="1:16">
      <c r="A68" s="9" t="s">
        <v>258</v>
      </c>
      <c r="B68" s="9" t="s">
        <v>259</v>
      </c>
      <c r="C68" s="12" t="s">
        <v>251</v>
      </c>
      <c r="D68" s="9" t="s">
        <v>260</v>
      </c>
      <c r="E68" s="9" t="s">
        <v>253</v>
      </c>
      <c r="F68" s="9" t="s">
        <v>254</v>
      </c>
      <c r="G68" s="8">
        <v>2</v>
      </c>
      <c r="H68" s="10">
        <v>83.2</v>
      </c>
      <c r="I68" s="10"/>
      <c r="J68" s="10"/>
      <c r="K68" s="10">
        <v>97.6</v>
      </c>
      <c r="L68" s="10">
        <v>114.5</v>
      </c>
      <c r="M68" s="10">
        <v>0</v>
      </c>
      <c r="N68" s="10">
        <v>212.1</v>
      </c>
      <c r="O68" s="10">
        <v>75.7</v>
      </c>
      <c r="P68" s="10"/>
    </row>
    <row r="69" s="1" customFormat="1" ht="24.95" customHeight="1" spans="1:16">
      <c r="A69" s="9" t="s">
        <v>261</v>
      </c>
      <c r="B69" s="9" t="s">
        <v>262</v>
      </c>
      <c r="C69" s="12" t="s">
        <v>251</v>
      </c>
      <c r="D69" s="9" t="s">
        <v>263</v>
      </c>
      <c r="E69" s="9" t="s">
        <v>253</v>
      </c>
      <c r="F69" s="9" t="s">
        <v>254</v>
      </c>
      <c r="G69" s="8">
        <v>2</v>
      </c>
      <c r="H69" s="10">
        <v>83.4</v>
      </c>
      <c r="I69" s="10"/>
      <c r="J69" s="10"/>
      <c r="K69" s="10">
        <v>97.2</v>
      </c>
      <c r="L69" s="10">
        <v>112.5</v>
      </c>
      <c r="M69" s="10">
        <v>0</v>
      </c>
      <c r="N69" s="10">
        <v>209.7</v>
      </c>
      <c r="O69" s="10">
        <v>75.3</v>
      </c>
      <c r="P69" s="10"/>
    </row>
    <row r="70" s="1" customFormat="1" ht="24.95" customHeight="1" spans="1:16">
      <c r="A70" s="9" t="s">
        <v>264</v>
      </c>
      <c r="B70" s="9" t="s">
        <v>265</v>
      </c>
      <c r="C70" s="12" t="s">
        <v>251</v>
      </c>
      <c r="D70" s="9" t="s">
        <v>266</v>
      </c>
      <c r="E70" s="9" t="s">
        <v>253</v>
      </c>
      <c r="F70" s="9" t="s">
        <v>254</v>
      </c>
      <c r="G70" s="8">
        <v>2</v>
      </c>
      <c r="H70" s="10">
        <v>78.6</v>
      </c>
      <c r="I70" s="10"/>
      <c r="J70" s="10"/>
      <c r="K70" s="10">
        <v>110.4</v>
      </c>
      <c r="L70" s="10">
        <v>105.5</v>
      </c>
      <c r="M70" s="10">
        <v>0</v>
      </c>
      <c r="N70" s="10">
        <v>215.9</v>
      </c>
      <c r="O70" s="10">
        <v>74.62</v>
      </c>
      <c r="P70" s="10"/>
    </row>
    <row r="71" s="1" customFormat="1" ht="24.95" customHeight="1" spans="1:16">
      <c r="A71" s="9" t="s">
        <v>267</v>
      </c>
      <c r="B71" s="9" t="s">
        <v>268</v>
      </c>
      <c r="C71" s="12" t="s">
        <v>269</v>
      </c>
      <c r="D71" s="9" t="s">
        <v>270</v>
      </c>
      <c r="E71" s="9" t="s">
        <v>271</v>
      </c>
      <c r="F71" s="9" t="s">
        <v>272</v>
      </c>
      <c r="G71" s="8">
        <v>1</v>
      </c>
      <c r="H71" s="10">
        <v>85.4</v>
      </c>
      <c r="I71" s="10"/>
      <c r="J71" s="10"/>
      <c r="K71" s="10">
        <v>103.6</v>
      </c>
      <c r="L71" s="10">
        <v>100</v>
      </c>
      <c r="M71" s="10">
        <v>0</v>
      </c>
      <c r="N71" s="10">
        <v>203.6</v>
      </c>
      <c r="O71" s="10">
        <v>74.88</v>
      </c>
      <c r="P71" s="10" t="s">
        <v>25</v>
      </c>
    </row>
    <row r="72" s="1" customFormat="1" ht="24.95" customHeight="1" spans="1:16">
      <c r="A72" s="9" t="s">
        <v>273</v>
      </c>
      <c r="B72" s="9" t="s">
        <v>274</v>
      </c>
      <c r="C72" s="12" t="s">
        <v>269</v>
      </c>
      <c r="D72" s="9" t="s">
        <v>275</v>
      </c>
      <c r="E72" s="9" t="s">
        <v>271</v>
      </c>
      <c r="F72" s="9" t="s">
        <v>272</v>
      </c>
      <c r="G72" s="8">
        <v>1</v>
      </c>
      <c r="H72" s="10">
        <v>82.8</v>
      </c>
      <c r="I72" s="10"/>
      <c r="J72" s="10"/>
      <c r="K72" s="10">
        <v>106</v>
      </c>
      <c r="L72" s="10">
        <v>89.5</v>
      </c>
      <c r="M72" s="10">
        <v>0</v>
      </c>
      <c r="N72" s="10">
        <v>195.5</v>
      </c>
      <c r="O72" s="10">
        <v>72.22</v>
      </c>
      <c r="P72" s="10"/>
    </row>
    <row r="73" s="1" customFormat="1" ht="24.95" customHeight="1" spans="1:16">
      <c r="A73" s="9" t="s">
        <v>276</v>
      </c>
      <c r="B73" s="9" t="s">
        <v>277</v>
      </c>
      <c r="C73" s="12" t="s">
        <v>269</v>
      </c>
      <c r="D73" s="9" t="s">
        <v>278</v>
      </c>
      <c r="E73" s="9" t="s">
        <v>271</v>
      </c>
      <c r="F73" s="9" t="s">
        <v>272</v>
      </c>
      <c r="G73" s="8">
        <v>1</v>
      </c>
      <c r="H73" s="10">
        <v>83.2</v>
      </c>
      <c r="I73" s="10"/>
      <c r="J73" s="10"/>
      <c r="K73" s="10">
        <v>92</v>
      </c>
      <c r="L73" s="10">
        <v>98</v>
      </c>
      <c r="M73" s="10">
        <v>0</v>
      </c>
      <c r="N73" s="10">
        <v>190</v>
      </c>
      <c r="O73" s="10">
        <v>71.28</v>
      </c>
      <c r="P73" s="10"/>
    </row>
    <row r="74" s="1" customFormat="1" ht="24.95" customHeight="1" spans="1:16">
      <c r="A74" s="9" t="s">
        <v>279</v>
      </c>
      <c r="B74" s="9" t="s">
        <v>280</v>
      </c>
      <c r="C74" s="12" t="s">
        <v>281</v>
      </c>
      <c r="D74" s="9" t="s">
        <v>282</v>
      </c>
      <c r="E74" s="9" t="s">
        <v>283</v>
      </c>
      <c r="F74" s="9" t="s">
        <v>284</v>
      </c>
      <c r="G74" s="8">
        <v>1</v>
      </c>
      <c r="H74" s="10">
        <v>82</v>
      </c>
      <c r="I74" s="10"/>
      <c r="J74" s="10"/>
      <c r="K74" s="10">
        <v>107.6</v>
      </c>
      <c r="L74" s="10">
        <v>80.5</v>
      </c>
      <c r="M74" s="10">
        <v>0</v>
      </c>
      <c r="N74" s="10">
        <v>188.1</v>
      </c>
      <c r="O74" s="10">
        <v>70.42</v>
      </c>
      <c r="P74" s="10" t="s">
        <v>25</v>
      </c>
    </row>
    <row r="75" s="1" customFormat="1" ht="24.95" customHeight="1" spans="1:16">
      <c r="A75" s="9" t="s">
        <v>285</v>
      </c>
      <c r="B75" s="9" t="s">
        <v>286</v>
      </c>
      <c r="C75" s="12" t="s">
        <v>281</v>
      </c>
      <c r="D75" s="9" t="s">
        <v>287</v>
      </c>
      <c r="E75" s="9" t="s">
        <v>283</v>
      </c>
      <c r="F75" s="9" t="s">
        <v>284</v>
      </c>
      <c r="G75" s="8">
        <v>1</v>
      </c>
      <c r="H75" s="10">
        <v>80.4</v>
      </c>
      <c r="I75" s="10"/>
      <c r="J75" s="10"/>
      <c r="K75" s="10">
        <v>102.6</v>
      </c>
      <c r="L75" s="10">
        <v>86</v>
      </c>
      <c r="M75" s="10">
        <v>0</v>
      </c>
      <c r="N75" s="10">
        <v>188.6</v>
      </c>
      <c r="O75" s="10">
        <v>69.88</v>
      </c>
      <c r="P75" s="10"/>
    </row>
    <row r="76" s="1" customFormat="1" ht="24.95" customHeight="1" spans="1:16">
      <c r="A76" s="9" t="s">
        <v>288</v>
      </c>
      <c r="B76" s="9" t="s">
        <v>289</v>
      </c>
      <c r="C76" s="12" t="s">
        <v>281</v>
      </c>
      <c r="D76" s="9" t="s">
        <v>290</v>
      </c>
      <c r="E76" s="9" t="s">
        <v>283</v>
      </c>
      <c r="F76" s="9" t="s">
        <v>284</v>
      </c>
      <c r="G76" s="8">
        <v>1</v>
      </c>
      <c r="H76" s="10">
        <v>78.8</v>
      </c>
      <c r="I76" s="10"/>
      <c r="J76" s="10"/>
      <c r="K76" s="10">
        <v>96.6</v>
      </c>
      <c r="L76" s="10">
        <v>92</v>
      </c>
      <c r="M76" s="10">
        <v>0</v>
      </c>
      <c r="N76" s="10">
        <v>188.6</v>
      </c>
      <c r="O76" s="10">
        <v>69.24</v>
      </c>
      <c r="P76" s="10"/>
    </row>
    <row r="77" s="1" customFormat="1" ht="24.95" customHeight="1" spans="1:16">
      <c r="A77" s="9" t="s">
        <v>291</v>
      </c>
      <c r="B77" s="9" t="s">
        <v>292</v>
      </c>
      <c r="C77" s="12" t="s">
        <v>293</v>
      </c>
      <c r="D77" s="9" t="s">
        <v>294</v>
      </c>
      <c r="E77" s="9" t="s">
        <v>295</v>
      </c>
      <c r="F77" s="9" t="s">
        <v>296</v>
      </c>
      <c r="G77" s="8">
        <v>2</v>
      </c>
      <c r="H77" s="10">
        <v>82.4</v>
      </c>
      <c r="I77" s="10"/>
      <c r="J77" s="10"/>
      <c r="K77" s="10">
        <v>99.6</v>
      </c>
      <c r="L77" s="10">
        <v>84.5</v>
      </c>
      <c r="M77" s="10">
        <v>0</v>
      </c>
      <c r="N77" s="10">
        <v>184.1</v>
      </c>
      <c r="O77" s="10">
        <v>69.78</v>
      </c>
      <c r="P77" s="10" t="s">
        <v>25</v>
      </c>
    </row>
    <row r="78" s="1" customFormat="1" ht="24.95" customHeight="1" spans="1:16">
      <c r="A78" s="9" t="s">
        <v>297</v>
      </c>
      <c r="B78" s="9" t="s">
        <v>298</v>
      </c>
      <c r="C78" s="12" t="s">
        <v>293</v>
      </c>
      <c r="D78" s="9" t="s">
        <v>299</v>
      </c>
      <c r="E78" s="9" t="s">
        <v>295</v>
      </c>
      <c r="F78" s="9" t="s">
        <v>296</v>
      </c>
      <c r="G78" s="8">
        <v>2</v>
      </c>
      <c r="H78" s="10">
        <v>76.4</v>
      </c>
      <c r="I78" s="10"/>
      <c r="J78" s="10"/>
      <c r="K78" s="10">
        <v>97.6</v>
      </c>
      <c r="L78" s="10">
        <v>86</v>
      </c>
      <c r="M78" s="10">
        <v>0</v>
      </c>
      <c r="N78" s="10">
        <v>183.6</v>
      </c>
      <c r="O78" s="10">
        <v>67.28</v>
      </c>
      <c r="P78" s="10" t="s">
        <v>25</v>
      </c>
    </row>
    <row r="79" s="1" customFormat="1" ht="24.95" customHeight="1" spans="1:16">
      <c r="A79" s="9" t="s">
        <v>300</v>
      </c>
      <c r="B79" s="9" t="s">
        <v>301</v>
      </c>
      <c r="C79" s="12" t="s">
        <v>293</v>
      </c>
      <c r="D79" s="9" t="s">
        <v>302</v>
      </c>
      <c r="E79" s="9" t="s">
        <v>295</v>
      </c>
      <c r="F79" s="9" t="s">
        <v>296</v>
      </c>
      <c r="G79" s="8">
        <v>2</v>
      </c>
      <c r="H79" s="10">
        <v>77.2</v>
      </c>
      <c r="I79" s="10"/>
      <c r="J79" s="10"/>
      <c r="K79" s="10">
        <v>96.2</v>
      </c>
      <c r="L79" s="10">
        <v>82</v>
      </c>
      <c r="M79" s="10">
        <v>0</v>
      </c>
      <c r="N79" s="10">
        <v>178.2</v>
      </c>
      <c r="O79" s="10">
        <v>66.52</v>
      </c>
      <c r="P79" s="10"/>
    </row>
    <row r="80" s="1" customFormat="1" ht="24.95" customHeight="1" spans="1:16">
      <c r="A80" s="9" t="s">
        <v>303</v>
      </c>
      <c r="B80" s="9" t="s">
        <v>304</v>
      </c>
      <c r="C80" s="12" t="s">
        <v>293</v>
      </c>
      <c r="D80" s="9" t="s">
        <v>305</v>
      </c>
      <c r="E80" s="9" t="s">
        <v>295</v>
      </c>
      <c r="F80" s="9" t="s">
        <v>296</v>
      </c>
      <c r="G80" s="8">
        <v>2</v>
      </c>
      <c r="H80" s="10">
        <v>75.4</v>
      </c>
      <c r="I80" s="10"/>
      <c r="J80" s="10"/>
      <c r="K80" s="10">
        <v>81.8</v>
      </c>
      <c r="L80" s="10">
        <v>92</v>
      </c>
      <c r="M80" s="10">
        <v>0</v>
      </c>
      <c r="N80" s="10">
        <v>173.8</v>
      </c>
      <c r="O80" s="10">
        <v>64.92</v>
      </c>
      <c r="P80" s="10"/>
    </row>
    <row r="81" s="1" customFormat="1" ht="24.95" customHeight="1" spans="1:16">
      <c r="A81" s="9" t="s">
        <v>306</v>
      </c>
      <c r="B81" s="9" t="s">
        <v>307</v>
      </c>
      <c r="C81" s="12" t="s">
        <v>293</v>
      </c>
      <c r="D81" s="9" t="s">
        <v>308</v>
      </c>
      <c r="E81" s="9" t="s">
        <v>295</v>
      </c>
      <c r="F81" s="9" t="s">
        <v>296</v>
      </c>
      <c r="G81" s="8">
        <v>2</v>
      </c>
      <c r="H81" s="10">
        <v>0</v>
      </c>
      <c r="I81" s="10"/>
      <c r="J81" s="10"/>
      <c r="K81" s="10">
        <v>95</v>
      </c>
      <c r="L81" s="10">
        <v>77.5</v>
      </c>
      <c r="M81" s="10">
        <v>0</v>
      </c>
      <c r="N81" s="10">
        <v>172.5</v>
      </c>
      <c r="O81" s="10">
        <v>34.5</v>
      </c>
      <c r="P81" s="10"/>
    </row>
    <row r="82" s="1" customFormat="1" ht="24.95" customHeight="1" spans="1:16">
      <c r="A82" s="9" t="s">
        <v>309</v>
      </c>
      <c r="B82" s="9" t="s">
        <v>310</v>
      </c>
      <c r="C82" s="12" t="s">
        <v>311</v>
      </c>
      <c r="D82" s="9" t="s">
        <v>312</v>
      </c>
      <c r="E82" s="9" t="s">
        <v>313</v>
      </c>
      <c r="F82" s="9" t="s">
        <v>296</v>
      </c>
      <c r="G82" s="8">
        <v>2</v>
      </c>
      <c r="H82" s="10">
        <v>80</v>
      </c>
      <c r="I82" s="10"/>
      <c r="J82" s="10"/>
      <c r="K82" s="10">
        <v>88.2</v>
      </c>
      <c r="L82" s="10">
        <v>89.5</v>
      </c>
      <c r="M82" s="10">
        <v>0</v>
      </c>
      <c r="N82" s="10">
        <v>177.7</v>
      </c>
      <c r="O82" s="10">
        <v>67.54</v>
      </c>
      <c r="P82" s="10" t="s">
        <v>25</v>
      </c>
    </row>
    <row r="83" s="1" customFormat="1" ht="24.95" customHeight="1" spans="1:16">
      <c r="A83" s="9" t="s">
        <v>314</v>
      </c>
      <c r="B83" s="9" t="s">
        <v>315</v>
      </c>
      <c r="C83" s="12" t="s">
        <v>311</v>
      </c>
      <c r="D83" s="9" t="s">
        <v>316</v>
      </c>
      <c r="E83" s="9" t="s">
        <v>313</v>
      </c>
      <c r="F83" s="9" t="s">
        <v>296</v>
      </c>
      <c r="G83" s="8">
        <v>2</v>
      </c>
      <c r="H83" s="10">
        <v>80.6</v>
      </c>
      <c r="I83" s="10"/>
      <c r="J83" s="10"/>
      <c r="K83" s="10">
        <v>89.4</v>
      </c>
      <c r="L83" s="10">
        <v>85</v>
      </c>
      <c r="M83" s="10">
        <v>0</v>
      </c>
      <c r="N83" s="10">
        <v>174.4</v>
      </c>
      <c r="O83" s="10">
        <v>67.12</v>
      </c>
      <c r="P83" s="10" t="s">
        <v>25</v>
      </c>
    </row>
    <row r="84" s="1" customFormat="1" ht="24.95" customHeight="1" spans="1:16">
      <c r="A84" s="9" t="s">
        <v>317</v>
      </c>
      <c r="B84" s="9" t="s">
        <v>318</v>
      </c>
      <c r="C84" s="12" t="s">
        <v>311</v>
      </c>
      <c r="D84" s="9" t="s">
        <v>319</v>
      </c>
      <c r="E84" s="9" t="s">
        <v>313</v>
      </c>
      <c r="F84" s="9" t="s">
        <v>296</v>
      </c>
      <c r="G84" s="8">
        <v>2</v>
      </c>
      <c r="H84" s="10">
        <v>81.6</v>
      </c>
      <c r="I84" s="10"/>
      <c r="J84" s="10"/>
      <c r="K84" s="10">
        <v>88.8</v>
      </c>
      <c r="L84" s="10">
        <v>80.5</v>
      </c>
      <c r="M84" s="10">
        <v>0</v>
      </c>
      <c r="N84" s="10">
        <v>169.3</v>
      </c>
      <c r="O84" s="10">
        <v>66.5</v>
      </c>
      <c r="P84" s="10"/>
    </row>
    <row r="85" s="1" customFormat="1" ht="24.95" customHeight="1" spans="1:16">
      <c r="A85" s="9" t="s">
        <v>320</v>
      </c>
      <c r="B85" s="9" t="s">
        <v>321</v>
      </c>
      <c r="C85" s="12" t="s">
        <v>311</v>
      </c>
      <c r="D85" s="9" t="s">
        <v>322</v>
      </c>
      <c r="E85" s="9" t="s">
        <v>313</v>
      </c>
      <c r="F85" s="9" t="s">
        <v>296</v>
      </c>
      <c r="G85" s="8">
        <v>2</v>
      </c>
      <c r="H85" s="10">
        <v>78.2</v>
      </c>
      <c r="I85" s="10"/>
      <c r="J85" s="10"/>
      <c r="K85" s="10">
        <v>80</v>
      </c>
      <c r="L85" s="10">
        <v>96</v>
      </c>
      <c r="M85" s="10">
        <v>0</v>
      </c>
      <c r="N85" s="10">
        <v>176</v>
      </c>
      <c r="O85" s="10">
        <v>66.48</v>
      </c>
      <c r="P85" s="10"/>
    </row>
    <row r="86" s="1" customFormat="1" ht="24.95" customHeight="1" spans="1:16">
      <c r="A86" s="9" t="s">
        <v>323</v>
      </c>
      <c r="B86" s="9" t="s">
        <v>324</v>
      </c>
      <c r="C86" s="12" t="s">
        <v>311</v>
      </c>
      <c r="D86" s="9" t="s">
        <v>325</v>
      </c>
      <c r="E86" s="9" t="s">
        <v>313</v>
      </c>
      <c r="F86" s="9" t="s">
        <v>296</v>
      </c>
      <c r="G86" s="8">
        <v>2</v>
      </c>
      <c r="H86" s="10">
        <v>78.8</v>
      </c>
      <c r="I86" s="10"/>
      <c r="J86" s="10"/>
      <c r="K86" s="10">
        <v>87.4</v>
      </c>
      <c r="L86" s="10">
        <v>81</v>
      </c>
      <c r="M86" s="10">
        <v>0</v>
      </c>
      <c r="N86" s="10">
        <v>168.4</v>
      </c>
      <c r="O86" s="10">
        <v>65.2</v>
      </c>
      <c r="P86" s="10"/>
    </row>
    <row r="87" s="1" customFormat="1" ht="24.95" customHeight="1" spans="1:16">
      <c r="A87" s="9" t="s">
        <v>326</v>
      </c>
      <c r="B87" s="9" t="s">
        <v>327</v>
      </c>
      <c r="C87" s="12" t="s">
        <v>311</v>
      </c>
      <c r="D87" s="9" t="s">
        <v>328</v>
      </c>
      <c r="E87" s="9" t="s">
        <v>313</v>
      </c>
      <c r="F87" s="9" t="s">
        <v>296</v>
      </c>
      <c r="G87" s="8">
        <v>2</v>
      </c>
      <c r="H87" s="10">
        <v>77.2</v>
      </c>
      <c r="I87" s="10"/>
      <c r="J87" s="10"/>
      <c r="K87" s="10">
        <v>93.2</v>
      </c>
      <c r="L87" s="10">
        <v>78</v>
      </c>
      <c r="M87" s="10">
        <v>0</v>
      </c>
      <c r="N87" s="10">
        <v>171.2</v>
      </c>
      <c r="O87" s="10">
        <v>65.12</v>
      </c>
      <c r="P87" s="10"/>
    </row>
    <row r="88" s="1" customFormat="1" ht="24.95" customHeight="1" spans="1:16">
      <c r="A88" s="9" t="s">
        <v>329</v>
      </c>
      <c r="B88" s="9" t="s">
        <v>330</v>
      </c>
      <c r="C88" s="12" t="s">
        <v>331</v>
      </c>
      <c r="D88" s="9" t="s">
        <v>332</v>
      </c>
      <c r="E88" s="9" t="s">
        <v>333</v>
      </c>
      <c r="F88" s="9" t="s">
        <v>296</v>
      </c>
      <c r="G88" s="8">
        <v>2</v>
      </c>
      <c r="H88" s="10">
        <v>85</v>
      </c>
      <c r="I88" s="10"/>
      <c r="J88" s="10"/>
      <c r="K88" s="10">
        <v>94</v>
      </c>
      <c r="L88" s="10">
        <v>89.5</v>
      </c>
      <c r="M88" s="10">
        <v>0</v>
      </c>
      <c r="N88" s="10">
        <v>183.5</v>
      </c>
      <c r="O88" s="10">
        <v>70.7</v>
      </c>
      <c r="P88" s="10" t="s">
        <v>25</v>
      </c>
    </row>
    <row r="89" s="1" customFormat="1" ht="24.95" customHeight="1" spans="1:16">
      <c r="A89" s="9" t="s">
        <v>334</v>
      </c>
      <c r="B89" s="9" t="s">
        <v>335</v>
      </c>
      <c r="C89" s="12" t="s">
        <v>331</v>
      </c>
      <c r="D89" s="9" t="s">
        <v>336</v>
      </c>
      <c r="E89" s="9" t="s">
        <v>333</v>
      </c>
      <c r="F89" s="9" t="s">
        <v>296</v>
      </c>
      <c r="G89" s="8">
        <v>2</v>
      </c>
      <c r="H89" s="10">
        <v>80.6</v>
      </c>
      <c r="I89" s="10"/>
      <c r="J89" s="10"/>
      <c r="K89" s="10">
        <v>89.2</v>
      </c>
      <c r="L89" s="10">
        <v>94</v>
      </c>
      <c r="M89" s="10">
        <v>0</v>
      </c>
      <c r="N89" s="10">
        <v>183.2</v>
      </c>
      <c r="O89" s="10">
        <v>68.88</v>
      </c>
      <c r="P89" s="10" t="s">
        <v>25</v>
      </c>
    </row>
    <row r="90" s="1" customFormat="1" ht="24.95" customHeight="1" spans="1:16">
      <c r="A90" s="9" t="s">
        <v>337</v>
      </c>
      <c r="B90" s="9" t="s">
        <v>338</v>
      </c>
      <c r="C90" s="12" t="s">
        <v>331</v>
      </c>
      <c r="D90" s="9" t="s">
        <v>339</v>
      </c>
      <c r="E90" s="9" t="s">
        <v>333</v>
      </c>
      <c r="F90" s="9" t="s">
        <v>296</v>
      </c>
      <c r="G90" s="8">
        <v>2</v>
      </c>
      <c r="H90" s="10">
        <v>78.8</v>
      </c>
      <c r="I90" s="10"/>
      <c r="J90" s="10"/>
      <c r="K90" s="10">
        <v>92.2</v>
      </c>
      <c r="L90" s="10">
        <v>90.5</v>
      </c>
      <c r="M90" s="10">
        <v>0</v>
      </c>
      <c r="N90" s="10">
        <v>182.7</v>
      </c>
      <c r="O90" s="10">
        <v>68.06</v>
      </c>
      <c r="P90" s="10"/>
    </row>
    <row r="91" s="1" customFormat="1" ht="24.95" customHeight="1" spans="1:16">
      <c r="A91" s="9" t="s">
        <v>340</v>
      </c>
      <c r="B91" s="9" t="s">
        <v>341</v>
      </c>
      <c r="C91" s="12" t="s">
        <v>331</v>
      </c>
      <c r="D91" s="9" t="s">
        <v>342</v>
      </c>
      <c r="E91" s="9" t="s">
        <v>333</v>
      </c>
      <c r="F91" s="9" t="s">
        <v>296</v>
      </c>
      <c r="G91" s="8">
        <v>2</v>
      </c>
      <c r="H91" s="10">
        <v>75.2</v>
      </c>
      <c r="I91" s="10"/>
      <c r="J91" s="10"/>
      <c r="K91" s="10">
        <v>91.6</v>
      </c>
      <c r="L91" s="10">
        <v>93.5</v>
      </c>
      <c r="M91" s="10">
        <v>0</v>
      </c>
      <c r="N91" s="10">
        <v>185.1</v>
      </c>
      <c r="O91" s="10">
        <v>67.1</v>
      </c>
      <c r="P91" s="10"/>
    </row>
    <row r="92" s="1" customFormat="1" ht="24.95" customHeight="1" spans="1:16">
      <c r="A92" s="9" t="s">
        <v>343</v>
      </c>
      <c r="B92" s="9" t="s">
        <v>344</v>
      </c>
      <c r="C92" s="12" t="s">
        <v>331</v>
      </c>
      <c r="D92" s="9" t="s">
        <v>345</v>
      </c>
      <c r="E92" s="9" t="s">
        <v>333</v>
      </c>
      <c r="F92" s="9" t="s">
        <v>296</v>
      </c>
      <c r="G92" s="8">
        <v>2</v>
      </c>
      <c r="H92" s="10">
        <v>79</v>
      </c>
      <c r="I92" s="10"/>
      <c r="J92" s="10"/>
      <c r="K92" s="10">
        <v>82.2</v>
      </c>
      <c r="L92" s="10">
        <v>92.5</v>
      </c>
      <c r="M92" s="10">
        <v>0</v>
      </c>
      <c r="N92" s="10">
        <v>174.7</v>
      </c>
      <c r="O92" s="10">
        <v>66.54</v>
      </c>
      <c r="P92" s="10"/>
    </row>
    <row r="93" s="1" customFormat="1" ht="24.95" customHeight="1" spans="1:16">
      <c r="A93" s="9" t="s">
        <v>346</v>
      </c>
      <c r="B93" s="9" t="s">
        <v>347</v>
      </c>
      <c r="C93" s="12" t="s">
        <v>331</v>
      </c>
      <c r="D93" s="9" t="s">
        <v>348</v>
      </c>
      <c r="E93" s="9" t="s">
        <v>333</v>
      </c>
      <c r="F93" s="9" t="s">
        <v>296</v>
      </c>
      <c r="G93" s="8">
        <v>2</v>
      </c>
      <c r="H93" s="10">
        <v>0</v>
      </c>
      <c r="I93" s="10"/>
      <c r="J93" s="10"/>
      <c r="K93" s="10">
        <v>95.8</v>
      </c>
      <c r="L93" s="10">
        <v>91.5</v>
      </c>
      <c r="M93" s="10">
        <v>0</v>
      </c>
      <c r="N93" s="10">
        <v>187.3</v>
      </c>
      <c r="O93" s="10">
        <v>37.46</v>
      </c>
      <c r="P93" s="10"/>
    </row>
    <row r="94" s="1" customFormat="1" ht="24.95" customHeight="1" spans="1:16">
      <c r="A94" s="9" t="s">
        <v>349</v>
      </c>
      <c r="B94" s="9" t="s">
        <v>350</v>
      </c>
      <c r="C94" s="12" t="s">
        <v>351</v>
      </c>
      <c r="D94" s="9" t="s">
        <v>352</v>
      </c>
      <c r="E94" s="9" t="s">
        <v>353</v>
      </c>
      <c r="F94" s="9" t="s">
        <v>296</v>
      </c>
      <c r="G94" s="8">
        <v>2</v>
      </c>
      <c r="H94" s="10">
        <v>81.8</v>
      </c>
      <c r="I94" s="10"/>
      <c r="J94" s="10"/>
      <c r="K94" s="10">
        <v>93.6</v>
      </c>
      <c r="L94" s="10">
        <v>92</v>
      </c>
      <c r="M94" s="10">
        <v>0</v>
      </c>
      <c r="N94" s="10">
        <v>185.6</v>
      </c>
      <c r="O94" s="10">
        <v>69.84</v>
      </c>
      <c r="P94" s="10" t="s">
        <v>25</v>
      </c>
    </row>
    <row r="95" s="1" customFormat="1" ht="24.95" customHeight="1" spans="1:16">
      <c r="A95" s="9" t="s">
        <v>354</v>
      </c>
      <c r="B95" s="9" t="s">
        <v>355</v>
      </c>
      <c r="C95" s="12" t="s">
        <v>351</v>
      </c>
      <c r="D95" s="9" t="s">
        <v>356</v>
      </c>
      <c r="E95" s="9" t="s">
        <v>353</v>
      </c>
      <c r="F95" s="9" t="s">
        <v>296</v>
      </c>
      <c r="G95" s="8">
        <v>2</v>
      </c>
      <c r="H95" s="10">
        <v>73.4</v>
      </c>
      <c r="I95" s="10"/>
      <c r="J95" s="10"/>
      <c r="K95" s="10">
        <v>85.4</v>
      </c>
      <c r="L95" s="10">
        <v>97.5</v>
      </c>
      <c r="M95" s="10">
        <v>0</v>
      </c>
      <c r="N95" s="10">
        <v>182.9</v>
      </c>
      <c r="O95" s="10">
        <v>65.94</v>
      </c>
      <c r="P95" s="10" t="s">
        <v>25</v>
      </c>
    </row>
    <row r="96" s="1" customFormat="1" ht="24.95" customHeight="1" spans="1:16">
      <c r="A96" s="9" t="s">
        <v>357</v>
      </c>
      <c r="B96" s="9" t="s">
        <v>358</v>
      </c>
      <c r="C96" s="12" t="s">
        <v>351</v>
      </c>
      <c r="D96" s="9" t="s">
        <v>359</v>
      </c>
      <c r="E96" s="9" t="s">
        <v>353</v>
      </c>
      <c r="F96" s="9" t="s">
        <v>296</v>
      </c>
      <c r="G96" s="8">
        <v>2</v>
      </c>
      <c r="H96" s="10">
        <v>75.6</v>
      </c>
      <c r="I96" s="10"/>
      <c r="J96" s="10"/>
      <c r="K96" s="10">
        <v>96.4</v>
      </c>
      <c r="L96" s="10">
        <v>80.5</v>
      </c>
      <c r="M96" s="10">
        <v>0</v>
      </c>
      <c r="N96" s="10">
        <v>176.9</v>
      </c>
      <c r="O96" s="10">
        <v>65.62</v>
      </c>
      <c r="P96" s="10"/>
    </row>
    <row r="97" s="1" customFormat="1" ht="24.95" customHeight="1" spans="1:16">
      <c r="A97" s="9" t="s">
        <v>360</v>
      </c>
      <c r="B97" s="9" t="s">
        <v>361</v>
      </c>
      <c r="C97" s="12" t="s">
        <v>351</v>
      </c>
      <c r="D97" s="9" t="s">
        <v>362</v>
      </c>
      <c r="E97" s="9" t="s">
        <v>353</v>
      </c>
      <c r="F97" s="9" t="s">
        <v>296</v>
      </c>
      <c r="G97" s="8">
        <v>2</v>
      </c>
      <c r="H97" s="10">
        <v>75.6</v>
      </c>
      <c r="I97" s="10"/>
      <c r="J97" s="10"/>
      <c r="K97" s="10">
        <v>90.6</v>
      </c>
      <c r="L97" s="10">
        <v>85</v>
      </c>
      <c r="M97" s="10">
        <v>0</v>
      </c>
      <c r="N97" s="10">
        <v>175.6</v>
      </c>
      <c r="O97" s="10">
        <v>65.36</v>
      </c>
      <c r="P97" s="10"/>
    </row>
    <row r="98" s="1" customFormat="1" ht="24.95" customHeight="1" spans="1:16">
      <c r="A98" s="9" t="s">
        <v>363</v>
      </c>
      <c r="B98" s="9" t="s">
        <v>364</v>
      </c>
      <c r="C98" s="12" t="s">
        <v>351</v>
      </c>
      <c r="D98" s="9" t="s">
        <v>365</v>
      </c>
      <c r="E98" s="9" t="s">
        <v>353</v>
      </c>
      <c r="F98" s="9" t="s">
        <v>296</v>
      </c>
      <c r="G98" s="8">
        <v>2</v>
      </c>
      <c r="H98" s="10">
        <v>70.4</v>
      </c>
      <c r="I98" s="10"/>
      <c r="J98" s="10"/>
      <c r="K98" s="10">
        <v>92.4</v>
      </c>
      <c r="L98" s="10">
        <v>89</v>
      </c>
      <c r="M98" s="10">
        <v>0</v>
      </c>
      <c r="N98" s="10">
        <v>181.4</v>
      </c>
      <c r="O98" s="10">
        <v>64.44</v>
      </c>
      <c r="P98" s="10"/>
    </row>
    <row r="99" s="1" customFormat="1" ht="24.95" customHeight="1" spans="1:16">
      <c r="A99" s="9" t="s">
        <v>366</v>
      </c>
      <c r="B99" s="9" t="s">
        <v>367</v>
      </c>
      <c r="C99" s="12" t="s">
        <v>351</v>
      </c>
      <c r="D99" s="9" t="s">
        <v>368</v>
      </c>
      <c r="E99" s="9" t="s">
        <v>353</v>
      </c>
      <c r="F99" s="9" t="s">
        <v>296</v>
      </c>
      <c r="G99" s="8">
        <v>2</v>
      </c>
      <c r="H99" s="10">
        <v>0</v>
      </c>
      <c r="I99" s="10"/>
      <c r="J99" s="10"/>
      <c r="K99" s="10">
        <v>100.2</v>
      </c>
      <c r="L99" s="10">
        <v>94.5</v>
      </c>
      <c r="M99" s="10">
        <v>0</v>
      </c>
      <c r="N99" s="10">
        <v>194.7</v>
      </c>
      <c r="O99" s="10">
        <v>38.94</v>
      </c>
      <c r="P99" s="10"/>
    </row>
    <row r="100" s="1" customFormat="1" ht="24.95" customHeight="1" spans="1:16">
      <c r="A100" s="9" t="s">
        <v>369</v>
      </c>
      <c r="B100" s="9" t="s">
        <v>370</v>
      </c>
      <c r="C100" s="12" t="s">
        <v>371</v>
      </c>
      <c r="D100" s="9" t="s">
        <v>372</v>
      </c>
      <c r="E100" s="9" t="s">
        <v>373</v>
      </c>
      <c r="F100" s="9" t="s">
        <v>296</v>
      </c>
      <c r="G100" s="8">
        <v>2</v>
      </c>
      <c r="H100" s="10">
        <v>85.4</v>
      </c>
      <c r="I100" s="10"/>
      <c r="J100" s="10"/>
      <c r="K100" s="10">
        <v>100.6</v>
      </c>
      <c r="L100" s="10">
        <v>85</v>
      </c>
      <c r="M100" s="10">
        <v>0</v>
      </c>
      <c r="N100" s="10">
        <v>185.6</v>
      </c>
      <c r="O100" s="10">
        <v>71.28</v>
      </c>
      <c r="P100" s="10" t="s">
        <v>25</v>
      </c>
    </row>
    <row r="101" s="1" customFormat="1" ht="24.95" customHeight="1" spans="1:16">
      <c r="A101" s="9" t="s">
        <v>374</v>
      </c>
      <c r="B101" s="9" t="s">
        <v>375</v>
      </c>
      <c r="C101" s="12" t="s">
        <v>371</v>
      </c>
      <c r="D101" s="9" t="s">
        <v>376</v>
      </c>
      <c r="E101" s="9" t="s">
        <v>373</v>
      </c>
      <c r="F101" s="9" t="s">
        <v>296</v>
      </c>
      <c r="G101" s="8">
        <v>2</v>
      </c>
      <c r="H101" s="10">
        <v>83.6</v>
      </c>
      <c r="I101" s="10"/>
      <c r="J101" s="10"/>
      <c r="K101" s="10">
        <v>92.6</v>
      </c>
      <c r="L101" s="10">
        <v>88.5</v>
      </c>
      <c r="M101" s="10">
        <v>0</v>
      </c>
      <c r="N101" s="10">
        <v>181.1</v>
      </c>
      <c r="O101" s="10">
        <v>69.66</v>
      </c>
      <c r="P101" s="10" t="s">
        <v>25</v>
      </c>
    </row>
    <row r="102" s="1" customFormat="1" ht="24.95" customHeight="1" spans="1:16">
      <c r="A102" s="9" t="s">
        <v>377</v>
      </c>
      <c r="B102" s="9" t="s">
        <v>378</v>
      </c>
      <c r="C102" s="12" t="s">
        <v>371</v>
      </c>
      <c r="D102" s="9" t="s">
        <v>379</v>
      </c>
      <c r="E102" s="9" t="s">
        <v>373</v>
      </c>
      <c r="F102" s="9" t="s">
        <v>296</v>
      </c>
      <c r="G102" s="8">
        <v>2</v>
      </c>
      <c r="H102" s="10">
        <v>83.6</v>
      </c>
      <c r="I102" s="10"/>
      <c r="J102" s="10"/>
      <c r="K102" s="10">
        <v>94.4</v>
      </c>
      <c r="L102" s="10">
        <v>86.5</v>
      </c>
      <c r="M102" s="10">
        <v>0</v>
      </c>
      <c r="N102" s="10">
        <v>180.9</v>
      </c>
      <c r="O102" s="10">
        <v>69.62</v>
      </c>
      <c r="P102" s="10"/>
    </row>
    <row r="103" s="1" customFormat="1" ht="24.95" customHeight="1" spans="1:16">
      <c r="A103" s="9" t="s">
        <v>380</v>
      </c>
      <c r="B103" s="9" t="s">
        <v>381</v>
      </c>
      <c r="C103" s="12" t="s">
        <v>371</v>
      </c>
      <c r="D103" s="9" t="s">
        <v>382</v>
      </c>
      <c r="E103" s="9" t="s">
        <v>373</v>
      </c>
      <c r="F103" s="9" t="s">
        <v>296</v>
      </c>
      <c r="G103" s="8">
        <v>2</v>
      </c>
      <c r="H103" s="10">
        <v>82.4</v>
      </c>
      <c r="I103" s="10"/>
      <c r="J103" s="10"/>
      <c r="K103" s="10">
        <v>96.2</v>
      </c>
      <c r="L103" s="10">
        <v>86</v>
      </c>
      <c r="M103" s="10">
        <v>0</v>
      </c>
      <c r="N103" s="10">
        <v>182.2</v>
      </c>
      <c r="O103" s="10">
        <v>69.4</v>
      </c>
      <c r="P103" s="10"/>
    </row>
    <row r="104" s="1" customFormat="1" ht="24.95" customHeight="1" spans="1:16">
      <c r="A104" s="9" t="s">
        <v>383</v>
      </c>
      <c r="B104" s="9" t="s">
        <v>384</v>
      </c>
      <c r="C104" s="12" t="s">
        <v>371</v>
      </c>
      <c r="D104" s="9" t="s">
        <v>385</v>
      </c>
      <c r="E104" s="9" t="s">
        <v>373</v>
      </c>
      <c r="F104" s="9" t="s">
        <v>296</v>
      </c>
      <c r="G104" s="8">
        <v>2</v>
      </c>
      <c r="H104" s="10">
        <v>81.8</v>
      </c>
      <c r="I104" s="10"/>
      <c r="J104" s="10"/>
      <c r="K104" s="10">
        <v>78</v>
      </c>
      <c r="L104" s="10">
        <v>102</v>
      </c>
      <c r="M104" s="10">
        <v>0</v>
      </c>
      <c r="N104" s="10">
        <v>180</v>
      </c>
      <c r="O104" s="10">
        <v>68.72</v>
      </c>
      <c r="P104" s="10"/>
    </row>
    <row r="105" s="1" customFormat="1" ht="24.95" customHeight="1" spans="1:16">
      <c r="A105" s="9" t="s">
        <v>386</v>
      </c>
      <c r="B105" s="9" t="s">
        <v>387</v>
      </c>
      <c r="C105" s="12" t="s">
        <v>388</v>
      </c>
      <c r="D105" s="9" t="s">
        <v>389</v>
      </c>
      <c r="E105" s="9" t="s">
        <v>390</v>
      </c>
      <c r="F105" s="9" t="s">
        <v>296</v>
      </c>
      <c r="G105" s="8">
        <v>2</v>
      </c>
      <c r="H105" s="10">
        <v>84.8</v>
      </c>
      <c r="I105" s="10"/>
      <c r="J105" s="10"/>
      <c r="K105" s="10">
        <v>85.8</v>
      </c>
      <c r="L105" s="10">
        <v>100</v>
      </c>
      <c r="M105" s="10">
        <v>0</v>
      </c>
      <c r="N105" s="10">
        <v>185.8</v>
      </c>
      <c r="O105" s="10">
        <v>71.08</v>
      </c>
      <c r="P105" s="10" t="s">
        <v>25</v>
      </c>
    </row>
    <row r="106" s="1" customFormat="1" ht="24.95" customHeight="1" spans="1:16">
      <c r="A106" s="9" t="s">
        <v>391</v>
      </c>
      <c r="B106" s="9" t="s">
        <v>392</v>
      </c>
      <c r="C106" s="12" t="s">
        <v>388</v>
      </c>
      <c r="D106" s="9" t="s">
        <v>393</v>
      </c>
      <c r="E106" s="9" t="s">
        <v>390</v>
      </c>
      <c r="F106" s="9" t="s">
        <v>296</v>
      </c>
      <c r="G106" s="8">
        <v>2</v>
      </c>
      <c r="H106" s="10">
        <v>80.6</v>
      </c>
      <c r="I106" s="10"/>
      <c r="J106" s="10"/>
      <c r="K106" s="10">
        <v>102.6</v>
      </c>
      <c r="L106" s="10">
        <v>90</v>
      </c>
      <c r="M106" s="10">
        <v>0</v>
      </c>
      <c r="N106" s="10">
        <v>192.6</v>
      </c>
      <c r="O106" s="10">
        <v>70.76</v>
      </c>
      <c r="P106" s="10" t="s">
        <v>25</v>
      </c>
    </row>
    <row r="107" s="1" customFormat="1" ht="24.95" customHeight="1" spans="1:16">
      <c r="A107" s="9" t="s">
        <v>394</v>
      </c>
      <c r="B107" s="9" t="s">
        <v>395</v>
      </c>
      <c r="C107" s="12" t="s">
        <v>388</v>
      </c>
      <c r="D107" s="9" t="s">
        <v>396</v>
      </c>
      <c r="E107" s="9" t="s">
        <v>390</v>
      </c>
      <c r="F107" s="9" t="s">
        <v>296</v>
      </c>
      <c r="G107" s="8">
        <v>2</v>
      </c>
      <c r="H107" s="10">
        <v>77</v>
      </c>
      <c r="I107" s="10"/>
      <c r="J107" s="10"/>
      <c r="K107" s="10">
        <v>100.2</v>
      </c>
      <c r="L107" s="10">
        <v>86</v>
      </c>
      <c r="M107" s="10">
        <v>0</v>
      </c>
      <c r="N107" s="10">
        <v>186.2</v>
      </c>
      <c r="O107" s="10">
        <v>68.04</v>
      </c>
      <c r="P107" s="10"/>
    </row>
    <row r="108" s="1" customFormat="1" ht="24.95" customHeight="1" spans="1:16">
      <c r="A108" s="9" t="s">
        <v>397</v>
      </c>
      <c r="B108" s="9" t="s">
        <v>398</v>
      </c>
      <c r="C108" s="12" t="s">
        <v>388</v>
      </c>
      <c r="D108" s="9" t="s">
        <v>399</v>
      </c>
      <c r="E108" s="9" t="s">
        <v>390</v>
      </c>
      <c r="F108" s="9" t="s">
        <v>296</v>
      </c>
      <c r="G108" s="8">
        <v>2</v>
      </c>
      <c r="H108" s="10">
        <v>75</v>
      </c>
      <c r="I108" s="10"/>
      <c r="J108" s="10"/>
      <c r="K108" s="10">
        <v>85.2</v>
      </c>
      <c r="L108" s="10">
        <v>101</v>
      </c>
      <c r="M108" s="10">
        <v>0</v>
      </c>
      <c r="N108" s="10">
        <v>186.2</v>
      </c>
      <c r="O108" s="10">
        <v>67.24</v>
      </c>
      <c r="P108" s="10"/>
    </row>
    <row r="109" s="1" customFormat="1" ht="24.95" customHeight="1" spans="1:16">
      <c r="A109" s="9" t="s">
        <v>400</v>
      </c>
      <c r="B109" s="9" t="s">
        <v>401</v>
      </c>
      <c r="C109" s="12" t="s">
        <v>388</v>
      </c>
      <c r="D109" s="9" t="s">
        <v>402</v>
      </c>
      <c r="E109" s="9" t="s">
        <v>390</v>
      </c>
      <c r="F109" s="9" t="s">
        <v>296</v>
      </c>
      <c r="G109" s="8">
        <v>2</v>
      </c>
      <c r="H109" s="10">
        <v>75.4</v>
      </c>
      <c r="I109" s="10"/>
      <c r="J109" s="10"/>
      <c r="K109" s="10">
        <v>96</v>
      </c>
      <c r="L109" s="10">
        <v>82</v>
      </c>
      <c r="M109" s="10">
        <v>0</v>
      </c>
      <c r="N109" s="10">
        <v>178</v>
      </c>
      <c r="O109" s="10">
        <v>65.76</v>
      </c>
      <c r="P109" s="10"/>
    </row>
    <row r="110" s="1" customFormat="1" ht="24.95" customHeight="1" spans="1:16">
      <c r="A110" s="9" t="s">
        <v>403</v>
      </c>
      <c r="B110" s="9" t="s">
        <v>404</v>
      </c>
      <c r="C110" s="12" t="s">
        <v>405</v>
      </c>
      <c r="D110" s="9" t="s">
        <v>406</v>
      </c>
      <c r="E110" s="9" t="s">
        <v>407</v>
      </c>
      <c r="F110" s="9" t="s">
        <v>296</v>
      </c>
      <c r="G110" s="8">
        <v>2</v>
      </c>
      <c r="H110" s="10">
        <v>82.2</v>
      </c>
      <c r="I110" s="10"/>
      <c r="J110" s="10"/>
      <c r="K110" s="10">
        <v>92.2</v>
      </c>
      <c r="L110" s="10">
        <v>91.5</v>
      </c>
      <c r="M110" s="10">
        <v>0</v>
      </c>
      <c r="N110" s="10">
        <v>183.7</v>
      </c>
      <c r="O110" s="10">
        <v>69.62</v>
      </c>
      <c r="P110" s="10" t="s">
        <v>25</v>
      </c>
    </row>
    <row r="111" s="1" customFormat="1" ht="24.95" customHeight="1" spans="1:16">
      <c r="A111" s="9" t="s">
        <v>408</v>
      </c>
      <c r="B111" s="9" t="s">
        <v>409</v>
      </c>
      <c r="C111" s="12" t="s">
        <v>405</v>
      </c>
      <c r="D111" s="9" t="s">
        <v>410</v>
      </c>
      <c r="E111" s="9" t="s">
        <v>407</v>
      </c>
      <c r="F111" s="9" t="s">
        <v>296</v>
      </c>
      <c r="G111" s="8">
        <v>2</v>
      </c>
      <c r="H111" s="10">
        <v>80.8</v>
      </c>
      <c r="I111" s="10"/>
      <c r="J111" s="10"/>
      <c r="K111" s="10">
        <v>93.6</v>
      </c>
      <c r="L111" s="10">
        <v>91</v>
      </c>
      <c r="M111" s="10">
        <v>0</v>
      </c>
      <c r="N111" s="10">
        <v>184.6</v>
      </c>
      <c r="O111" s="10">
        <v>69.24</v>
      </c>
      <c r="P111" s="10" t="s">
        <v>25</v>
      </c>
    </row>
    <row r="112" s="1" customFormat="1" ht="24.95" customHeight="1" spans="1:16">
      <c r="A112" s="9" t="s">
        <v>411</v>
      </c>
      <c r="B112" s="9" t="s">
        <v>412</v>
      </c>
      <c r="C112" s="12" t="s">
        <v>405</v>
      </c>
      <c r="D112" s="9" t="s">
        <v>413</v>
      </c>
      <c r="E112" s="9" t="s">
        <v>407</v>
      </c>
      <c r="F112" s="9" t="s">
        <v>296</v>
      </c>
      <c r="G112" s="8">
        <v>2</v>
      </c>
      <c r="H112" s="10">
        <v>77.4</v>
      </c>
      <c r="I112" s="10"/>
      <c r="J112" s="10"/>
      <c r="K112" s="10">
        <v>98</v>
      </c>
      <c r="L112" s="10">
        <v>90</v>
      </c>
      <c r="M112" s="10">
        <v>0</v>
      </c>
      <c r="N112" s="10">
        <v>188</v>
      </c>
      <c r="O112" s="10">
        <v>68.56</v>
      </c>
      <c r="P112" s="10"/>
    </row>
    <row r="113" s="1" customFormat="1" ht="24.95" customHeight="1" spans="1:16">
      <c r="A113" s="9" t="s">
        <v>414</v>
      </c>
      <c r="B113" s="9" t="s">
        <v>415</v>
      </c>
      <c r="C113" s="12" t="s">
        <v>405</v>
      </c>
      <c r="D113" s="9" t="s">
        <v>416</v>
      </c>
      <c r="E113" s="9" t="s">
        <v>407</v>
      </c>
      <c r="F113" s="9" t="s">
        <v>296</v>
      </c>
      <c r="G113" s="8">
        <v>2</v>
      </c>
      <c r="H113" s="10">
        <v>79.8</v>
      </c>
      <c r="I113" s="10"/>
      <c r="J113" s="10"/>
      <c r="K113" s="10">
        <v>100.2</v>
      </c>
      <c r="L113" s="10">
        <v>82.5</v>
      </c>
      <c r="M113" s="10">
        <v>0</v>
      </c>
      <c r="N113" s="10">
        <v>182.7</v>
      </c>
      <c r="O113" s="10">
        <v>68.46</v>
      </c>
      <c r="P113" s="10"/>
    </row>
    <row r="114" s="1" customFormat="1" ht="24.95" customHeight="1" spans="1:16">
      <c r="A114" s="9" t="s">
        <v>417</v>
      </c>
      <c r="B114" s="9" t="s">
        <v>418</v>
      </c>
      <c r="C114" s="12" t="s">
        <v>405</v>
      </c>
      <c r="D114" s="9" t="s">
        <v>419</v>
      </c>
      <c r="E114" s="9" t="s">
        <v>407</v>
      </c>
      <c r="F114" s="9" t="s">
        <v>296</v>
      </c>
      <c r="G114" s="8">
        <v>2</v>
      </c>
      <c r="H114" s="10">
        <v>75.4</v>
      </c>
      <c r="I114" s="10"/>
      <c r="J114" s="10"/>
      <c r="K114" s="10">
        <v>88.2</v>
      </c>
      <c r="L114" s="10">
        <v>95.5</v>
      </c>
      <c r="M114" s="10">
        <v>0</v>
      </c>
      <c r="N114" s="10">
        <v>183.7</v>
      </c>
      <c r="O114" s="10">
        <v>66.9</v>
      </c>
      <c r="P114" s="10"/>
    </row>
    <row r="115" s="1" customFormat="1" ht="24.95" customHeight="1" spans="1:16">
      <c r="A115" s="9" t="s">
        <v>420</v>
      </c>
      <c r="B115" s="9" t="s">
        <v>421</v>
      </c>
      <c r="C115" s="12" t="s">
        <v>405</v>
      </c>
      <c r="D115" s="9" t="s">
        <v>422</v>
      </c>
      <c r="E115" s="9" t="s">
        <v>407</v>
      </c>
      <c r="F115" s="9" t="s">
        <v>296</v>
      </c>
      <c r="G115" s="8">
        <v>2</v>
      </c>
      <c r="H115" s="10">
        <v>76.2</v>
      </c>
      <c r="I115" s="10"/>
      <c r="J115" s="10"/>
      <c r="K115" s="10">
        <v>88.4</v>
      </c>
      <c r="L115" s="10">
        <v>93</v>
      </c>
      <c r="M115" s="10">
        <v>0</v>
      </c>
      <c r="N115" s="10">
        <v>181.4</v>
      </c>
      <c r="O115" s="10">
        <v>66.76</v>
      </c>
      <c r="P115" s="10"/>
    </row>
    <row r="116" s="1" customFormat="1" ht="24.95" customHeight="1" spans="1:16">
      <c r="A116" s="9" t="s">
        <v>423</v>
      </c>
      <c r="B116" s="9" t="s">
        <v>424</v>
      </c>
      <c r="C116" s="12" t="s">
        <v>425</v>
      </c>
      <c r="D116" s="9" t="s">
        <v>426</v>
      </c>
      <c r="E116" s="9" t="s">
        <v>427</v>
      </c>
      <c r="F116" s="9" t="s">
        <v>296</v>
      </c>
      <c r="G116" s="8">
        <v>2</v>
      </c>
      <c r="H116" s="10">
        <v>83.2</v>
      </c>
      <c r="I116" s="10"/>
      <c r="J116" s="10"/>
      <c r="K116" s="10">
        <v>94.8</v>
      </c>
      <c r="L116" s="10">
        <v>96</v>
      </c>
      <c r="M116" s="10">
        <v>0</v>
      </c>
      <c r="N116" s="10">
        <v>190.8</v>
      </c>
      <c r="O116" s="10">
        <v>71.44</v>
      </c>
      <c r="P116" s="10" t="s">
        <v>25</v>
      </c>
    </row>
    <row r="117" s="1" customFormat="1" ht="24.95" customHeight="1" spans="1:16">
      <c r="A117" s="9" t="s">
        <v>428</v>
      </c>
      <c r="B117" s="9" t="s">
        <v>429</v>
      </c>
      <c r="C117" s="12" t="s">
        <v>425</v>
      </c>
      <c r="D117" s="9" t="s">
        <v>430</v>
      </c>
      <c r="E117" s="9" t="s">
        <v>427</v>
      </c>
      <c r="F117" s="9" t="s">
        <v>296</v>
      </c>
      <c r="G117" s="8">
        <v>2</v>
      </c>
      <c r="H117" s="10">
        <v>81.6</v>
      </c>
      <c r="I117" s="10"/>
      <c r="J117" s="10"/>
      <c r="K117" s="10">
        <v>103.4</v>
      </c>
      <c r="L117" s="10">
        <v>88.5</v>
      </c>
      <c r="M117" s="10">
        <v>0</v>
      </c>
      <c r="N117" s="10">
        <v>191.9</v>
      </c>
      <c r="O117" s="10">
        <v>71.02</v>
      </c>
      <c r="P117" s="10" t="s">
        <v>25</v>
      </c>
    </row>
    <row r="118" s="1" customFormat="1" ht="24.95" customHeight="1" spans="1:16">
      <c r="A118" s="9" t="s">
        <v>431</v>
      </c>
      <c r="B118" s="9" t="s">
        <v>432</v>
      </c>
      <c r="C118" s="12" t="s">
        <v>425</v>
      </c>
      <c r="D118" s="9" t="s">
        <v>433</v>
      </c>
      <c r="E118" s="9" t="s">
        <v>427</v>
      </c>
      <c r="F118" s="9" t="s">
        <v>296</v>
      </c>
      <c r="G118" s="8">
        <v>2</v>
      </c>
      <c r="H118" s="10">
        <v>82.4</v>
      </c>
      <c r="I118" s="10"/>
      <c r="J118" s="10"/>
      <c r="K118" s="10">
        <v>87.8</v>
      </c>
      <c r="L118" s="10">
        <v>98</v>
      </c>
      <c r="M118" s="10">
        <v>0</v>
      </c>
      <c r="N118" s="10">
        <v>185.8</v>
      </c>
      <c r="O118" s="10">
        <v>70.12</v>
      </c>
      <c r="P118" s="10"/>
    </row>
    <row r="119" s="1" customFormat="1" ht="24.95" customHeight="1" spans="1:16">
      <c r="A119" s="9" t="s">
        <v>434</v>
      </c>
      <c r="B119" s="9" t="s">
        <v>435</v>
      </c>
      <c r="C119" s="12" t="s">
        <v>425</v>
      </c>
      <c r="D119" s="9" t="s">
        <v>436</v>
      </c>
      <c r="E119" s="9" t="s">
        <v>427</v>
      </c>
      <c r="F119" s="9" t="s">
        <v>296</v>
      </c>
      <c r="G119" s="8">
        <v>2</v>
      </c>
      <c r="H119" s="10">
        <v>77.4</v>
      </c>
      <c r="I119" s="10"/>
      <c r="J119" s="10"/>
      <c r="K119" s="10">
        <v>97.2</v>
      </c>
      <c r="L119" s="10">
        <v>87</v>
      </c>
      <c r="M119" s="10">
        <v>0</v>
      </c>
      <c r="N119" s="10">
        <v>184.2</v>
      </c>
      <c r="O119" s="10">
        <v>67.8</v>
      </c>
      <c r="P119" s="10"/>
    </row>
    <row r="120" s="1" customFormat="1" ht="24.95" customHeight="1" spans="1:16">
      <c r="A120" s="9" t="s">
        <v>437</v>
      </c>
      <c r="B120" s="9" t="s">
        <v>438</v>
      </c>
      <c r="C120" s="12" t="s">
        <v>425</v>
      </c>
      <c r="D120" s="9" t="s">
        <v>439</v>
      </c>
      <c r="E120" s="9" t="s">
        <v>427</v>
      </c>
      <c r="F120" s="9" t="s">
        <v>296</v>
      </c>
      <c r="G120" s="8">
        <v>2</v>
      </c>
      <c r="H120" s="10">
        <v>77.8</v>
      </c>
      <c r="I120" s="10"/>
      <c r="J120" s="10"/>
      <c r="K120" s="10">
        <v>92</v>
      </c>
      <c r="L120" s="10">
        <v>91</v>
      </c>
      <c r="M120" s="10">
        <v>0</v>
      </c>
      <c r="N120" s="10">
        <v>183</v>
      </c>
      <c r="O120" s="10">
        <v>67.72</v>
      </c>
      <c r="P120" s="10"/>
    </row>
    <row r="121" s="1" customFormat="1" ht="24.95" customHeight="1" spans="1:16">
      <c r="A121" s="9" t="s">
        <v>440</v>
      </c>
      <c r="B121" s="9" t="s">
        <v>441</v>
      </c>
      <c r="C121" s="12" t="s">
        <v>425</v>
      </c>
      <c r="D121" s="9" t="s">
        <v>442</v>
      </c>
      <c r="E121" s="9" t="s">
        <v>427</v>
      </c>
      <c r="F121" s="9" t="s">
        <v>296</v>
      </c>
      <c r="G121" s="8">
        <v>2</v>
      </c>
      <c r="H121" s="10">
        <v>0</v>
      </c>
      <c r="I121" s="10"/>
      <c r="J121" s="10"/>
      <c r="K121" s="10">
        <v>96.2</v>
      </c>
      <c r="L121" s="10">
        <v>86.5</v>
      </c>
      <c r="M121" s="10">
        <v>0</v>
      </c>
      <c r="N121" s="10">
        <v>182.7</v>
      </c>
      <c r="O121" s="10">
        <v>36.54</v>
      </c>
      <c r="P121" s="10"/>
    </row>
    <row r="122" s="1" customFormat="1" ht="24.95" customHeight="1" spans="1:16">
      <c r="A122" s="9" t="s">
        <v>443</v>
      </c>
      <c r="B122" s="9" t="s">
        <v>444</v>
      </c>
      <c r="C122" s="12" t="s">
        <v>445</v>
      </c>
      <c r="D122" s="9" t="s">
        <v>446</v>
      </c>
      <c r="E122" s="9" t="s">
        <v>447</v>
      </c>
      <c r="F122" s="9" t="s">
        <v>296</v>
      </c>
      <c r="G122" s="8">
        <v>2</v>
      </c>
      <c r="H122" s="10">
        <v>81.2</v>
      </c>
      <c r="I122" s="10"/>
      <c r="J122" s="10"/>
      <c r="K122" s="10">
        <v>100.4</v>
      </c>
      <c r="L122" s="10">
        <v>95.5</v>
      </c>
      <c r="M122" s="10">
        <v>0</v>
      </c>
      <c r="N122" s="10">
        <v>195.9</v>
      </c>
      <c r="O122" s="10">
        <v>71.66</v>
      </c>
      <c r="P122" s="10" t="s">
        <v>25</v>
      </c>
    </row>
    <row r="123" s="1" customFormat="1" ht="24.95" customHeight="1" spans="1:16">
      <c r="A123" s="9" t="s">
        <v>448</v>
      </c>
      <c r="B123" s="9" t="s">
        <v>449</v>
      </c>
      <c r="C123" s="12" t="s">
        <v>445</v>
      </c>
      <c r="D123" s="9" t="s">
        <v>450</v>
      </c>
      <c r="E123" s="9" t="s">
        <v>447</v>
      </c>
      <c r="F123" s="9" t="s">
        <v>296</v>
      </c>
      <c r="G123" s="8">
        <v>2</v>
      </c>
      <c r="H123" s="10">
        <v>80.6</v>
      </c>
      <c r="I123" s="10"/>
      <c r="J123" s="10"/>
      <c r="K123" s="10">
        <v>100.4</v>
      </c>
      <c r="L123" s="10">
        <v>96.5</v>
      </c>
      <c r="M123" s="10">
        <v>0</v>
      </c>
      <c r="N123" s="10">
        <v>196.9</v>
      </c>
      <c r="O123" s="10">
        <v>71.62</v>
      </c>
      <c r="P123" s="10" t="s">
        <v>25</v>
      </c>
    </row>
    <row r="124" s="1" customFormat="1" ht="24.95" customHeight="1" spans="1:16">
      <c r="A124" s="9" t="s">
        <v>451</v>
      </c>
      <c r="B124" s="9" t="s">
        <v>452</v>
      </c>
      <c r="C124" s="12" t="s">
        <v>445</v>
      </c>
      <c r="D124" s="9" t="s">
        <v>453</v>
      </c>
      <c r="E124" s="9" t="s">
        <v>447</v>
      </c>
      <c r="F124" s="9" t="s">
        <v>296</v>
      </c>
      <c r="G124" s="8">
        <v>2</v>
      </c>
      <c r="H124" s="10">
        <v>77.4</v>
      </c>
      <c r="I124" s="10"/>
      <c r="J124" s="10"/>
      <c r="K124" s="10">
        <v>91</v>
      </c>
      <c r="L124" s="10">
        <v>97.5</v>
      </c>
      <c r="M124" s="10">
        <v>0</v>
      </c>
      <c r="N124" s="10">
        <v>188.5</v>
      </c>
      <c r="O124" s="10">
        <v>68.66</v>
      </c>
      <c r="P124" s="10"/>
    </row>
    <row r="125" s="1" customFormat="1" ht="24.95" customHeight="1" spans="1:16">
      <c r="A125" s="9" t="s">
        <v>454</v>
      </c>
      <c r="B125" s="9" t="s">
        <v>455</v>
      </c>
      <c r="C125" s="12" t="s">
        <v>445</v>
      </c>
      <c r="D125" s="9" t="s">
        <v>456</v>
      </c>
      <c r="E125" s="9" t="s">
        <v>447</v>
      </c>
      <c r="F125" s="9" t="s">
        <v>296</v>
      </c>
      <c r="G125" s="8">
        <v>2</v>
      </c>
      <c r="H125" s="10">
        <v>77.2</v>
      </c>
      <c r="I125" s="10"/>
      <c r="J125" s="10"/>
      <c r="K125" s="10">
        <v>101</v>
      </c>
      <c r="L125" s="10">
        <v>85</v>
      </c>
      <c r="M125" s="10">
        <v>0</v>
      </c>
      <c r="N125" s="10">
        <v>186</v>
      </c>
      <c r="O125" s="10">
        <v>68.08</v>
      </c>
      <c r="P125" s="10"/>
    </row>
    <row r="126" s="1" customFormat="1" ht="24.95" customHeight="1" spans="1:16">
      <c r="A126" s="9" t="s">
        <v>457</v>
      </c>
      <c r="B126" s="9" t="s">
        <v>458</v>
      </c>
      <c r="C126" s="12" t="s">
        <v>445</v>
      </c>
      <c r="D126" s="9" t="s">
        <v>459</v>
      </c>
      <c r="E126" s="9" t="s">
        <v>447</v>
      </c>
      <c r="F126" s="9" t="s">
        <v>296</v>
      </c>
      <c r="G126" s="8">
        <v>2</v>
      </c>
      <c r="H126" s="10">
        <v>78.4</v>
      </c>
      <c r="I126" s="10"/>
      <c r="J126" s="10"/>
      <c r="K126" s="10">
        <v>91.4</v>
      </c>
      <c r="L126" s="10">
        <v>87</v>
      </c>
      <c r="M126" s="10">
        <v>0</v>
      </c>
      <c r="N126" s="10">
        <v>178.4</v>
      </c>
      <c r="O126" s="10">
        <v>67.04</v>
      </c>
      <c r="P126" s="10"/>
    </row>
    <row r="127" s="1" customFormat="1" ht="24.95" customHeight="1" spans="1:16">
      <c r="A127" s="9" t="s">
        <v>460</v>
      </c>
      <c r="B127" s="9" t="s">
        <v>461</v>
      </c>
      <c r="C127" s="12" t="s">
        <v>445</v>
      </c>
      <c r="D127" s="9" t="s">
        <v>462</v>
      </c>
      <c r="E127" s="9" t="s">
        <v>447</v>
      </c>
      <c r="F127" s="9" t="s">
        <v>296</v>
      </c>
      <c r="G127" s="8">
        <v>2</v>
      </c>
      <c r="H127" s="10">
        <v>60</v>
      </c>
      <c r="I127" s="10"/>
      <c r="J127" s="10"/>
      <c r="K127" s="10">
        <v>90.6</v>
      </c>
      <c r="L127" s="10">
        <v>87.5</v>
      </c>
      <c r="M127" s="10">
        <v>0</v>
      </c>
      <c r="N127" s="10">
        <v>178.1</v>
      </c>
      <c r="O127" s="10">
        <v>59.62</v>
      </c>
      <c r="P127" s="10"/>
    </row>
    <row r="128" s="1" customFormat="1" ht="24.95" customHeight="1" spans="1:16">
      <c r="A128" s="9" t="s">
        <v>463</v>
      </c>
      <c r="B128" s="9" t="s">
        <v>464</v>
      </c>
      <c r="C128" s="12" t="s">
        <v>465</v>
      </c>
      <c r="D128" s="9" t="s">
        <v>466</v>
      </c>
      <c r="E128" s="9" t="s">
        <v>467</v>
      </c>
      <c r="F128" s="9" t="s">
        <v>296</v>
      </c>
      <c r="G128" s="8">
        <v>2</v>
      </c>
      <c r="H128" s="10">
        <v>79.4</v>
      </c>
      <c r="I128" s="10"/>
      <c r="J128" s="10"/>
      <c r="K128" s="10">
        <v>94.4</v>
      </c>
      <c r="L128" s="10">
        <v>89.5</v>
      </c>
      <c r="M128" s="10">
        <v>0</v>
      </c>
      <c r="N128" s="10">
        <v>183.9</v>
      </c>
      <c r="O128" s="10">
        <v>68.54</v>
      </c>
      <c r="P128" s="10" t="s">
        <v>25</v>
      </c>
    </row>
    <row r="129" s="1" customFormat="1" ht="24.95" customHeight="1" spans="1:16">
      <c r="A129" s="9" t="s">
        <v>468</v>
      </c>
      <c r="B129" s="9" t="s">
        <v>469</v>
      </c>
      <c r="C129" s="12" t="s">
        <v>465</v>
      </c>
      <c r="D129" s="9" t="s">
        <v>470</v>
      </c>
      <c r="E129" s="9" t="s">
        <v>467</v>
      </c>
      <c r="F129" s="9" t="s">
        <v>296</v>
      </c>
      <c r="G129" s="8">
        <v>2</v>
      </c>
      <c r="H129" s="10">
        <v>80.6</v>
      </c>
      <c r="I129" s="10"/>
      <c r="J129" s="10"/>
      <c r="K129" s="10">
        <v>83.8</v>
      </c>
      <c r="L129" s="10">
        <v>90</v>
      </c>
      <c r="M129" s="10">
        <v>0</v>
      </c>
      <c r="N129" s="10">
        <v>173.8</v>
      </c>
      <c r="O129" s="10">
        <v>67</v>
      </c>
      <c r="P129" s="10" t="s">
        <v>25</v>
      </c>
    </row>
    <row r="130" s="1" customFormat="1" ht="24.95" customHeight="1" spans="1:16">
      <c r="A130" s="9" t="s">
        <v>471</v>
      </c>
      <c r="B130" s="9" t="s">
        <v>472</v>
      </c>
      <c r="C130" s="12" t="s">
        <v>465</v>
      </c>
      <c r="D130" s="9" t="s">
        <v>473</v>
      </c>
      <c r="E130" s="9" t="s">
        <v>467</v>
      </c>
      <c r="F130" s="9" t="s">
        <v>296</v>
      </c>
      <c r="G130" s="8">
        <v>2</v>
      </c>
      <c r="H130" s="10">
        <v>77.4</v>
      </c>
      <c r="I130" s="10"/>
      <c r="J130" s="10"/>
      <c r="K130" s="10">
        <v>97.4</v>
      </c>
      <c r="L130" s="10">
        <v>82.5</v>
      </c>
      <c r="M130" s="10">
        <v>0</v>
      </c>
      <c r="N130" s="10">
        <v>179.9</v>
      </c>
      <c r="O130" s="10">
        <v>66.94</v>
      </c>
      <c r="P130" s="10"/>
    </row>
    <row r="131" s="1" customFormat="1" ht="24.95" customHeight="1" spans="1:16">
      <c r="A131" s="9" t="s">
        <v>474</v>
      </c>
      <c r="B131" s="9" t="s">
        <v>475</v>
      </c>
      <c r="C131" s="12" t="s">
        <v>465</v>
      </c>
      <c r="D131" s="9" t="s">
        <v>476</v>
      </c>
      <c r="E131" s="9" t="s">
        <v>467</v>
      </c>
      <c r="F131" s="9" t="s">
        <v>296</v>
      </c>
      <c r="G131" s="8">
        <v>2</v>
      </c>
      <c r="H131" s="10">
        <v>78.6</v>
      </c>
      <c r="I131" s="10"/>
      <c r="J131" s="10"/>
      <c r="K131" s="10">
        <v>99.6</v>
      </c>
      <c r="L131" s="10">
        <v>76.5</v>
      </c>
      <c r="M131" s="10">
        <v>0</v>
      </c>
      <c r="N131" s="10">
        <v>176.1</v>
      </c>
      <c r="O131" s="10">
        <v>66.66</v>
      </c>
      <c r="P131" s="10"/>
    </row>
    <row r="132" s="1" customFormat="1" ht="24.95" customHeight="1" spans="1:16">
      <c r="A132" s="9" t="s">
        <v>477</v>
      </c>
      <c r="B132" s="9" t="s">
        <v>478</v>
      </c>
      <c r="C132" s="12" t="s">
        <v>465</v>
      </c>
      <c r="D132" s="9" t="s">
        <v>479</v>
      </c>
      <c r="E132" s="9" t="s">
        <v>467</v>
      </c>
      <c r="F132" s="9" t="s">
        <v>296</v>
      </c>
      <c r="G132" s="8">
        <v>2</v>
      </c>
      <c r="H132" s="10">
        <v>78.4</v>
      </c>
      <c r="I132" s="10"/>
      <c r="J132" s="10"/>
      <c r="K132" s="10">
        <v>87.2</v>
      </c>
      <c r="L132" s="10">
        <v>84</v>
      </c>
      <c r="M132" s="10">
        <v>0</v>
      </c>
      <c r="N132" s="10">
        <v>171.2</v>
      </c>
      <c r="O132" s="10">
        <v>65.6</v>
      </c>
      <c r="P132" s="10"/>
    </row>
    <row r="133" s="1" customFormat="1" ht="24.95" customHeight="1" spans="1:16">
      <c r="A133" s="9" t="s">
        <v>480</v>
      </c>
      <c r="B133" s="9" t="s">
        <v>481</v>
      </c>
      <c r="C133" s="12" t="s">
        <v>465</v>
      </c>
      <c r="D133" s="9" t="s">
        <v>482</v>
      </c>
      <c r="E133" s="9" t="s">
        <v>467</v>
      </c>
      <c r="F133" s="9" t="s">
        <v>296</v>
      </c>
      <c r="G133" s="8">
        <v>2</v>
      </c>
      <c r="H133" s="10">
        <v>73.8</v>
      </c>
      <c r="I133" s="10"/>
      <c r="J133" s="10"/>
      <c r="K133" s="10">
        <v>91.4</v>
      </c>
      <c r="L133" s="10">
        <v>80</v>
      </c>
      <c r="M133" s="10">
        <v>0</v>
      </c>
      <c r="N133" s="10">
        <v>171.4</v>
      </c>
      <c r="O133" s="10">
        <v>63.8</v>
      </c>
      <c r="P133" s="10"/>
    </row>
    <row r="134" s="1" customFormat="1" ht="24.95" customHeight="1" spans="1:16">
      <c r="A134" s="9" t="s">
        <v>483</v>
      </c>
      <c r="B134" s="9" t="s">
        <v>484</v>
      </c>
      <c r="C134" s="12" t="s">
        <v>485</v>
      </c>
      <c r="D134" s="9" t="s">
        <v>486</v>
      </c>
      <c r="E134" s="9" t="s">
        <v>487</v>
      </c>
      <c r="F134" s="9" t="s">
        <v>296</v>
      </c>
      <c r="G134" s="8">
        <v>2</v>
      </c>
      <c r="H134" s="10">
        <v>80.6</v>
      </c>
      <c r="I134" s="10"/>
      <c r="J134" s="10"/>
      <c r="K134" s="10">
        <v>95.2</v>
      </c>
      <c r="L134" s="10">
        <v>96</v>
      </c>
      <c r="M134" s="10">
        <v>0</v>
      </c>
      <c r="N134" s="10">
        <v>191.2</v>
      </c>
      <c r="O134" s="10">
        <v>70.48</v>
      </c>
      <c r="P134" s="10" t="s">
        <v>25</v>
      </c>
    </row>
    <row r="135" s="1" customFormat="1" ht="24.95" customHeight="1" spans="1:16">
      <c r="A135" s="9" t="s">
        <v>488</v>
      </c>
      <c r="B135" s="9" t="s">
        <v>489</v>
      </c>
      <c r="C135" s="12" t="s">
        <v>485</v>
      </c>
      <c r="D135" s="9" t="s">
        <v>490</v>
      </c>
      <c r="E135" s="9" t="s">
        <v>487</v>
      </c>
      <c r="F135" s="9" t="s">
        <v>296</v>
      </c>
      <c r="G135" s="8">
        <v>2</v>
      </c>
      <c r="H135" s="10">
        <v>79</v>
      </c>
      <c r="I135" s="10"/>
      <c r="J135" s="10"/>
      <c r="K135" s="10">
        <v>96.8</v>
      </c>
      <c r="L135" s="10">
        <v>84</v>
      </c>
      <c r="M135" s="10">
        <v>0</v>
      </c>
      <c r="N135" s="10">
        <v>180.8</v>
      </c>
      <c r="O135" s="10">
        <v>67.76</v>
      </c>
      <c r="P135" s="10" t="s">
        <v>25</v>
      </c>
    </row>
    <row r="136" s="1" customFormat="1" ht="24.95" customHeight="1" spans="1:16">
      <c r="A136" s="9" t="s">
        <v>491</v>
      </c>
      <c r="B136" s="9" t="s">
        <v>492</v>
      </c>
      <c r="C136" s="12" t="s">
        <v>485</v>
      </c>
      <c r="D136" s="9" t="s">
        <v>493</v>
      </c>
      <c r="E136" s="9" t="s">
        <v>487</v>
      </c>
      <c r="F136" s="9" t="s">
        <v>296</v>
      </c>
      <c r="G136" s="8">
        <v>2</v>
      </c>
      <c r="H136" s="10">
        <v>76.2</v>
      </c>
      <c r="I136" s="10"/>
      <c r="J136" s="10"/>
      <c r="K136" s="10">
        <v>102</v>
      </c>
      <c r="L136" s="10">
        <v>83</v>
      </c>
      <c r="M136" s="10">
        <v>0</v>
      </c>
      <c r="N136" s="10">
        <v>185</v>
      </c>
      <c r="O136" s="10">
        <v>67.48</v>
      </c>
      <c r="P136" s="10"/>
    </row>
    <row r="137" s="1" customFormat="1" ht="24.95" customHeight="1" spans="1:16">
      <c r="A137" s="9" t="s">
        <v>494</v>
      </c>
      <c r="B137" s="9" t="s">
        <v>495</v>
      </c>
      <c r="C137" s="12" t="s">
        <v>485</v>
      </c>
      <c r="D137" s="9" t="s">
        <v>496</v>
      </c>
      <c r="E137" s="9" t="s">
        <v>487</v>
      </c>
      <c r="F137" s="9" t="s">
        <v>296</v>
      </c>
      <c r="G137" s="8">
        <v>2</v>
      </c>
      <c r="H137" s="10">
        <v>75.4</v>
      </c>
      <c r="I137" s="10"/>
      <c r="J137" s="10"/>
      <c r="K137" s="10">
        <v>95.8</v>
      </c>
      <c r="L137" s="10">
        <v>88</v>
      </c>
      <c r="M137" s="10">
        <v>0</v>
      </c>
      <c r="N137" s="10">
        <v>183.8</v>
      </c>
      <c r="O137" s="10">
        <v>66.92</v>
      </c>
      <c r="P137" s="10"/>
    </row>
    <row r="138" s="1" customFormat="1" ht="24.95" customHeight="1" spans="1:16">
      <c r="A138" s="9" t="s">
        <v>497</v>
      </c>
      <c r="B138" s="9" t="s">
        <v>498</v>
      </c>
      <c r="C138" s="12" t="s">
        <v>485</v>
      </c>
      <c r="D138" s="9" t="s">
        <v>499</v>
      </c>
      <c r="E138" s="9" t="s">
        <v>487</v>
      </c>
      <c r="F138" s="9" t="s">
        <v>296</v>
      </c>
      <c r="G138" s="8">
        <v>2</v>
      </c>
      <c r="H138" s="10">
        <v>76.8</v>
      </c>
      <c r="I138" s="10"/>
      <c r="J138" s="10"/>
      <c r="K138" s="10">
        <v>88.6</v>
      </c>
      <c r="L138" s="10">
        <v>89.5</v>
      </c>
      <c r="M138" s="10">
        <v>0</v>
      </c>
      <c r="N138" s="10">
        <v>178.1</v>
      </c>
      <c r="O138" s="10">
        <v>66.34</v>
      </c>
      <c r="P138" s="10"/>
    </row>
    <row r="139" s="1" customFormat="1" ht="24.95" customHeight="1" spans="1:16">
      <c r="A139" s="9" t="s">
        <v>500</v>
      </c>
      <c r="B139" s="9" t="s">
        <v>501</v>
      </c>
      <c r="C139" s="12" t="s">
        <v>485</v>
      </c>
      <c r="D139" s="9" t="s">
        <v>502</v>
      </c>
      <c r="E139" s="9" t="s">
        <v>487</v>
      </c>
      <c r="F139" s="9" t="s">
        <v>296</v>
      </c>
      <c r="G139" s="8">
        <v>2</v>
      </c>
      <c r="H139" s="10">
        <v>73.4</v>
      </c>
      <c r="I139" s="10"/>
      <c r="J139" s="10"/>
      <c r="K139" s="10">
        <v>81.6</v>
      </c>
      <c r="L139" s="10">
        <v>101.5</v>
      </c>
      <c r="M139" s="10">
        <v>0</v>
      </c>
      <c r="N139" s="10">
        <v>183.1</v>
      </c>
      <c r="O139" s="10">
        <v>65.98</v>
      </c>
      <c r="P139" s="10"/>
    </row>
    <row r="140" s="1" customFormat="1" ht="24.95" customHeight="1" spans="1:16">
      <c r="A140" s="9" t="s">
        <v>503</v>
      </c>
      <c r="B140" s="9" t="s">
        <v>504</v>
      </c>
      <c r="C140" s="12" t="s">
        <v>505</v>
      </c>
      <c r="D140" s="9" t="s">
        <v>506</v>
      </c>
      <c r="E140" s="9" t="s">
        <v>507</v>
      </c>
      <c r="F140" s="9" t="s">
        <v>296</v>
      </c>
      <c r="G140" s="8">
        <v>2</v>
      </c>
      <c r="H140" s="10">
        <v>79.8</v>
      </c>
      <c r="I140" s="10"/>
      <c r="J140" s="10"/>
      <c r="K140" s="10">
        <v>90.4</v>
      </c>
      <c r="L140" s="10">
        <v>99.5</v>
      </c>
      <c r="M140" s="10">
        <v>0</v>
      </c>
      <c r="N140" s="10">
        <v>189.9</v>
      </c>
      <c r="O140" s="10">
        <v>69.9</v>
      </c>
      <c r="P140" s="10" t="s">
        <v>25</v>
      </c>
    </row>
    <row r="141" s="1" customFormat="1" ht="24.95" customHeight="1" spans="1:16">
      <c r="A141" s="9" t="s">
        <v>508</v>
      </c>
      <c r="B141" s="9" t="s">
        <v>509</v>
      </c>
      <c r="C141" s="12" t="s">
        <v>505</v>
      </c>
      <c r="D141" s="9" t="s">
        <v>510</v>
      </c>
      <c r="E141" s="9" t="s">
        <v>507</v>
      </c>
      <c r="F141" s="9" t="s">
        <v>296</v>
      </c>
      <c r="G141" s="8">
        <v>2</v>
      </c>
      <c r="H141" s="10">
        <v>75.8</v>
      </c>
      <c r="I141" s="10"/>
      <c r="J141" s="10"/>
      <c r="K141" s="10">
        <v>95.6</v>
      </c>
      <c r="L141" s="10">
        <v>99</v>
      </c>
      <c r="M141" s="10">
        <v>0</v>
      </c>
      <c r="N141" s="10">
        <v>194.6</v>
      </c>
      <c r="O141" s="10">
        <v>69.24</v>
      </c>
      <c r="P141" s="10" t="s">
        <v>25</v>
      </c>
    </row>
    <row r="142" s="1" customFormat="1" ht="24.95" customHeight="1" spans="1:16">
      <c r="A142" s="9" t="s">
        <v>511</v>
      </c>
      <c r="B142" s="9" t="s">
        <v>512</v>
      </c>
      <c r="C142" s="12" t="s">
        <v>505</v>
      </c>
      <c r="D142" s="9" t="s">
        <v>513</v>
      </c>
      <c r="E142" s="9" t="s">
        <v>507</v>
      </c>
      <c r="F142" s="9" t="s">
        <v>296</v>
      </c>
      <c r="G142" s="8">
        <v>2</v>
      </c>
      <c r="H142" s="10">
        <v>75</v>
      </c>
      <c r="I142" s="10"/>
      <c r="J142" s="10"/>
      <c r="K142" s="10">
        <v>94.4</v>
      </c>
      <c r="L142" s="10">
        <v>93</v>
      </c>
      <c r="M142" s="10">
        <v>0</v>
      </c>
      <c r="N142" s="10">
        <v>187.4</v>
      </c>
      <c r="O142" s="10">
        <v>67.48</v>
      </c>
      <c r="P142" s="10"/>
    </row>
    <row r="143" s="1" customFormat="1" ht="24.95" customHeight="1" spans="1:16">
      <c r="A143" s="9" t="s">
        <v>514</v>
      </c>
      <c r="B143" s="9" t="s">
        <v>515</v>
      </c>
      <c r="C143" s="12" t="s">
        <v>505</v>
      </c>
      <c r="D143" s="9" t="s">
        <v>516</v>
      </c>
      <c r="E143" s="9" t="s">
        <v>507</v>
      </c>
      <c r="F143" s="9" t="s">
        <v>296</v>
      </c>
      <c r="G143" s="8">
        <v>2</v>
      </c>
      <c r="H143" s="10">
        <v>78</v>
      </c>
      <c r="I143" s="10"/>
      <c r="J143" s="10"/>
      <c r="K143" s="10">
        <v>93.4</v>
      </c>
      <c r="L143" s="10">
        <v>82.5</v>
      </c>
      <c r="M143" s="10">
        <v>0</v>
      </c>
      <c r="N143" s="10">
        <v>175.9</v>
      </c>
      <c r="O143" s="10">
        <v>66.38</v>
      </c>
      <c r="P143" s="10"/>
    </row>
    <row r="144" s="1" customFormat="1" ht="24.95" customHeight="1" spans="1:16">
      <c r="A144" s="9" t="s">
        <v>517</v>
      </c>
      <c r="B144" s="9" t="s">
        <v>518</v>
      </c>
      <c r="C144" s="12" t="s">
        <v>505</v>
      </c>
      <c r="D144" s="9" t="s">
        <v>519</v>
      </c>
      <c r="E144" s="9" t="s">
        <v>507</v>
      </c>
      <c r="F144" s="9" t="s">
        <v>296</v>
      </c>
      <c r="G144" s="8">
        <v>2</v>
      </c>
      <c r="H144" s="10">
        <v>0</v>
      </c>
      <c r="I144" s="10"/>
      <c r="J144" s="10"/>
      <c r="K144" s="10">
        <v>95.6</v>
      </c>
      <c r="L144" s="10">
        <v>88.5</v>
      </c>
      <c r="M144" s="10">
        <v>0</v>
      </c>
      <c r="N144" s="10">
        <v>184.1</v>
      </c>
      <c r="O144" s="10">
        <v>36.82</v>
      </c>
      <c r="P144" s="10"/>
    </row>
    <row r="145" s="1" customFormat="1" ht="24.95" customHeight="1" spans="1:16">
      <c r="A145" s="9" t="s">
        <v>520</v>
      </c>
      <c r="B145" s="9" t="s">
        <v>521</v>
      </c>
      <c r="C145" s="12" t="s">
        <v>505</v>
      </c>
      <c r="D145" s="9" t="s">
        <v>522</v>
      </c>
      <c r="E145" s="9" t="s">
        <v>507</v>
      </c>
      <c r="F145" s="9" t="s">
        <v>296</v>
      </c>
      <c r="G145" s="8">
        <v>2</v>
      </c>
      <c r="H145" s="10">
        <v>0</v>
      </c>
      <c r="I145" s="10"/>
      <c r="J145" s="10"/>
      <c r="K145" s="10">
        <v>86</v>
      </c>
      <c r="L145" s="10">
        <v>97.5</v>
      </c>
      <c r="M145" s="10">
        <v>0</v>
      </c>
      <c r="N145" s="10">
        <v>183.5</v>
      </c>
      <c r="O145" s="10">
        <v>36.7</v>
      </c>
      <c r="P145" s="10"/>
    </row>
    <row r="146" s="1" customFormat="1" ht="24.95" customHeight="1" spans="1:16">
      <c r="A146" s="9" t="s">
        <v>523</v>
      </c>
      <c r="B146" s="9" t="s">
        <v>524</v>
      </c>
      <c r="C146" s="12" t="s">
        <v>525</v>
      </c>
      <c r="D146" s="9" t="s">
        <v>526</v>
      </c>
      <c r="E146" s="9" t="s">
        <v>527</v>
      </c>
      <c r="F146" s="9" t="s">
        <v>296</v>
      </c>
      <c r="G146" s="8">
        <v>2</v>
      </c>
      <c r="H146" s="10">
        <v>79.8</v>
      </c>
      <c r="I146" s="10"/>
      <c r="J146" s="10"/>
      <c r="K146" s="10">
        <v>79.8</v>
      </c>
      <c r="L146" s="10">
        <v>95</v>
      </c>
      <c r="M146" s="10">
        <v>0</v>
      </c>
      <c r="N146" s="10">
        <v>174.8</v>
      </c>
      <c r="O146" s="10">
        <v>66.88</v>
      </c>
      <c r="P146" s="10" t="s">
        <v>25</v>
      </c>
    </row>
    <row r="147" s="1" customFormat="1" ht="24.95" customHeight="1" spans="1:16">
      <c r="A147" s="9" t="s">
        <v>528</v>
      </c>
      <c r="B147" s="9" t="s">
        <v>529</v>
      </c>
      <c r="C147" s="12" t="s">
        <v>525</v>
      </c>
      <c r="D147" s="9" t="s">
        <v>530</v>
      </c>
      <c r="E147" s="9" t="s">
        <v>527</v>
      </c>
      <c r="F147" s="9" t="s">
        <v>296</v>
      </c>
      <c r="G147" s="8">
        <v>2</v>
      </c>
      <c r="H147" s="10">
        <v>73.8</v>
      </c>
      <c r="I147" s="10"/>
      <c r="J147" s="10"/>
      <c r="K147" s="10">
        <v>88.2</v>
      </c>
      <c r="L147" s="10">
        <v>88</v>
      </c>
      <c r="M147" s="10">
        <v>0</v>
      </c>
      <c r="N147" s="10">
        <v>176.2</v>
      </c>
      <c r="O147" s="10">
        <v>64.76</v>
      </c>
      <c r="P147" s="10" t="s">
        <v>25</v>
      </c>
    </row>
    <row r="148" s="1" customFormat="1" ht="24.95" customHeight="1" spans="1:16">
      <c r="A148" s="9" t="s">
        <v>531</v>
      </c>
      <c r="B148" s="9" t="s">
        <v>532</v>
      </c>
      <c r="C148" s="12" t="s">
        <v>525</v>
      </c>
      <c r="D148" s="9" t="s">
        <v>533</v>
      </c>
      <c r="E148" s="9" t="s">
        <v>527</v>
      </c>
      <c r="F148" s="9" t="s">
        <v>296</v>
      </c>
      <c r="G148" s="8">
        <v>2</v>
      </c>
      <c r="H148" s="10">
        <v>0</v>
      </c>
      <c r="I148" s="10"/>
      <c r="J148" s="10"/>
      <c r="K148" s="10">
        <v>81.4</v>
      </c>
      <c r="L148" s="10">
        <v>102</v>
      </c>
      <c r="M148" s="10">
        <v>0</v>
      </c>
      <c r="N148" s="10">
        <v>183.4</v>
      </c>
      <c r="O148" s="10">
        <v>36.68</v>
      </c>
      <c r="P148" s="10"/>
    </row>
    <row r="149" s="1" customFormat="1" ht="24.95" customHeight="1" spans="1:16">
      <c r="A149" s="9" t="s">
        <v>534</v>
      </c>
      <c r="B149" s="9" t="s">
        <v>535</v>
      </c>
      <c r="C149" s="12" t="s">
        <v>525</v>
      </c>
      <c r="D149" s="9" t="s">
        <v>536</v>
      </c>
      <c r="E149" s="9" t="s">
        <v>527</v>
      </c>
      <c r="F149" s="9" t="s">
        <v>296</v>
      </c>
      <c r="G149" s="8">
        <v>2</v>
      </c>
      <c r="H149" s="10">
        <v>0</v>
      </c>
      <c r="I149" s="10"/>
      <c r="J149" s="10"/>
      <c r="K149" s="10">
        <v>89.2</v>
      </c>
      <c r="L149" s="10">
        <v>85.5</v>
      </c>
      <c r="M149" s="10">
        <v>0</v>
      </c>
      <c r="N149" s="10">
        <v>174.7</v>
      </c>
      <c r="O149" s="10">
        <v>34.94</v>
      </c>
      <c r="P149" s="10"/>
    </row>
    <row r="150" s="1" customFormat="1" ht="24.95" customHeight="1" spans="1:16">
      <c r="A150" s="9" t="s">
        <v>537</v>
      </c>
      <c r="B150" s="9" t="s">
        <v>538</v>
      </c>
      <c r="C150" s="12" t="s">
        <v>525</v>
      </c>
      <c r="D150" s="9" t="s">
        <v>539</v>
      </c>
      <c r="E150" s="9" t="s">
        <v>527</v>
      </c>
      <c r="F150" s="9" t="s">
        <v>296</v>
      </c>
      <c r="G150" s="8">
        <v>2</v>
      </c>
      <c r="H150" s="10">
        <v>0</v>
      </c>
      <c r="I150" s="10"/>
      <c r="J150" s="10"/>
      <c r="K150" s="10">
        <v>84.8</v>
      </c>
      <c r="L150" s="10">
        <v>88.5</v>
      </c>
      <c r="M150" s="10">
        <v>0</v>
      </c>
      <c r="N150" s="10">
        <v>173.3</v>
      </c>
      <c r="O150" s="10">
        <v>34.66</v>
      </c>
      <c r="P150" s="10"/>
    </row>
    <row r="151" s="1" customFormat="1" ht="24.95" customHeight="1" spans="1:16">
      <c r="A151" s="9" t="s">
        <v>540</v>
      </c>
      <c r="B151" s="9" t="s">
        <v>541</v>
      </c>
      <c r="C151" s="12" t="s">
        <v>542</v>
      </c>
      <c r="D151" s="9" t="s">
        <v>543</v>
      </c>
      <c r="E151" s="9" t="s">
        <v>544</v>
      </c>
      <c r="F151" s="9" t="s">
        <v>296</v>
      </c>
      <c r="G151" s="8">
        <v>2</v>
      </c>
      <c r="H151" s="10">
        <v>75.4</v>
      </c>
      <c r="I151" s="10"/>
      <c r="J151" s="10"/>
      <c r="K151" s="10">
        <v>96.4</v>
      </c>
      <c r="L151" s="10">
        <v>87.5</v>
      </c>
      <c r="M151" s="10">
        <v>0</v>
      </c>
      <c r="N151" s="10">
        <v>183.9</v>
      </c>
      <c r="O151" s="10">
        <v>66.94</v>
      </c>
      <c r="P151" s="10" t="s">
        <v>25</v>
      </c>
    </row>
    <row r="152" s="1" customFormat="1" ht="24.95" customHeight="1" spans="1:16">
      <c r="A152" s="9" t="s">
        <v>545</v>
      </c>
      <c r="B152" s="9" t="s">
        <v>546</v>
      </c>
      <c r="C152" s="12" t="s">
        <v>542</v>
      </c>
      <c r="D152" s="9" t="s">
        <v>547</v>
      </c>
      <c r="E152" s="9" t="s">
        <v>544</v>
      </c>
      <c r="F152" s="9" t="s">
        <v>296</v>
      </c>
      <c r="G152" s="8">
        <v>2</v>
      </c>
      <c r="H152" s="10">
        <v>74.8</v>
      </c>
      <c r="I152" s="10"/>
      <c r="J152" s="10"/>
      <c r="K152" s="10">
        <v>92.4</v>
      </c>
      <c r="L152" s="10">
        <v>92.5</v>
      </c>
      <c r="M152" s="10">
        <v>0</v>
      </c>
      <c r="N152" s="10">
        <v>184.9</v>
      </c>
      <c r="O152" s="10">
        <v>66.9</v>
      </c>
      <c r="P152" s="10" t="s">
        <v>25</v>
      </c>
    </row>
    <row r="153" s="1" customFormat="1" ht="24.95" customHeight="1" spans="1:16">
      <c r="A153" s="9" t="s">
        <v>548</v>
      </c>
      <c r="B153" s="9" t="s">
        <v>549</v>
      </c>
      <c r="C153" s="12" t="s">
        <v>542</v>
      </c>
      <c r="D153" s="9" t="s">
        <v>550</v>
      </c>
      <c r="E153" s="9" t="s">
        <v>544</v>
      </c>
      <c r="F153" s="9" t="s">
        <v>296</v>
      </c>
      <c r="G153" s="8">
        <v>2</v>
      </c>
      <c r="H153" s="10">
        <v>80.2</v>
      </c>
      <c r="I153" s="10"/>
      <c r="J153" s="10"/>
      <c r="K153" s="10">
        <v>78.6</v>
      </c>
      <c r="L153" s="10">
        <v>94</v>
      </c>
      <c r="M153" s="10">
        <v>0</v>
      </c>
      <c r="N153" s="10">
        <v>172.6</v>
      </c>
      <c r="O153" s="10">
        <v>66.6</v>
      </c>
      <c r="P153" s="10"/>
    </row>
    <row r="154" s="1" customFormat="1" ht="24.95" customHeight="1" spans="1:16">
      <c r="A154" s="9" t="s">
        <v>551</v>
      </c>
      <c r="B154" s="9" t="s">
        <v>552</v>
      </c>
      <c r="C154" s="12" t="s">
        <v>542</v>
      </c>
      <c r="D154" s="9" t="s">
        <v>553</v>
      </c>
      <c r="E154" s="9" t="s">
        <v>544</v>
      </c>
      <c r="F154" s="9" t="s">
        <v>296</v>
      </c>
      <c r="G154" s="8">
        <v>2</v>
      </c>
      <c r="H154" s="10">
        <v>77.8</v>
      </c>
      <c r="I154" s="10"/>
      <c r="J154" s="10"/>
      <c r="K154" s="10">
        <v>88.4</v>
      </c>
      <c r="L154" s="10">
        <v>83.5</v>
      </c>
      <c r="M154" s="10">
        <v>0</v>
      </c>
      <c r="N154" s="10">
        <v>171.9</v>
      </c>
      <c r="O154" s="10">
        <v>65.5</v>
      </c>
      <c r="P154" s="10"/>
    </row>
    <row r="155" s="1" customFormat="1" ht="24.95" customHeight="1" spans="1:16">
      <c r="A155" s="9" t="s">
        <v>554</v>
      </c>
      <c r="B155" s="9" t="s">
        <v>555</v>
      </c>
      <c r="C155" s="12" t="s">
        <v>542</v>
      </c>
      <c r="D155" s="9" t="s">
        <v>556</v>
      </c>
      <c r="E155" s="9" t="s">
        <v>544</v>
      </c>
      <c r="F155" s="9" t="s">
        <v>296</v>
      </c>
      <c r="G155" s="8">
        <v>2</v>
      </c>
      <c r="H155" s="10">
        <v>74.2</v>
      </c>
      <c r="I155" s="10"/>
      <c r="J155" s="10"/>
      <c r="K155" s="10">
        <v>80.8</v>
      </c>
      <c r="L155" s="10">
        <v>91.5</v>
      </c>
      <c r="M155" s="10">
        <v>0</v>
      </c>
      <c r="N155" s="10">
        <v>172.3</v>
      </c>
      <c r="O155" s="10">
        <v>64.14</v>
      </c>
      <c r="P155" s="10"/>
    </row>
    <row r="156" s="1" customFormat="1" ht="24.95" customHeight="1" spans="1:16">
      <c r="A156" s="9" t="s">
        <v>557</v>
      </c>
      <c r="B156" s="9" t="s">
        <v>558</v>
      </c>
      <c r="C156" s="12" t="s">
        <v>542</v>
      </c>
      <c r="D156" s="9" t="s">
        <v>559</v>
      </c>
      <c r="E156" s="9" t="s">
        <v>544</v>
      </c>
      <c r="F156" s="9" t="s">
        <v>296</v>
      </c>
      <c r="G156" s="8">
        <v>2</v>
      </c>
      <c r="H156" s="10">
        <v>74.2</v>
      </c>
      <c r="I156" s="10"/>
      <c r="J156" s="10"/>
      <c r="K156" s="10">
        <v>102.6</v>
      </c>
      <c r="L156" s="10">
        <v>69</v>
      </c>
      <c r="M156" s="10">
        <v>0</v>
      </c>
      <c r="N156" s="10">
        <v>171.6</v>
      </c>
      <c r="O156" s="10">
        <v>64</v>
      </c>
      <c r="P156" s="10"/>
    </row>
    <row r="157" s="1" customFormat="1" ht="24.95" customHeight="1" spans="1:16">
      <c r="A157" s="9" t="s">
        <v>560</v>
      </c>
      <c r="B157" s="9" t="s">
        <v>561</v>
      </c>
      <c r="C157" s="12" t="s">
        <v>562</v>
      </c>
      <c r="D157" s="9" t="s">
        <v>563</v>
      </c>
      <c r="E157" s="9" t="s">
        <v>564</v>
      </c>
      <c r="F157" s="9" t="s">
        <v>296</v>
      </c>
      <c r="G157" s="8">
        <v>2</v>
      </c>
      <c r="H157" s="10">
        <v>84.6</v>
      </c>
      <c r="I157" s="10"/>
      <c r="J157" s="10"/>
      <c r="K157" s="10">
        <v>92.4</v>
      </c>
      <c r="L157" s="10">
        <v>88</v>
      </c>
      <c r="M157" s="10">
        <v>0</v>
      </c>
      <c r="N157" s="10">
        <v>180.4</v>
      </c>
      <c r="O157" s="10">
        <v>69.92</v>
      </c>
      <c r="P157" s="10" t="s">
        <v>25</v>
      </c>
    </row>
    <row r="158" s="1" customFormat="1" ht="24.95" customHeight="1" spans="1:16">
      <c r="A158" s="9" t="s">
        <v>565</v>
      </c>
      <c r="B158" s="9" t="s">
        <v>566</v>
      </c>
      <c r="C158" s="12" t="s">
        <v>562</v>
      </c>
      <c r="D158" s="9" t="s">
        <v>567</v>
      </c>
      <c r="E158" s="9" t="s">
        <v>564</v>
      </c>
      <c r="F158" s="9" t="s">
        <v>296</v>
      </c>
      <c r="G158" s="8">
        <v>2</v>
      </c>
      <c r="H158" s="10">
        <v>75</v>
      </c>
      <c r="I158" s="10"/>
      <c r="J158" s="10"/>
      <c r="K158" s="10">
        <v>92.6</v>
      </c>
      <c r="L158" s="10">
        <v>99</v>
      </c>
      <c r="M158" s="10">
        <v>0</v>
      </c>
      <c r="N158" s="10">
        <v>191.6</v>
      </c>
      <c r="O158" s="10">
        <v>68.32</v>
      </c>
      <c r="P158" s="10" t="s">
        <v>25</v>
      </c>
    </row>
    <row r="159" s="1" customFormat="1" ht="24.95" customHeight="1" spans="1:16">
      <c r="A159" s="9" t="s">
        <v>568</v>
      </c>
      <c r="B159" s="9" t="s">
        <v>569</v>
      </c>
      <c r="C159" s="12" t="s">
        <v>562</v>
      </c>
      <c r="D159" s="9" t="s">
        <v>570</v>
      </c>
      <c r="E159" s="9" t="s">
        <v>564</v>
      </c>
      <c r="F159" s="9" t="s">
        <v>296</v>
      </c>
      <c r="G159" s="8">
        <v>2</v>
      </c>
      <c r="H159" s="10">
        <v>77.2</v>
      </c>
      <c r="I159" s="10"/>
      <c r="J159" s="10"/>
      <c r="K159" s="10">
        <v>99.4</v>
      </c>
      <c r="L159" s="10">
        <v>78.5</v>
      </c>
      <c r="M159" s="10">
        <v>0</v>
      </c>
      <c r="N159" s="10">
        <v>177.9</v>
      </c>
      <c r="O159" s="10">
        <v>66.46</v>
      </c>
      <c r="P159" s="10"/>
    </row>
    <row r="160" s="1" customFormat="1" ht="24.95" customHeight="1" spans="1:16">
      <c r="A160" s="9" t="s">
        <v>571</v>
      </c>
      <c r="B160" s="9" t="s">
        <v>572</v>
      </c>
      <c r="C160" s="12" t="s">
        <v>562</v>
      </c>
      <c r="D160" s="9" t="s">
        <v>573</v>
      </c>
      <c r="E160" s="9" t="s">
        <v>564</v>
      </c>
      <c r="F160" s="9" t="s">
        <v>296</v>
      </c>
      <c r="G160" s="8">
        <v>2</v>
      </c>
      <c r="H160" s="10">
        <v>75</v>
      </c>
      <c r="I160" s="10"/>
      <c r="J160" s="10"/>
      <c r="K160" s="10">
        <v>97.4</v>
      </c>
      <c r="L160" s="10">
        <v>84.5</v>
      </c>
      <c r="M160" s="10">
        <v>0</v>
      </c>
      <c r="N160" s="10">
        <v>181.9</v>
      </c>
      <c r="O160" s="10">
        <v>66.38</v>
      </c>
      <c r="P160" s="10"/>
    </row>
    <row r="161" s="1" customFormat="1" ht="24.95" customHeight="1" spans="1:16">
      <c r="A161" s="9" t="s">
        <v>574</v>
      </c>
      <c r="B161" s="9" t="s">
        <v>512</v>
      </c>
      <c r="C161" s="12" t="s">
        <v>562</v>
      </c>
      <c r="D161" s="9" t="s">
        <v>575</v>
      </c>
      <c r="E161" s="9" t="s">
        <v>564</v>
      </c>
      <c r="F161" s="9" t="s">
        <v>296</v>
      </c>
      <c r="G161" s="8">
        <v>2</v>
      </c>
      <c r="H161" s="10">
        <v>72.8</v>
      </c>
      <c r="I161" s="10"/>
      <c r="J161" s="10"/>
      <c r="K161" s="10">
        <v>93.4</v>
      </c>
      <c r="L161" s="10">
        <v>81</v>
      </c>
      <c r="M161" s="10">
        <v>0</v>
      </c>
      <c r="N161" s="10">
        <v>174.4</v>
      </c>
      <c r="O161" s="10">
        <v>64</v>
      </c>
      <c r="P161" s="10"/>
    </row>
    <row r="162" s="1" customFormat="1" ht="24.95" customHeight="1" spans="1:16">
      <c r="A162" s="9" t="s">
        <v>576</v>
      </c>
      <c r="B162" s="9" t="s">
        <v>577</v>
      </c>
      <c r="C162" s="12" t="s">
        <v>562</v>
      </c>
      <c r="D162" s="9" t="s">
        <v>578</v>
      </c>
      <c r="E162" s="9" t="s">
        <v>564</v>
      </c>
      <c r="F162" s="9" t="s">
        <v>296</v>
      </c>
      <c r="G162" s="8">
        <v>2</v>
      </c>
      <c r="H162" s="10">
        <v>72.4</v>
      </c>
      <c r="I162" s="10"/>
      <c r="J162" s="10"/>
      <c r="K162" s="10">
        <v>91.2</v>
      </c>
      <c r="L162" s="10">
        <v>83</v>
      </c>
      <c r="M162" s="10">
        <v>0</v>
      </c>
      <c r="N162" s="10">
        <v>174.2</v>
      </c>
      <c r="O162" s="10">
        <v>63.8</v>
      </c>
      <c r="P162" s="10"/>
    </row>
    <row r="163" s="1" customFormat="1" ht="24.95" customHeight="1" spans="1:16">
      <c r="A163" s="9" t="s">
        <v>579</v>
      </c>
      <c r="B163" s="9" t="s">
        <v>580</v>
      </c>
      <c r="C163" s="12" t="s">
        <v>581</v>
      </c>
      <c r="D163" s="9" t="s">
        <v>582</v>
      </c>
      <c r="E163" s="9" t="s">
        <v>583</v>
      </c>
      <c r="F163" s="9" t="s">
        <v>296</v>
      </c>
      <c r="G163" s="8">
        <v>2</v>
      </c>
      <c r="H163" s="10">
        <v>82.4</v>
      </c>
      <c r="I163" s="10"/>
      <c r="J163" s="10"/>
      <c r="K163" s="10">
        <v>92.4</v>
      </c>
      <c r="L163" s="10">
        <v>88.5</v>
      </c>
      <c r="M163" s="10">
        <v>0</v>
      </c>
      <c r="N163" s="10">
        <v>180.9</v>
      </c>
      <c r="O163" s="10">
        <v>69.14</v>
      </c>
      <c r="P163" s="10" t="s">
        <v>25</v>
      </c>
    </row>
    <row r="164" s="1" customFormat="1" ht="24.95" customHeight="1" spans="1:16">
      <c r="A164" s="9" t="s">
        <v>584</v>
      </c>
      <c r="B164" s="9" t="s">
        <v>585</v>
      </c>
      <c r="C164" s="12" t="s">
        <v>581</v>
      </c>
      <c r="D164" s="9" t="s">
        <v>586</v>
      </c>
      <c r="E164" s="9" t="s">
        <v>583</v>
      </c>
      <c r="F164" s="9" t="s">
        <v>296</v>
      </c>
      <c r="G164" s="8">
        <v>2</v>
      </c>
      <c r="H164" s="10">
        <v>79.2</v>
      </c>
      <c r="I164" s="10"/>
      <c r="J164" s="10"/>
      <c r="K164" s="10">
        <v>106.2</v>
      </c>
      <c r="L164" s="10">
        <v>80</v>
      </c>
      <c r="M164" s="10">
        <v>0</v>
      </c>
      <c r="N164" s="10">
        <v>186.2</v>
      </c>
      <c r="O164" s="10">
        <v>68.92</v>
      </c>
      <c r="P164" s="10" t="s">
        <v>25</v>
      </c>
    </row>
    <row r="165" s="1" customFormat="1" ht="24.95" customHeight="1" spans="1:16">
      <c r="A165" s="9" t="s">
        <v>587</v>
      </c>
      <c r="B165" s="9" t="s">
        <v>588</v>
      </c>
      <c r="C165" s="12" t="s">
        <v>581</v>
      </c>
      <c r="D165" s="9" t="s">
        <v>589</v>
      </c>
      <c r="E165" s="9" t="s">
        <v>583</v>
      </c>
      <c r="F165" s="9" t="s">
        <v>296</v>
      </c>
      <c r="G165" s="8">
        <v>2</v>
      </c>
      <c r="H165" s="10">
        <v>78.2</v>
      </c>
      <c r="I165" s="10"/>
      <c r="J165" s="10"/>
      <c r="K165" s="10">
        <v>94.2</v>
      </c>
      <c r="L165" s="10">
        <v>89.5</v>
      </c>
      <c r="M165" s="10">
        <v>0</v>
      </c>
      <c r="N165" s="10">
        <v>183.7</v>
      </c>
      <c r="O165" s="10">
        <v>68.02</v>
      </c>
      <c r="P165" s="10"/>
    </row>
    <row r="166" s="1" customFormat="1" ht="24.95" customHeight="1" spans="1:16">
      <c r="A166" s="9" t="s">
        <v>590</v>
      </c>
      <c r="B166" s="9" t="s">
        <v>591</v>
      </c>
      <c r="C166" s="12" t="s">
        <v>581</v>
      </c>
      <c r="D166" s="9" t="s">
        <v>592</v>
      </c>
      <c r="E166" s="9" t="s">
        <v>583</v>
      </c>
      <c r="F166" s="9" t="s">
        <v>296</v>
      </c>
      <c r="G166" s="8">
        <v>2</v>
      </c>
      <c r="H166" s="10">
        <v>79.4</v>
      </c>
      <c r="I166" s="10"/>
      <c r="J166" s="10"/>
      <c r="K166" s="10">
        <v>91.6</v>
      </c>
      <c r="L166" s="10">
        <v>82.5</v>
      </c>
      <c r="M166" s="10">
        <v>0</v>
      </c>
      <c r="N166" s="10">
        <v>174.1</v>
      </c>
      <c r="O166" s="10">
        <v>66.58</v>
      </c>
      <c r="P166" s="10"/>
    </row>
    <row r="167" s="1" customFormat="1" ht="24.95" customHeight="1" spans="1:16">
      <c r="A167" s="9" t="s">
        <v>593</v>
      </c>
      <c r="B167" s="9" t="s">
        <v>594</v>
      </c>
      <c r="C167" s="12" t="s">
        <v>581</v>
      </c>
      <c r="D167" s="9" t="s">
        <v>595</v>
      </c>
      <c r="E167" s="9" t="s">
        <v>583</v>
      </c>
      <c r="F167" s="9" t="s">
        <v>296</v>
      </c>
      <c r="G167" s="8">
        <v>2</v>
      </c>
      <c r="H167" s="10">
        <v>74.4</v>
      </c>
      <c r="I167" s="10"/>
      <c r="J167" s="10"/>
      <c r="K167" s="10">
        <v>90.2</v>
      </c>
      <c r="L167" s="10">
        <v>88.5</v>
      </c>
      <c r="M167" s="10">
        <v>0</v>
      </c>
      <c r="N167" s="10">
        <v>178.7</v>
      </c>
      <c r="O167" s="10">
        <v>65.5</v>
      </c>
      <c r="P167" s="10"/>
    </row>
    <row r="168" s="1" customFormat="1" ht="24.95" customHeight="1" spans="1:16">
      <c r="A168" s="9" t="s">
        <v>596</v>
      </c>
      <c r="B168" s="9" t="s">
        <v>597</v>
      </c>
      <c r="C168" s="12" t="s">
        <v>581</v>
      </c>
      <c r="D168" s="9" t="s">
        <v>598</v>
      </c>
      <c r="E168" s="9" t="s">
        <v>583</v>
      </c>
      <c r="F168" s="9" t="s">
        <v>296</v>
      </c>
      <c r="G168" s="8">
        <v>2</v>
      </c>
      <c r="H168" s="10">
        <v>72</v>
      </c>
      <c r="I168" s="10"/>
      <c r="J168" s="10"/>
      <c r="K168" s="10">
        <v>89.6</v>
      </c>
      <c r="L168" s="10">
        <v>90</v>
      </c>
      <c r="M168" s="10">
        <v>0</v>
      </c>
      <c r="N168" s="10">
        <v>179.6</v>
      </c>
      <c r="O168" s="10">
        <v>64.72</v>
      </c>
      <c r="P168" s="10"/>
    </row>
    <row r="169" s="1" customFormat="1" ht="24.95" customHeight="1" spans="1:16">
      <c r="A169" s="9" t="s">
        <v>599</v>
      </c>
      <c r="B169" s="9" t="s">
        <v>600</v>
      </c>
      <c r="C169" s="12" t="s">
        <v>601</v>
      </c>
      <c r="D169" s="9" t="s">
        <v>602</v>
      </c>
      <c r="E169" s="9" t="s">
        <v>603</v>
      </c>
      <c r="F169" s="9" t="s">
        <v>296</v>
      </c>
      <c r="G169" s="8">
        <v>2</v>
      </c>
      <c r="H169" s="10">
        <v>80.2</v>
      </c>
      <c r="I169" s="10"/>
      <c r="J169" s="10"/>
      <c r="K169" s="10">
        <v>104.4</v>
      </c>
      <c r="L169" s="10">
        <v>89.5</v>
      </c>
      <c r="M169" s="10">
        <v>0</v>
      </c>
      <c r="N169" s="10">
        <v>193.9</v>
      </c>
      <c r="O169" s="10">
        <v>70.86</v>
      </c>
      <c r="P169" s="10" t="s">
        <v>25</v>
      </c>
    </row>
    <row r="170" s="1" customFormat="1" ht="24.95" customHeight="1" spans="1:16">
      <c r="A170" s="9" t="s">
        <v>604</v>
      </c>
      <c r="B170" s="9" t="s">
        <v>605</v>
      </c>
      <c r="C170" s="12" t="s">
        <v>601</v>
      </c>
      <c r="D170" s="9" t="s">
        <v>606</v>
      </c>
      <c r="E170" s="9" t="s">
        <v>603</v>
      </c>
      <c r="F170" s="9" t="s">
        <v>296</v>
      </c>
      <c r="G170" s="8">
        <v>2</v>
      </c>
      <c r="H170" s="10">
        <v>78.6</v>
      </c>
      <c r="I170" s="10"/>
      <c r="J170" s="10"/>
      <c r="K170" s="10">
        <v>103.8</v>
      </c>
      <c r="L170" s="10">
        <v>86.5</v>
      </c>
      <c r="M170" s="10">
        <v>0</v>
      </c>
      <c r="N170" s="10">
        <v>190.3</v>
      </c>
      <c r="O170" s="10">
        <v>69.5</v>
      </c>
      <c r="P170" s="10" t="s">
        <v>25</v>
      </c>
    </row>
    <row r="171" s="1" customFormat="1" ht="24.95" customHeight="1" spans="1:16">
      <c r="A171" s="9" t="s">
        <v>607</v>
      </c>
      <c r="B171" s="9" t="s">
        <v>608</v>
      </c>
      <c r="C171" s="12" t="s">
        <v>601</v>
      </c>
      <c r="D171" s="9" t="s">
        <v>609</v>
      </c>
      <c r="E171" s="9" t="s">
        <v>603</v>
      </c>
      <c r="F171" s="9" t="s">
        <v>296</v>
      </c>
      <c r="G171" s="8">
        <v>2</v>
      </c>
      <c r="H171" s="10">
        <v>79.2</v>
      </c>
      <c r="I171" s="10"/>
      <c r="J171" s="10"/>
      <c r="K171" s="10">
        <v>98.2</v>
      </c>
      <c r="L171" s="10">
        <v>79.5</v>
      </c>
      <c r="M171" s="10">
        <v>0</v>
      </c>
      <c r="N171" s="10">
        <v>177.7</v>
      </c>
      <c r="O171" s="10">
        <v>67.22</v>
      </c>
      <c r="P171" s="10"/>
    </row>
    <row r="172" s="1" customFormat="1" ht="24.95" customHeight="1" spans="1:16">
      <c r="A172" s="9" t="s">
        <v>610</v>
      </c>
      <c r="B172" s="9" t="s">
        <v>611</v>
      </c>
      <c r="C172" s="12" t="s">
        <v>601</v>
      </c>
      <c r="D172" s="9" t="s">
        <v>612</v>
      </c>
      <c r="E172" s="9" t="s">
        <v>603</v>
      </c>
      <c r="F172" s="9" t="s">
        <v>296</v>
      </c>
      <c r="G172" s="8">
        <v>2</v>
      </c>
      <c r="H172" s="10">
        <v>77.2</v>
      </c>
      <c r="I172" s="10"/>
      <c r="J172" s="10"/>
      <c r="K172" s="10">
        <v>87</v>
      </c>
      <c r="L172" s="10">
        <v>92</v>
      </c>
      <c r="M172" s="10">
        <v>0</v>
      </c>
      <c r="N172" s="10">
        <v>179</v>
      </c>
      <c r="O172" s="10">
        <v>66.68</v>
      </c>
      <c r="P172" s="10"/>
    </row>
    <row r="173" s="1" customFormat="1" ht="24.95" customHeight="1" spans="1:16">
      <c r="A173" s="9" t="s">
        <v>613</v>
      </c>
      <c r="B173" s="9" t="s">
        <v>614</v>
      </c>
      <c r="C173" s="12" t="s">
        <v>601</v>
      </c>
      <c r="D173" s="9" t="s">
        <v>615</v>
      </c>
      <c r="E173" s="9" t="s">
        <v>603</v>
      </c>
      <c r="F173" s="9" t="s">
        <v>296</v>
      </c>
      <c r="G173" s="8">
        <v>2</v>
      </c>
      <c r="H173" s="10">
        <v>78</v>
      </c>
      <c r="I173" s="10"/>
      <c r="J173" s="10"/>
      <c r="K173" s="10">
        <v>89</v>
      </c>
      <c r="L173" s="10">
        <v>87.5</v>
      </c>
      <c r="M173" s="10">
        <v>0</v>
      </c>
      <c r="N173" s="10">
        <v>176.5</v>
      </c>
      <c r="O173" s="10">
        <v>66.5</v>
      </c>
      <c r="P173" s="10"/>
    </row>
    <row r="174" s="1" customFormat="1" ht="24.95" customHeight="1" spans="1:16">
      <c r="A174" s="9" t="s">
        <v>616</v>
      </c>
      <c r="B174" s="9" t="s">
        <v>617</v>
      </c>
      <c r="C174" s="12" t="s">
        <v>601</v>
      </c>
      <c r="D174" s="9" t="s">
        <v>618</v>
      </c>
      <c r="E174" s="9" t="s">
        <v>603</v>
      </c>
      <c r="F174" s="9" t="s">
        <v>296</v>
      </c>
      <c r="G174" s="8">
        <v>2</v>
      </c>
      <c r="H174" s="10">
        <v>68.6</v>
      </c>
      <c r="I174" s="10"/>
      <c r="J174" s="10"/>
      <c r="K174" s="10">
        <v>96</v>
      </c>
      <c r="L174" s="10">
        <v>80</v>
      </c>
      <c r="M174" s="10">
        <v>0</v>
      </c>
      <c r="N174" s="10">
        <v>176</v>
      </c>
      <c r="O174" s="10">
        <v>62.64</v>
      </c>
      <c r="P174" s="10"/>
    </row>
    <row r="175" s="1" customFormat="1" ht="24.95" customHeight="1" spans="1:16">
      <c r="A175" s="9" t="s">
        <v>619</v>
      </c>
      <c r="B175" s="9" t="s">
        <v>620</v>
      </c>
      <c r="C175" s="12" t="s">
        <v>621</v>
      </c>
      <c r="D175" s="9" t="s">
        <v>622</v>
      </c>
      <c r="E175" s="9" t="s">
        <v>623</v>
      </c>
      <c r="F175" s="9" t="s">
        <v>296</v>
      </c>
      <c r="G175" s="8">
        <v>2</v>
      </c>
      <c r="H175" s="10">
        <v>78.8</v>
      </c>
      <c r="I175" s="10"/>
      <c r="J175" s="10"/>
      <c r="K175" s="10">
        <v>101.4</v>
      </c>
      <c r="L175" s="10">
        <v>87.5</v>
      </c>
      <c r="M175" s="10">
        <v>0</v>
      </c>
      <c r="N175" s="10">
        <v>188.9</v>
      </c>
      <c r="O175" s="10">
        <v>69.3</v>
      </c>
      <c r="P175" s="10" t="s">
        <v>25</v>
      </c>
    </row>
    <row r="176" s="1" customFormat="1" ht="24.95" customHeight="1" spans="1:16">
      <c r="A176" s="9" t="s">
        <v>624</v>
      </c>
      <c r="B176" s="9" t="s">
        <v>625</v>
      </c>
      <c r="C176" s="12" t="s">
        <v>621</v>
      </c>
      <c r="D176" s="9" t="s">
        <v>626</v>
      </c>
      <c r="E176" s="9" t="s">
        <v>623</v>
      </c>
      <c r="F176" s="9" t="s">
        <v>296</v>
      </c>
      <c r="G176" s="8">
        <v>2</v>
      </c>
      <c r="H176" s="10">
        <v>77.4</v>
      </c>
      <c r="I176" s="10"/>
      <c r="J176" s="10"/>
      <c r="K176" s="10">
        <v>88.2</v>
      </c>
      <c r="L176" s="10">
        <v>92</v>
      </c>
      <c r="M176" s="10">
        <v>0</v>
      </c>
      <c r="N176" s="10">
        <v>180.2</v>
      </c>
      <c r="O176" s="10">
        <v>67</v>
      </c>
      <c r="P176" s="10" t="s">
        <v>25</v>
      </c>
    </row>
    <row r="177" s="1" customFormat="1" ht="24.95" customHeight="1" spans="1:16">
      <c r="A177" s="9" t="s">
        <v>627</v>
      </c>
      <c r="B177" s="9" t="s">
        <v>628</v>
      </c>
      <c r="C177" s="12" t="s">
        <v>621</v>
      </c>
      <c r="D177" s="9" t="s">
        <v>629</v>
      </c>
      <c r="E177" s="9" t="s">
        <v>623</v>
      </c>
      <c r="F177" s="9" t="s">
        <v>296</v>
      </c>
      <c r="G177" s="8">
        <v>2</v>
      </c>
      <c r="H177" s="10">
        <v>79.4</v>
      </c>
      <c r="I177" s="10"/>
      <c r="J177" s="10"/>
      <c r="K177" s="10">
        <v>81.8</v>
      </c>
      <c r="L177" s="10">
        <v>91.5</v>
      </c>
      <c r="M177" s="10">
        <v>0</v>
      </c>
      <c r="N177" s="10">
        <v>173.3</v>
      </c>
      <c r="O177" s="10">
        <v>66.42</v>
      </c>
      <c r="P177" s="10"/>
    </row>
    <row r="178" s="1" customFormat="1" ht="24.95" customHeight="1" spans="1:16">
      <c r="A178" s="9" t="s">
        <v>630</v>
      </c>
      <c r="B178" s="9" t="s">
        <v>631</v>
      </c>
      <c r="C178" s="12" t="s">
        <v>621</v>
      </c>
      <c r="D178" s="9" t="s">
        <v>632</v>
      </c>
      <c r="E178" s="9" t="s">
        <v>623</v>
      </c>
      <c r="F178" s="9" t="s">
        <v>296</v>
      </c>
      <c r="G178" s="8">
        <v>2</v>
      </c>
      <c r="H178" s="10">
        <v>76</v>
      </c>
      <c r="I178" s="10"/>
      <c r="J178" s="10"/>
      <c r="K178" s="10">
        <v>88.8</v>
      </c>
      <c r="L178" s="10">
        <v>86</v>
      </c>
      <c r="M178" s="10">
        <v>0</v>
      </c>
      <c r="N178" s="10">
        <v>174.8</v>
      </c>
      <c r="O178" s="10">
        <v>65.36</v>
      </c>
      <c r="P178" s="10"/>
    </row>
    <row r="179" s="1" customFormat="1" ht="24.95" customHeight="1" spans="1:16">
      <c r="A179" s="9" t="s">
        <v>633</v>
      </c>
      <c r="B179" s="9" t="s">
        <v>634</v>
      </c>
      <c r="C179" s="12" t="s">
        <v>621</v>
      </c>
      <c r="D179" s="9" t="s">
        <v>635</v>
      </c>
      <c r="E179" s="9" t="s">
        <v>623</v>
      </c>
      <c r="F179" s="9" t="s">
        <v>296</v>
      </c>
      <c r="G179" s="8">
        <v>2</v>
      </c>
      <c r="H179" s="10">
        <v>71.8</v>
      </c>
      <c r="I179" s="10"/>
      <c r="J179" s="10"/>
      <c r="K179" s="10">
        <v>93.4</v>
      </c>
      <c r="L179" s="10">
        <v>86</v>
      </c>
      <c r="M179" s="10">
        <v>0</v>
      </c>
      <c r="N179" s="10">
        <v>179.4</v>
      </c>
      <c r="O179" s="10">
        <v>64.6</v>
      </c>
      <c r="P179" s="10"/>
    </row>
    <row r="180" s="1" customFormat="1" ht="24.95" customHeight="1" spans="1:16">
      <c r="A180" s="9" t="s">
        <v>636</v>
      </c>
      <c r="B180" s="9" t="s">
        <v>637</v>
      </c>
      <c r="C180" s="12" t="s">
        <v>621</v>
      </c>
      <c r="D180" s="9" t="s">
        <v>638</v>
      </c>
      <c r="E180" s="9" t="s">
        <v>623</v>
      </c>
      <c r="F180" s="9" t="s">
        <v>296</v>
      </c>
      <c r="G180" s="8">
        <v>2</v>
      </c>
      <c r="H180" s="10">
        <v>73.2</v>
      </c>
      <c r="I180" s="10"/>
      <c r="J180" s="10"/>
      <c r="K180" s="10">
        <v>80.2</v>
      </c>
      <c r="L180" s="10">
        <v>90</v>
      </c>
      <c r="M180" s="10">
        <v>0</v>
      </c>
      <c r="N180" s="10">
        <v>170.2</v>
      </c>
      <c r="O180" s="10">
        <v>63.32</v>
      </c>
      <c r="P180" s="10"/>
    </row>
    <row r="181" s="1" customFormat="1" ht="24.95" customHeight="1" spans="1:16">
      <c r="A181" s="9" t="s">
        <v>639</v>
      </c>
      <c r="B181" s="9" t="s">
        <v>640</v>
      </c>
      <c r="C181" s="12" t="s">
        <v>641</v>
      </c>
      <c r="D181" s="9" t="s">
        <v>642</v>
      </c>
      <c r="E181" s="9" t="s">
        <v>643</v>
      </c>
      <c r="F181" s="9" t="s">
        <v>296</v>
      </c>
      <c r="G181" s="8">
        <v>2</v>
      </c>
      <c r="H181" s="10">
        <v>80.4</v>
      </c>
      <c r="I181" s="10"/>
      <c r="J181" s="10"/>
      <c r="K181" s="10">
        <v>89.2</v>
      </c>
      <c r="L181" s="10">
        <v>94.5</v>
      </c>
      <c r="M181" s="10">
        <v>0</v>
      </c>
      <c r="N181" s="10">
        <v>183.7</v>
      </c>
      <c r="O181" s="10">
        <v>68.9</v>
      </c>
      <c r="P181" s="10" t="s">
        <v>25</v>
      </c>
    </row>
    <row r="182" s="1" customFormat="1" ht="24.95" customHeight="1" spans="1:16">
      <c r="A182" s="9" t="s">
        <v>644</v>
      </c>
      <c r="B182" s="9" t="s">
        <v>645</v>
      </c>
      <c r="C182" s="12" t="s">
        <v>641</v>
      </c>
      <c r="D182" s="9" t="s">
        <v>646</v>
      </c>
      <c r="E182" s="9" t="s">
        <v>643</v>
      </c>
      <c r="F182" s="9" t="s">
        <v>296</v>
      </c>
      <c r="G182" s="8">
        <v>2</v>
      </c>
      <c r="H182" s="10">
        <v>78.6</v>
      </c>
      <c r="I182" s="10"/>
      <c r="J182" s="10"/>
      <c r="K182" s="10">
        <v>84</v>
      </c>
      <c r="L182" s="10">
        <v>102.5</v>
      </c>
      <c r="M182" s="10">
        <v>0</v>
      </c>
      <c r="N182" s="10">
        <v>186.5</v>
      </c>
      <c r="O182" s="10">
        <v>68.74</v>
      </c>
      <c r="P182" s="10" t="s">
        <v>25</v>
      </c>
    </row>
    <row r="183" s="1" customFormat="1" ht="24.95" customHeight="1" spans="1:16">
      <c r="A183" s="9" t="s">
        <v>647</v>
      </c>
      <c r="B183" s="9" t="s">
        <v>648</v>
      </c>
      <c r="C183" s="12" t="s">
        <v>641</v>
      </c>
      <c r="D183" s="9" t="s">
        <v>649</v>
      </c>
      <c r="E183" s="9" t="s">
        <v>643</v>
      </c>
      <c r="F183" s="9" t="s">
        <v>296</v>
      </c>
      <c r="G183" s="8">
        <v>2</v>
      </c>
      <c r="H183" s="10">
        <v>78.6</v>
      </c>
      <c r="I183" s="10"/>
      <c r="J183" s="10"/>
      <c r="K183" s="10">
        <v>96.2</v>
      </c>
      <c r="L183" s="10">
        <v>89</v>
      </c>
      <c r="M183" s="10">
        <v>0</v>
      </c>
      <c r="N183" s="10">
        <v>185.2</v>
      </c>
      <c r="O183" s="10">
        <v>68.48</v>
      </c>
      <c r="P183" s="10"/>
    </row>
    <row r="184" s="1" customFormat="1" ht="24.95" customHeight="1" spans="1:16">
      <c r="A184" s="9" t="s">
        <v>650</v>
      </c>
      <c r="B184" s="9" t="s">
        <v>651</v>
      </c>
      <c r="C184" s="12" t="s">
        <v>641</v>
      </c>
      <c r="D184" s="9" t="s">
        <v>652</v>
      </c>
      <c r="E184" s="9" t="s">
        <v>643</v>
      </c>
      <c r="F184" s="9" t="s">
        <v>296</v>
      </c>
      <c r="G184" s="8">
        <v>2</v>
      </c>
      <c r="H184" s="10">
        <v>75.8</v>
      </c>
      <c r="I184" s="10"/>
      <c r="J184" s="10"/>
      <c r="K184" s="10">
        <v>95.8</v>
      </c>
      <c r="L184" s="10">
        <v>93.5</v>
      </c>
      <c r="M184" s="10">
        <v>0</v>
      </c>
      <c r="N184" s="10">
        <v>189.3</v>
      </c>
      <c r="O184" s="10">
        <v>68.18</v>
      </c>
      <c r="P184" s="10"/>
    </row>
    <row r="185" s="1" customFormat="1" ht="24.95" customHeight="1" spans="1:16">
      <c r="A185" s="9" t="s">
        <v>653</v>
      </c>
      <c r="B185" s="9" t="s">
        <v>654</v>
      </c>
      <c r="C185" s="12" t="s">
        <v>641</v>
      </c>
      <c r="D185" s="9" t="s">
        <v>655</v>
      </c>
      <c r="E185" s="9" t="s">
        <v>643</v>
      </c>
      <c r="F185" s="9" t="s">
        <v>296</v>
      </c>
      <c r="G185" s="8">
        <v>2</v>
      </c>
      <c r="H185" s="10">
        <v>75</v>
      </c>
      <c r="I185" s="10"/>
      <c r="J185" s="10"/>
      <c r="K185" s="10">
        <v>86.2</v>
      </c>
      <c r="L185" s="10">
        <v>95</v>
      </c>
      <c r="M185" s="10">
        <v>0</v>
      </c>
      <c r="N185" s="10">
        <v>181.2</v>
      </c>
      <c r="O185" s="10">
        <v>66.24</v>
      </c>
      <c r="P185" s="10"/>
    </row>
    <row r="186" s="1" customFormat="1" ht="24.95" customHeight="1" spans="1:16">
      <c r="A186" s="9" t="s">
        <v>656</v>
      </c>
      <c r="B186" s="9" t="s">
        <v>657</v>
      </c>
      <c r="C186" s="12" t="s">
        <v>641</v>
      </c>
      <c r="D186" s="9" t="s">
        <v>658</v>
      </c>
      <c r="E186" s="9" t="s">
        <v>643</v>
      </c>
      <c r="F186" s="9" t="s">
        <v>296</v>
      </c>
      <c r="G186" s="8">
        <v>2</v>
      </c>
      <c r="H186" s="10">
        <v>0</v>
      </c>
      <c r="I186" s="10"/>
      <c r="J186" s="10"/>
      <c r="K186" s="10">
        <v>88.2</v>
      </c>
      <c r="L186" s="10">
        <v>93.5</v>
      </c>
      <c r="M186" s="10">
        <v>0</v>
      </c>
      <c r="N186" s="10">
        <v>181.7</v>
      </c>
      <c r="O186" s="10">
        <v>36.34</v>
      </c>
      <c r="P186" s="10"/>
    </row>
    <row r="187" s="1" customFormat="1" ht="24.95" customHeight="1" spans="1:16">
      <c r="A187" s="9" t="s">
        <v>659</v>
      </c>
      <c r="B187" s="9" t="s">
        <v>660</v>
      </c>
      <c r="C187" s="12" t="s">
        <v>661</v>
      </c>
      <c r="D187" s="9" t="s">
        <v>662</v>
      </c>
      <c r="E187" s="9" t="s">
        <v>663</v>
      </c>
      <c r="F187" s="9" t="s">
        <v>296</v>
      </c>
      <c r="G187" s="8">
        <v>2</v>
      </c>
      <c r="H187" s="10">
        <v>84.4</v>
      </c>
      <c r="I187" s="10"/>
      <c r="J187" s="10"/>
      <c r="K187" s="10">
        <v>103.6</v>
      </c>
      <c r="L187" s="10">
        <v>92.5</v>
      </c>
      <c r="M187" s="10">
        <v>0</v>
      </c>
      <c r="N187" s="10">
        <v>196.1</v>
      </c>
      <c r="O187" s="10">
        <v>72.98</v>
      </c>
      <c r="P187" s="10" t="s">
        <v>25</v>
      </c>
    </row>
    <row r="188" s="1" customFormat="1" ht="24.95" customHeight="1" spans="1:16">
      <c r="A188" s="9" t="s">
        <v>664</v>
      </c>
      <c r="B188" s="9" t="s">
        <v>665</v>
      </c>
      <c r="C188" s="12" t="s">
        <v>661</v>
      </c>
      <c r="D188" s="9" t="s">
        <v>666</v>
      </c>
      <c r="E188" s="9" t="s">
        <v>663</v>
      </c>
      <c r="F188" s="9" t="s">
        <v>296</v>
      </c>
      <c r="G188" s="8">
        <v>2</v>
      </c>
      <c r="H188" s="10">
        <v>81.6</v>
      </c>
      <c r="I188" s="10"/>
      <c r="J188" s="10"/>
      <c r="K188" s="10">
        <v>89.6</v>
      </c>
      <c r="L188" s="10">
        <v>95</v>
      </c>
      <c r="M188" s="10">
        <v>0</v>
      </c>
      <c r="N188" s="10">
        <v>184.6</v>
      </c>
      <c r="O188" s="10">
        <v>69.56</v>
      </c>
      <c r="P188" s="10" t="s">
        <v>25</v>
      </c>
    </row>
    <row r="189" s="1" customFormat="1" ht="24.95" customHeight="1" spans="1:16">
      <c r="A189" s="9" t="s">
        <v>667</v>
      </c>
      <c r="B189" s="9" t="s">
        <v>668</v>
      </c>
      <c r="C189" s="12" t="s">
        <v>661</v>
      </c>
      <c r="D189" s="9" t="s">
        <v>669</v>
      </c>
      <c r="E189" s="9" t="s">
        <v>663</v>
      </c>
      <c r="F189" s="9" t="s">
        <v>296</v>
      </c>
      <c r="G189" s="8">
        <v>2</v>
      </c>
      <c r="H189" s="10">
        <v>78.2</v>
      </c>
      <c r="I189" s="10"/>
      <c r="J189" s="10"/>
      <c r="K189" s="10">
        <v>94.4</v>
      </c>
      <c r="L189" s="10">
        <v>86.5</v>
      </c>
      <c r="M189" s="10">
        <v>0</v>
      </c>
      <c r="N189" s="10">
        <v>180.9</v>
      </c>
      <c r="O189" s="10">
        <v>67.46</v>
      </c>
      <c r="P189" s="10"/>
    </row>
    <row r="190" s="1" customFormat="1" ht="24.95" customHeight="1" spans="1:16">
      <c r="A190" s="9" t="s">
        <v>670</v>
      </c>
      <c r="B190" s="9" t="s">
        <v>671</v>
      </c>
      <c r="C190" s="12" t="s">
        <v>661</v>
      </c>
      <c r="D190" s="9" t="s">
        <v>672</v>
      </c>
      <c r="E190" s="9" t="s">
        <v>663</v>
      </c>
      <c r="F190" s="9" t="s">
        <v>296</v>
      </c>
      <c r="G190" s="8">
        <v>2</v>
      </c>
      <c r="H190" s="10">
        <v>74.4</v>
      </c>
      <c r="I190" s="10"/>
      <c r="J190" s="10"/>
      <c r="K190" s="10">
        <v>84.6</v>
      </c>
      <c r="L190" s="10">
        <v>93</v>
      </c>
      <c r="M190" s="10">
        <v>0</v>
      </c>
      <c r="N190" s="10">
        <v>177.6</v>
      </c>
      <c r="O190" s="10">
        <v>65.28</v>
      </c>
      <c r="P190" s="10"/>
    </row>
    <row r="191" s="1" customFormat="1" ht="24.95" customHeight="1" spans="1:16">
      <c r="A191" s="9" t="s">
        <v>673</v>
      </c>
      <c r="B191" s="9" t="s">
        <v>674</v>
      </c>
      <c r="C191" s="12" t="s">
        <v>661</v>
      </c>
      <c r="D191" s="9" t="s">
        <v>675</v>
      </c>
      <c r="E191" s="9" t="s">
        <v>663</v>
      </c>
      <c r="F191" s="9" t="s">
        <v>296</v>
      </c>
      <c r="G191" s="8">
        <v>2</v>
      </c>
      <c r="H191" s="10">
        <v>0</v>
      </c>
      <c r="I191" s="10"/>
      <c r="J191" s="10"/>
      <c r="K191" s="10">
        <v>98</v>
      </c>
      <c r="L191" s="10">
        <v>77.5</v>
      </c>
      <c r="M191" s="10">
        <v>0</v>
      </c>
      <c r="N191" s="10">
        <v>175.5</v>
      </c>
      <c r="O191" s="10">
        <v>35.1</v>
      </c>
      <c r="P191" s="10"/>
    </row>
    <row r="192" s="1" customFormat="1" ht="24.95" customHeight="1" spans="1:16">
      <c r="A192" s="9" t="s">
        <v>676</v>
      </c>
      <c r="B192" s="9" t="s">
        <v>677</v>
      </c>
      <c r="C192" s="12" t="s">
        <v>678</v>
      </c>
      <c r="D192" s="9" t="s">
        <v>679</v>
      </c>
      <c r="E192" s="9" t="s">
        <v>680</v>
      </c>
      <c r="F192" s="9" t="s">
        <v>296</v>
      </c>
      <c r="G192" s="8">
        <v>2</v>
      </c>
      <c r="H192" s="10">
        <v>70.8</v>
      </c>
      <c r="I192" s="10"/>
      <c r="J192" s="10"/>
      <c r="K192" s="10">
        <v>95.4</v>
      </c>
      <c r="L192" s="10">
        <v>88</v>
      </c>
      <c r="M192" s="10">
        <v>0</v>
      </c>
      <c r="N192" s="10">
        <v>183.4</v>
      </c>
      <c r="O192" s="10">
        <v>65</v>
      </c>
      <c r="P192" s="10" t="s">
        <v>25</v>
      </c>
    </row>
    <row r="193" s="1" customFormat="1" ht="24.95" customHeight="1" spans="1:16">
      <c r="A193" s="9" t="s">
        <v>681</v>
      </c>
      <c r="B193" s="9" t="s">
        <v>682</v>
      </c>
      <c r="C193" s="12" t="s">
        <v>678</v>
      </c>
      <c r="D193" s="9" t="s">
        <v>683</v>
      </c>
      <c r="E193" s="9" t="s">
        <v>680</v>
      </c>
      <c r="F193" s="9" t="s">
        <v>296</v>
      </c>
      <c r="G193" s="8">
        <v>2</v>
      </c>
      <c r="H193" s="10">
        <v>80.4</v>
      </c>
      <c r="I193" s="10"/>
      <c r="J193" s="10"/>
      <c r="K193" s="10">
        <v>77.6</v>
      </c>
      <c r="L193" s="10">
        <v>81</v>
      </c>
      <c r="M193" s="10">
        <v>0</v>
      </c>
      <c r="N193" s="10">
        <v>158.6</v>
      </c>
      <c r="O193" s="10">
        <v>63.88</v>
      </c>
      <c r="P193" s="10" t="s">
        <v>25</v>
      </c>
    </row>
    <row r="194" s="1" customFormat="1" ht="24.95" customHeight="1" spans="1:16">
      <c r="A194" s="9" t="s">
        <v>684</v>
      </c>
      <c r="B194" s="9" t="s">
        <v>685</v>
      </c>
      <c r="C194" s="12" t="s">
        <v>678</v>
      </c>
      <c r="D194" s="9" t="s">
        <v>686</v>
      </c>
      <c r="E194" s="9" t="s">
        <v>680</v>
      </c>
      <c r="F194" s="9" t="s">
        <v>296</v>
      </c>
      <c r="G194" s="8">
        <v>2</v>
      </c>
      <c r="H194" s="10">
        <v>72.8</v>
      </c>
      <c r="I194" s="10"/>
      <c r="J194" s="10"/>
      <c r="K194" s="10">
        <v>83.6</v>
      </c>
      <c r="L194" s="10">
        <v>85.5</v>
      </c>
      <c r="M194" s="10">
        <v>0</v>
      </c>
      <c r="N194" s="10">
        <v>169.1</v>
      </c>
      <c r="O194" s="10">
        <v>62.94</v>
      </c>
      <c r="P194" s="10"/>
    </row>
    <row r="195" s="1" customFormat="1" ht="24.95" customHeight="1" spans="1:16">
      <c r="A195" s="9" t="s">
        <v>687</v>
      </c>
      <c r="B195" s="9" t="s">
        <v>688</v>
      </c>
      <c r="C195" s="12" t="s">
        <v>678</v>
      </c>
      <c r="D195" s="9" t="s">
        <v>689</v>
      </c>
      <c r="E195" s="9" t="s">
        <v>680</v>
      </c>
      <c r="F195" s="9" t="s">
        <v>296</v>
      </c>
      <c r="G195" s="8">
        <v>2</v>
      </c>
      <c r="H195" s="10">
        <v>74</v>
      </c>
      <c r="I195" s="10"/>
      <c r="J195" s="10"/>
      <c r="K195" s="10">
        <v>82</v>
      </c>
      <c r="L195" s="10">
        <v>81.5</v>
      </c>
      <c r="M195" s="10">
        <v>0</v>
      </c>
      <c r="N195" s="10">
        <v>163.5</v>
      </c>
      <c r="O195" s="10">
        <v>62.3</v>
      </c>
      <c r="P195" s="10"/>
    </row>
    <row r="196" s="1" customFormat="1" ht="24.95" customHeight="1" spans="1:16">
      <c r="A196" s="9" t="s">
        <v>690</v>
      </c>
      <c r="B196" s="9" t="s">
        <v>691</v>
      </c>
      <c r="C196" s="12" t="s">
        <v>678</v>
      </c>
      <c r="D196" s="9" t="s">
        <v>692</v>
      </c>
      <c r="E196" s="9" t="s">
        <v>680</v>
      </c>
      <c r="F196" s="9" t="s">
        <v>296</v>
      </c>
      <c r="G196" s="8">
        <v>2</v>
      </c>
      <c r="H196" s="10">
        <v>74.8</v>
      </c>
      <c r="I196" s="10"/>
      <c r="J196" s="10"/>
      <c r="K196" s="10">
        <v>76.4</v>
      </c>
      <c r="L196" s="10">
        <v>82</v>
      </c>
      <c r="M196" s="10">
        <v>0</v>
      </c>
      <c r="N196" s="10">
        <v>158.4</v>
      </c>
      <c r="O196" s="10">
        <v>61.6</v>
      </c>
      <c r="P196" s="10"/>
    </row>
    <row r="197" s="1" customFormat="1" ht="24.95" customHeight="1" spans="1:16">
      <c r="A197" s="9" t="s">
        <v>693</v>
      </c>
      <c r="B197" s="9" t="s">
        <v>694</v>
      </c>
      <c r="C197" s="12" t="s">
        <v>678</v>
      </c>
      <c r="D197" s="9" t="s">
        <v>695</v>
      </c>
      <c r="E197" s="9" t="s">
        <v>680</v>
      </c>
      <c r="F197" s="9" t="s">
        <v>296</v>
      </c>
      <c r="G197" s="8">
        <v>2</v>
      </c>
      <c r="H197" s="10">
        <v>0</v>
      </c>
      <c r="I197" s="10"/>
      <c r="J197" s="10"/>
      <c r="K197" s="10">
        <v>77.4</v>
      </c>
      <c r="L197" s="10">
        <v>78.5</v>
      </c>
      <c r="M197" s="10">
        <v>0</v>
      </c>
      <c r="N197" s="10">
        <v>155.9</v>
      </c>
      <c r="O197" s="10">
        <v>31.18</v>
      </c>
      <c r="P197" s="10"/>
    </row>
    <row r="198" s="1" customFormat="1" ht="24.95" customHeight="1" spans="1:16">
      <c r="A198" s="9" t="s">
        <v>696</v>
      </c>
      <c r="B198" s="9" t="s">
        <v>697</v>
      </c>
      <c r="C198" s="12" t="s">
        <v>698</v>
      </c>
      <c r="D198" s="9" t="s">
        <v>699</v>
      </c>
      <c r="E198" s="9" t="s">
        <v>700</v>
      </c>
      <c r="F198" s="9" t="s">
        <v>701</v>
      </c>
      <c r="G198" s="8">
        <v>1</v>
      </c>
      <c r="H198" s="10">
        <v>80.6</v>
      </c>
      <c r="I198" s="10"/>
      <c r="J198" s="10"/>
      <c r="K198" s="10">
        <v>73.4</v>
      </c>
      <c r="L198" s="10">
        <v>90.7</v>
      </c>
      <c r="M198" s="10">
        <v>0</v>
      </c>
      <c r="N198" s="10">
        <v>164.1</v>
      </c>
      <c r="O198" s="10">
        <v>65.06</v>
      </c>
      <c r="P198" s="10" t="s">
        <v>25</v>
      </c>
    </row>
    <row r="199" s="1" customFormat="1" ht="24.95" customHeight="1" spans="1:16">
      <c r="A199" s="9" t="s">
        <v>702</v>
      </c>
      <c r="B199" s="9" t="s">
        <v>703</v>
      </c>
      <c r="C199" s="12" t="s">
        <v>698</v>
      </c>
      <c r="D199" s="9" t="s">
        <v>704</v>
      </c>
      <c r="E199" s="9" t="s">
        <v>700</v>
      </c>
      <c r="F199" s="9" t="s">
        <v>701</v>
      </c>
      <c r="G199" s="8">
        <v>1</v>
      </c>
      <c r="H199" s="10">
        <v>76.4</v>
      </c>
      <c r="I199" s="10"/>
      <c r="J199" s="10"/>
      <c r="K199" s="10">
        <v>76.6</v>
      </c>
      <c r="L199" s="10">
        <v>80.5</v>
      </c>
      <c r="M199" s="10">
        <v>0</v>
      </c>
      <c r="N199" s="10">
        <v>157.1</v>
      </c>
      <c r="O199" s="10">
        <v>61.98</v>
      </c>
      <c r="P199" s="10"/>
    </row>
    <row r="200" s="1" customFormat="1" ht="24.95" customHeight="1" spans="1:16">
      <c r="A200" s="9" t="s">
        <v>705</v>
      </c>
      <c r="B200" s="9" t="s">
        <v>706</v>
      </c>
      <c r="C200" s="12" t="s">
        <v>698</v>
      </c>
      <c r="D200" s="9" t="s">
        <v>707</v>
      </c>
      <c r="E200" s="9" t="s">
        <v>700</v>
      </c>
      <c r="F200" s="9" t="s">
        <v>701</v>
      </c>
      <c r="G200" s="8">
        <v>1</v>
      </c>
      <c r="H200" s="10">
        <v>75.8</v>
      </c>
      <c r="I200" s="10"/>
      <c r="J200" s="10"/>
      <c r="K200" s="10">
        <v>75.2</v>
      </c>
      <c r="L200" s="10">
        <v>74.4</v>
      </c>
      <c r="M200" s="10">
        <v>0</v>
      </c>
      <c r="N200" s="10">
        <v>149.6</v>
      </c>
      <c r="O200" s="10">
        <v>60.24</v>
      </c>
      <c r="P200" s="10"/>
    </row>
    <row r="201" s="1" customFormat="1" ht="24.95" customHeight="1" spans="1:16">
      <c r="A201" s="9" t="s">
        <v>708</v>
      </c>
      <c r="B201" s="9" t="s">
        <v>709</v>
      </c>
      <c r="C201" s="12" t="s">
        <v>710</v>
      </c>
      <c r="D201" s="9" t="s">
        <v>711</v>
      </c>
      <c r="E201" s="9" t="s">
        <v>712</v>
      </c>
      <c r="F201" s="9" t="s">
        <v>713</v>
      </c>
      <c r="G201" s="8">
        <v>1</v>
      </c>
      <c r="H201" s="10">
        <v>80.6</v>
      </c>
      <c r="I201" s="10"/>
      <c r="J201" s="10"/>
      <c r="K201" s="10">
        <v>74.8</v>
      </c>
      <c r="L201" s="10">
        <v>79.3</v>
      </c>
      <c r="M201" s="10">
        <v>0</v>
      </c>
      <c r="N201" s="10">
        <v>154.1</v>
      </c>
      <c r="O201" s="10">
        <v>63.06</v>
      </c>
      <c r="P201" s="10" t="s">
        <v>25</v>
      </c>
    </row>
    <row r="202" s="1" customFormat="1" ht="24.95" customHeight="1" spans="1:16">
      <c r="A202" s="9" t="s">
        <v>714</v>
      </c>
      <c r="B202" s="9" t="s">
        <v>715</v>
      </c>
      <c r="C202" s="12" t="s">
        <v>716</v>
      </c>
      <c r="D202" s="9" t="s">
        <v>717</v>
      </c>
      <c r="E202" s="9" t="s">
        <v>700</v>
      </c>
      <c r="F202" s="9" t="s">
        <v>718</v>
      </c>
      <c r="G202" s="8">
        <v>1</v>
      </c>
      <c r="H202" s="10">
        <v>78.4</v>
      </c>
      <c r="I202" s="10"/>
      <c r="J202" s="10"/>
      <c r="K202" s="10">
        <v>93</v>
      </c>
      <c r="L202" s="10">
        <v>81.7</v>
      </c>
      <c r="M202" s="10">
        <v>0</v>
      </c>
      <c r="N202" s="10">
        <v>174.7</v>
      </c>
      <c r="O202" s="10">
        <v>66.3</v>
      </c>
      <c r="P202" s="10" t="s">
        <v>25</v>
      </c>
    </row>
    <row r="203" s="1" customFormat="1" ht="24.95" customHeight="1" spans="1:16">
      <c r="A203" s="9" t="s">
        <v>719</v>
      </c>
      <c r="B203" s="9" t="s">
        <v>720</v>
      </c>
      <c r="C203" s="12" t="s">
        <v>716</v>
      </c>
      <c r="D203" s="9" t="s">
        <v>721</v>
      </c>
      <c r="E203" s="9" t="s">
        <v>700</v>
      </c>
      <c r="F203" s="9" t="s">
        <v>718</v>
      </c>
      <c r="G203" s="8">
        <v>1</v>
      </c>
      <c r="H203" s="10">
        <v>79.2</v>
      </c>
      <c r="I203" s="10"/>
      <c r="J203" s="10"/>
      <c r="K203" s="10">
        <v>85.2</v>
      </c>
      <c r="L203" s="10">
        <v>78.3</v>
      </c>
      <c r="M203" s="10">
        <v>0</v>
      </c>
      <c r="N203" s="10">
        <v>163.5</v>
      </c>
      <c r="O203" s="10">
        <v>64.38</v>
      </c>
      <c r="P203" s="10"/>
    </row>
    <row r="204" s="1" customFormat="1" ht="24.95" customHeight="1" spans="1:16">
      <c r="A204" s="9" t="s">
        <v>722</v>
      </c>
      <c r="B204" s="9" t="s">
        <v>723</v>
      </c>
      <c r="C204" s="12" t="s">
        <v>716</v>
      </c>
      <c r="D204" s="9" t="s">
        <v>724</v>
      </c>
      <c r="E204" s="9" t="s">
        <v>700</v>
      </c>
      <c r="F204" s="9" t="s">
        <v>718</v>
      </c>
      <c r="G204" s="8">
        <v>1</v>
      </c>
      <c r="H204" s="10">
        <v>76.4</v>
      </c>
      <c r="I204" s="10"/>
      <c r="J204" s="10"/>
      <c r="K204" s="10">
        <v>88.2</v>
      </c>
      <c r="L204" s="10">
        <v>74.1</v>
      </c>
      <c r="M204" s="10">
        <v>0</v>
      </c>
      <c r="N204" s="10">
        <v>162.3</v>
      </c>
      <c r="O204" s="10">
        <v>63.02</v>
      </c>
      <c r="P204" s="10"/>
    </row>
    <row r="205" s="1" customFormat="1" ht="24.95" customHeight="1" spans="1:16">
      <c r="A205" s="9" t="s">
        <v>725</v>
      </c>
      <c r="B205" s="9" t="s">
        <v>726</v>
      </c>
      <c r="C205" s="12" t="s">
        <v>727</v>
      </c>
      <c r="D205" s="9" t="s">
        <v>728</v>
      </c>
      <c r="E205" s="9" t="s">
        <v>712</v>
      </c>
      <c r="F205" s="9" t="s">
        <v>729</v>
      </c>
      <c r="G205" s="8">
        <v>1</v>
      </c>
      <c r="H205" s="10">
        <v>80.2</v>
      </c>
      <c r="I205" s="10"/>
      <c r="J205" s="10"/>
      <c r="K205" s="10">
        <v>104.6</v>
      </c>
      <c r="L205" s="10">
        <v>91.3</v>
      </c>
      <c r="M205" s="10">
        <v>0</v>
      </c>
      <c r="N205" s="10">
        <v>195.9</v>
      </c>
      <c r="O205" s="10">
        <v>71.26</v>
      </c>
      <c r="P205" s="10" t="s">
        <v>25</v>
      </c>
    </row>
    <row r="206" s="1" customFormat="1" ht="24.95" customHeight="1" spans="1:16">
      <c r="A206" s="9" t="s">
        <v>730</v>
      </c>
      <c r="B206" s="9" t="s">
        <v>731</v>
      </c>
      <c r="C206" s="12" t="s">
        <v>727</v>
      </c>
      <c r="D206" s="9" t="s">
        <v>732</v>
      </c>
      <c r="E206" s="9" t="s">
        <v>712</v>
      </c>
      <c r="F206" s="9" t="s">
        <v>729</v>
      </c>
      <c r="G206" s="8">
        <v>1</v>
      </c>
      <c r="H206" s="10">
        <v>81.4</v>
      </c>
      <c r="I206" s="10"/>
      <c r="J206" s="10"/>
      <c r="K206" s="10">
        <v>90.4</v>
      </c>
      <c r="L206" s="10">
        <v>89.4</v>
      </c>
      <c r="M206" s="10">
        <v>0</v>
      </c>
      <c r="N206" s="10">
        <v>179.8</v>
      </c>
      <c r="O206" s="10">
        <v>68.52</v>
      </c>
      <c r="P206" s="10"/>
    </row>
    <row r="207" s="1" customFormat="1" ht="24.95" customHeight="1" spans="1:16">
      <c r="A207" s="9" t="s">
        <v>733</v>
      </c>
      <c r="B207" s="9" t="s">
        <v>734</v>
      </c>
      <c r="C207" s="12" t="s">
        <v>727</v>
      </c>
      <c r="D207" s="9" t="s">
        <v>735</v>
      </c>
      <c r="E207" s="9" t="s">
        <v>712</v>
      </c>
      <c r="F207" s="9" t="s">
        <v>729</v>
      </c>
      <c r="G207" s="8">
        <v>1</v>
      </c>
      <c r="H207" s="10">
        <v>79.2</v>
      </c>
      <c r="I207" s="10"/>
      <c r="J207" s="10"/>
      <c r="K207" s="10">
        <v>97.4</v>
      </c>
      <c r="L207" s="10">
        <v>79.6</v>
      </c>
      <c r="M207" s="10">
        <v>0</v>
      </c>
      <c r="N207" s="10">
        <v>177</v>
      </c>
      <c r="O207" s="10">
        <v>67.08</v>
      </c>
      <c r="P207" s="10"/>
    </row>
  </sheetData>
  <sheetProtection password="CA3E" sheet="1" objects="1"/>
  <sortState ref="A33:P35">
    <sortCondition ref="O33:O35" descending="1"/>
  </sortState>
  <mergeCells count="15">
    <mergeCell ref="A1:P1"/>
    <mergeCell ref="A2:P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</mergeCells>
  <conditionalFormatting sqref="D5:D24 D26:D32 D34:D54 D57:D61 D63:D80 D82:D86 D88:D97 D100:D103 D105:D108 D110:D138 D140:D144 D146:D154 D157:D172 D175:D190 D192:D194 D198:D203 D205:D20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郭姚妖</cp:lastModifiedBy>
  <dcterms:created xsi:type="dcterms:W3CDTF">2006-09-13T11:21:00Z</dcterms:created>
  <dcterms:modified xsi:type="dcterms:W3CDTF">2023-11-08T02:43:38Z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0409CDAD1D1E4C28A26736401B67053D_13</vt:lpwstr>
  </property>
  <property fmtid="{D5CDD505-2E9C-101B-9397-08002B2CF9AE}" pid="3" name="KSOProductBuildVer">
    <vt:lpwstr>2052-11.1.0.14309</vt:lpwstr>
  </property>
</Properties>
</file>