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Sheet1!$A$2:$M$290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<sst xmlns="http://schemas.openxmlformats.org/spreadsheetml/2006/main" count="488" uniqueCount="323">
  <si>
    <t>铁力市2023年公开招聘教师笔试成绩名单</t>
  </si>
  <si>
    <t>序号</t>
  </si>
  <si>
    <t>报考单位</t>
  </si>
  <si>
    <t>岗位</t>
  </si>
  <si>
    <t>招聘人数</t>
  </si>
  <si>
    <t>准考证号</t>
  </si>
  <si>
    <t>姓名</t>
  </si>
  <si>
    <t>笔试成绩</t>
  </si>
  <si>
    <t>加分</t>
  </si>
  <si>
    <t>笔试最终成绩</t>
  </si>
  <si>
    <t>岗位排名</t>
  </si>
  <si>
    <t>备注</t>
  </si>
  <si>
    <t>铁力市马永顺中学</t>
  </si>
  <si>
    <t>数学</t>
  </si>
  <si>
    <t>1人</t>
  </si>
  <si>
    <t>张兴旺</t>
  </si>
  <si>
    <t>拟进入面试环节</t>
  </si>
  <si>
    <t>李雪</t>
  </si>
  <si>
    <t>多欣莹</t>
  </si>
  <si>
    <t>王佳琪</t>
  </si>
  <si>
    <t>谷月</t>
  </si>
  <si>
    <t>徐胤</t>
  </si>
  <si>
    <t>孟珑裕</t>
  </si>
  <si>
    <t>黄冉</t>
  </si>
  <si>
    <t>沙也</t>
  </si>
  <si>
    <t>赵轩</t>
  </si>
  <si>
    <t>王金慧</t>
  </si>
  <si>
    <t>宋佳铮</t>
  </si>
  <si>
    <t>缺考</t>
  </si>
  <si>
    <t>铁力市第六中学校</t>
  </si>
  <si>
    <t>赵雨欣</t>
  </si>
  <si>
    <t>许光莹</t>
  </si>
  <si>
    <t>高天慧</t>
  </si>
  <si>
    <t>张春洋</t>
  </si>
  <si>
    <t>朱明钰</t>
  </si>
  <si>
    <t>王泽玮</t>
  </si>
  <si>
    <t>冯淇</t>
  </si>
  <si>
    <t>王选评</t>
  </si>
  <si>
    <t>李荣鑫</t>
  </si>
  <si>
    <t>曲思佳</t>
  </si>
  <si>
    <t>冯凯</t>
  </si>
  <si>
    <t>姜明雅</t>
  </si>
  <si>
    <t>张希聪</t>
  </si>
  <si>
    <t>铁力市第八中学校</t>
  </si>
  <si>
    <t>秦羽</t>
  </si>
  <si>
    <t>吴天依</t>
  </si>
  <si>
    <t>徐荻</t>
  </si>
  <si>
    <t>铁力市第四中学校</t>
  </si>
  <si>
    <t>化学</t>
  </si>
  <si>
    <t>郭玉朋</t>
  </si>
  <si>
    <t>曲思宇</t>
  </si>
  <si>
    <t>宋文慧</t>
  </si>
  <si>
    <t>石晓宇</t>
  </si>
  <si>
    <t>姜雨情</t>
  </si>
  <si>
    <t>王香雅</t>
  </si>
  <si>
    <t>梁佳茹</t>
  </si>
  <si>
    <t>孙天琦</t>
  </si>
  <si>
    <t>荣昌明</t>
  </si>
  <si>
    <t>朱莹莹</t>
  </si>
  <si>
    <t>李媛</t>
  </si>
  <si>
    <t>曲云畅</t>
  </si>
  <si>
    <t>铁力市第五中学校</t>
  </si>
  <si>
    <t>于佳馨</t>
  </si>
  <si>
    <t>王万甫</t>
  </si>
  <si>
    <t>何琦玮</t>
  </si>
  <si>
    <t>王春茹</t>
  </si>
  <si>
    <t>季佳璇</t>
  </si>
  <si>
    <t>吴昊</t>
  </si>
  <si>
    <t>王晶</t>
  </si>
  <si>
    <t>夏玲杉</t>
  </si>
  <si>
    <t>宋京京</t>
  </si>
  <si>
    <t>宣美琪</t>
  </si>
  <si>
    <t>潘盈盈</t>
  </si>
  <si>
    <t>唐健杰</t>
  </si>
  <si>
    <t>铁力市第七中学校</t>
  </si>
  <si>
    <t>物理</t>
  </si>
  <si>
    <t>郭丽莹</t>
  </si>
  <si>
    <t>王桐</t>
  </si>
  <si>
    <t>刘治利</t>
  </si>
  <si>
    <t>辛建蓉</t>
  </si>
  <si>
    <t>郑佳烨</t>
  </si>
  <si>
    <t>杨鑫蕊</t>
  </si>
  <si>
    <t>生物</t>
  </si>
  <si>
    <t>李婉婷</t>
  </si>
  <si>
    <t>王美茜</t>
  </si>
  <si>
    <t>向文珍</t>
  </si>
  <si>
    <t>时天诣</t>
  </si>
  <si>
    <t>张月</t>
  </si>
  <si>
    <t>翟晶婷</t>
  </si>
  <si>
    <t>汤熙萌</t>
  </si>
  <si>
    <t>杨睿</t>
  </si>
  <si>
    <t>姜丽艳</t>
  </si>
  <si>
    <t>语文</t>
  </si>
  <si>
    <t>3人</t>
  </si>
  <si>
    <t>赵柯欣</t>
  </si>
  <si>
    <t>尹秋双</t>
  </si>
  <si>
    <t>张志璇</t>
  </si>
  <si>
    <t>汪小鹤</t>
  </si>
  <si>
    <t>于晓凤</t>
  </si>
  <si>
    <t>田爽</t>
  </si>
  <si>
    <t>贾孟熹</t>
  </si>
  <si>
    <t>李悦</t>
  </si>
  <si>
    <t>张蕊</t>
  </si>
  <si>
    <t>苑美多</t>
  </si>
  <si>
    <t>才多多</t>
  </si>
  <si>
    <t>米文文</t>
  </si>
  <si>
    <t>栾淇</t>
  </si>
  <si>
    <t>王鑫鑫</t>
  </si>
  <si>
    <t>李岩</t>
  </si>
  <si>
    <t>孙影慧</t>
  </si>
  <si>
    <t>张文昕</t>
  </si>
  <si>
    <t>赵佳琪</t>
  </si>
  <si>
    <t>张佳欣</t>
  </si>
  <si>
    <t>马宇笛</t>
  </si>
  <si>
    <t>迟铄蕴</t>
  </si>
  <si>
    <t>王晨樨</t>
  </si>
  <si>
    <t>赵薇</t>
  </si>
  <si>
    <t>李婷</t>
  </si>
  <si>
    <t>姜雨欣</t>
  </si>
  <si>
    <t>韩丽娜</t>
  </si>
  <si>
    <t>高萌</t>
  </si>
  <si>
    <t>孙阳</t>
  </si>
  <si>
    <t>杨宏宇</t>
  </si>
  <si>
    <t>张朱麒</t>
  </si>
  <si>
    <t>张宇鑫</t>
  </si>
  <si>
    <t>高婧媛</t>
  </si>
  <si>
    <t>石嘉慧</t>
  </si>
  <si>
    <t>蔡文佳</t>
  </si>
  <si>
    <t>段迎雪</t>
  </si>
  <si>
    <t>邢浩</t>
  </si>
  <si>
    <t>刘婷</t>
  </si>
  <si>
    <t>于欣宇</t>
  </si>
  <si>
    <t>韩磊</t>
  </si>
  <si>
    <t>政治</t>
  </si>
  <si>
    <t>宋尊宇</t>
  </si>
  <si>
    <t>徐鑫</t>
  </si>
  <si>
    <t>张慧玲</t>
  </si>
  <si>
    <t>张元琦</t>
  </si>
  <si>
    <t>张帅</t>
  </si>
  <si>
    <t>聂龙娇</t>
  </si>
  <si>
    <t>齐胜杰</t>
  </si>
  <si>
    <t>按照《铁力市2023年公开招聘教师降低部分岗位笔试开考比例的公告》的规定，该考生笔试成绩未达到60分，取消拟进入面试资格。</t>
  </si>
  <si>
    <t>2人</t>
  </si>
  <si>
    <t>柳长卓</t>
  </si>
  <si>
    <t>靳小睿</t>
  </si>
  <si>
    <t>尹嘉赫</t>
  </si>
  <si>
    <t>黄天泽</t>
  </si>
  <si>
    <t>杨小宇</t>
  </si>
  <si>
    <t>张元豪</t>
  </si>
  <si>
    <t>地理</t>
  </si>
  <si>
    <t>刘耀江</t>
  </si>
  <si>
    <t>于永鑫</t>
  </si>
  <si>
    <t>宋梓萌</t>
  </si>
  <si>
    <t>张茜</t>
  </si>
  <si>
    <t>刘琳</t>
  </si>
  <si>
    <t>李琪瑶</t>
  </si>
  <si>
    <t>隋汶霖</t>
  </si>
  <si>
    <t>刘学涛</t>
  </si>
  <si>
    <t>铁力市第二小学校</t>
  </si>
  <si>
    <t>班主任</t>
  </si>
  <si>
    <t>袁浩</t>
  </si>
  <si>
    <t>刘慧妍</t>
  </si>
  <si>
    <t>赵连庆</t>
  </si>
  <si>
    <t>于金凤</t>
  </si>
  <si>
    <t>刘畅</t>
  </si>
  <si>
    <t>张梦迪</t>
  </si>
  <si>
    <t>康嘉</t>
  </si>
  <si>
    <t>白佳旭</t>
  </si>
  <si>
    <t>樊晓雨</t>
  </si>
  <si>
    <t>宋利波</t>
  </si>
  <si>
    <t>姜佳睿</t>
  </si>
  <si>
    <t>王聪慧</t>
  </si>
  <si>
    <t>许诺</t>
  </si>
  <si>
    <t>王淼</t>
  </si>
  <si>
    <t>王进洋</t>
  </si>
  <si>
    <t>刘萌</t>
  </si>
  <si>
    <t>黄彦彪</t>
  </si>
  <si>
    <t>杨珊珊</t>
  </si>
  <si>
    <t>张雯雯</t>
  </si>
  <si>
    <t>白兆晶</t>
  </si>
  <si>
    <t>王晓楠</t>
  </si>
  <si>
    <t>宋洋</t>
  </si>
  <si>
    <t>高新宇</t>
  </si>
  <si>
    <t>于铭越</t>
  </si>
  <si>
    <t>贾璐阳</t>
  </si>
  <si>
    <t>曹雯</t>
  </si>
  <si>
    <t>张明</t>
  </si>
  <si>
    <t>孙润</t>
  </si>
  <si>
    <t>林越男</t>
  </si>
  <si>
    <t>韩冰</t>
  </si>
  <si>
    <t>张金旭</t>
  </si>
  <si>
    <t>张鑫</t>
  </si>
  <si>
    <t>铁力市第四小学校</t>
  </si>
  <si>
    <t>苗欣雨</t>
  </si>
  <si>
    <t>王玉</t>
  </si>
  <si>
    <t>王佳男</t>
  </si>
  <si>
    <t>辛朋书</t>
  </si>
  <si>
    <t>李宁</t>
  </si>
  <si>
    <t>姜懿航</t>
  </si>
  <si>
    <t>刘明佳</t>
  </si>
  <si>
    <t>孙海茹</t>
  </si>
  <si>
    <t>马筱晴</t>
  </si>
  <si>
    <t>赵赫</t>
  </si>
  <si>
    <t>郭泓研</t>
  </si>
  <si>
    <t>吴冬寒</t>
  </si>
  <si>
    <t>郭雨婷</t>
  </si>
  <si>
    <t>杜岩</t>
  </si>
  <si>
    <t>王洋</t>
  </si>
  <si>
    <t>王羽欣</t>
  </si>
  <si>
    <t>肖莹</t>
  </si>
  <si>
    <t>都纪雪</t>
  </si>
  <si>
    <t>王海娇</t>
  </si>
  <si>
    <t>毕新宇</t>
  </si>
  <si>
    <t>谢凡</t>
  </si>
  <si>
    <t>刘蓝鑫</t>
  </si>
  <si>
    <t>李书晗</t>
  </si>
  <si>
    <t>鲁玉文</t>
  </si>
  <si>
    <t>薛文丽</t>
  </si>
  <si>
    <t>姜兵兵</t>
  </si>
  <si>
    <t>柏琳</t>
  </si>
  <si>
    <t>贾贺</t>
  </si>
  <si>
    <t>孙秀菊</t>
  </si>
  <si>
    <t>陈蕊</t>
  </si>
  <si>
    <t>曹海娇</t>
  </si>
  <si>
    <t>麻连双</t>
  </si>
  <si>
    <t>姜雪</t>
  </si>
  <si>
    <t>任晨阳</t>
  </si>
  <si>
    <t>刘思佳</t>
  </si>
  <si>
    <t>矫文静</t>
  </si>
  <si>
    <t>周舒阳</t>
  </si>
  <si>
    <t>佟忍</t>
  </si>
  <si>
    <t>李冬爽</t>
  </si>
  <si>
    <t>李志欣</t>
  </si>
  <si>
    <t>解一鸣</t>
  </si>
  <si>
    <t>刘夏</t>
  </si>
  <si>
    <t>薄慧慧</t>
  </si>
  <si>
    <t>何爽</t>
  </si>
  <si>
    <t>续永娟</t>
  </si>
  <si>
    <t>张丽红</t>
  </si>
  <si>
    <t>杨春蕾</t>
  </si>
  <si>
    <t>郭可新</t>
  </si>
  <si>
    <t>侯雪连</t>
  </si>
  <si>
    <t>刘孜</t>
  </si>
  <si>
    <t>刘睿琦</t>
  </si>
  <si>
    <t>魏淑红</t>
  </si>
  <si>
    <t>孙萌泽</t>
  </si>
  <si>
    <t>闫心宇</t>
  </si>
  <si>
    <t>吕峻吏</t>
  </si>
  <si>
    <t>刘思琦</t>
  </si>
  <si>
    <t>李海霞</t>
  </si>
  <si>
    <t>左丽平</t>
  </si>
  <si>
    <t>赵丽鑫</t>
  </si>
  <si>
    <t>李雪莹</t>
  </si>
  <si>
    <t>王宵叮</t>
  </si>
  <si>
    <t>韩阳阳</t>
  </si>
  <si>
    <t>吕春旺</t>
  </si>
  <si>
    <t>张萌</t>
  </si>
  <si>
    <t>许博雅</t>
  </si>
  <si>
    <t>李欣</t>
  </si>
  <si>
    <t>张洪萍</t>
  </si>
  <si>
    <t>王翠影</t>
  </si>
  <si>
    <t>体育</t>
  </si>
  <si>
    <t>孙越</t>
  </si>
  <si>
    <t>袁一文</t>
  </si>
  <si>
    <t>郝凤宇</t>
  </si>
  <si>
    <t>王锐</t>
  </si>
  <si>
    <t>吴琼</t>
  </si>
  <si>
    <t>沈冉</t>
  </si>
  <si>
    <t>朱万林</t>
  </si>
  <si>
    <t>李大勇</t>
  </si>
  <si>
    <t>王士博</t>
  </si>
  <si>
    <t>刘佳</t>
  </si>
  <si>
    <t>王鑫</t>
  </si>
  <si>
    <t>卢春举</t>
  </si>
  <si>
    <t>潘伟泽</t>
  </si>
  <si>
    <t>邵奕博</t>
  </si>
  <si>
    <t>刘金淞</t>
  </si>
  <si>
    <t>闫博文</t>
  </si>
  <si>
    <t>李文龙</t>
  </si>
  <si>
    <t>付相元</t>
  </si>
  <si>
    <t>丁祥涛</t>
  </si>
  <si>
    <t>牟宝运</t>
  </si>
  <si>
    <t>王佳欢</t>
  </si>
  <si>
    <t>王忆鑫</t>
  </si>
  <si>
    <t>谢中博</t>
  </si>
  <si>
    <t>秦永庆</t>
  </si>
  <si>
    <t>刘元平</t>
  </si>
  <si>
    <t>邹森阳</t>
  </si>
  <si>
    <t>高岩</t>
  </si>
  <si>
    <t>赵志新</t>
  </si>
  <si>
    <t>俄语</t>
  </si>
  <si>
    <t>曹雪婷</t>
  </si>
  <si>
    <t>钱晓南</t>
  </si>
  <si>
    <t>秦悦</t>
  </si>
  <si>
    <t>庞萌</t>
  </si>
  <si>
    <t>王雪杰</t>
  </si>
  <si>
    <t>张馨月</t>
  </si>
  <si>
    <t>曹文雨</t>
  </si>
  <si>
    <t>柴何意</t>
  </si>
  <si>
    <t>闵思嘉</t>
  </si>
  <si>
    <t>铁力市第一小学校</t>
  </si>
  <si>
    <t>方东东</t>
  </si>
  <si>
    <t>季纹州</t>
  </si>
  <si>
    <t>张晏崧</t>
  </si>
  <si>
    <t>高佳媛</t>
  </si>
  <si>
    <t>贾子涵</t>
  </si>
  <si>
    <t>周旋</t>
  </si>
  <si>
    <t>许艳博</t>
  </si>
  <si>
    <t>计泽第</t>
  </si>
  <si>
    <t>心理健康</t>
  </si>
  <si>
    <t>王成辉</t>
  </si>
  <si>
    <t>任世博</t>
  </si>
  <si>
    <t>李妍</t>
  </si>
  <si>
    <t>王亚茹</t>
  </si>
  <si>
    <t>曹宏宇</t>
  </si>
  <si>
    <t>董娇娇</t>
  </si>
  <si>
    <t>李寒梅</t>
  </si>
  <si>
    <t>赵广森</t>
  </si>
  <si>
    <t>杨杰</t>
  </si>
  <si>
    <t>陈虹妃</t>
  </si>
  <si>
    <t>马闯</t>
  </si>
  <si>
    <t>王功博</t>
  </si>
  <si>
    <t>李昭懿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</si>
</sst>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5"/>
      <color theme="1"/>
      <name val="华文中宋"/>
      <charset val="134"/>
    </font>
    <font>
      <sz val="20"/>
      <color theme="1"/>
      <name val="华文中宋"/>
      <charset val="134"/>
    </font>
    <font>
      <sz val="15"/>
      <color rgb="FF000000"/>
      <name val="华文中宋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0"/>
  <sheetViews>
    <sheetView tabSelected="1" workbookViewId="0">
      <selection activeCell="O12" sqref="O12"/>
    </sheetView>
  </sheetViews>
  <sheetFormatPr defaultColWidth="9" defaultRowHeight="13.5"/>
  <cols>
    <col min="1" max="1" width="6.25833333333333" style="3" customWidth="1"/>
    <col min="2" max="2" width="10.375" style="4" customWidth="1"/>
    <col min="3" max="3" width="11.2583333333333" style="3" customWidth="1"/>
    <col min="4" max="4" width="6.5" style="3" customWidth="1"/>
    <col min="5" max="5" width="16.375" style="3" customWidth="1"/>
    <col min="6" max="6" width="10.375" style="3" customWidth="1"/>
    <col min="7" max="7" width="12.3166666666667" style="3" customWidth="1"/>
    <col min="8" max="8" width="9" style="3"/>
    <col min="9" max="9" width="16.5" style="3" customWidth="1"/>
    <col min="10" max="10" width="12.875" style="3" customWidth="1"/>
    <col min="11" max="11" width="19.625" style="3" customWidth="1"/>
  </cols>
  <sheetData>
    <row r="1" ht="41" customHeight="1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M1" s="27"/>
    </row>
    <row r="2" s="1" customFormat="1" ht="4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customFormat="1" ht="18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2">
        <v>20230101019</v>
      </c>
      <c r="F3" s="12" t="s">
        <v>15</v>
      </c>
      <c r="G3" s="12">
        <v>58.4</v>
      </c>
      <c r="H3" s="13"/>
      <c r="I3" s="13">
        <v>58.4</v>
      </c>
      <c r="J3" s="13">
        <v>1</v>
      </c>
      <c r="K3" s="13" t="s">
        <v>16</v>
      </c>
    </row>
    <row r="4" ht="18" customHeight="1" spans="1:11">
      <c r="A4" s="9">
        <v>2</v>
      </c>
      <c r="B4" s="14"/>
      <c r="C4" s="15"/>
      <c r="D4" s="12"/>
      <c r="E4" s="16">
        <v>20230101001</v>
      </c>
      <c r="F4" s="12" t="s">
        <v>17</v>
      </c>
      <c r="G4" s="12">
        <v>57</v>
      </c>
      <c r="H4" s="13"/>
      <c r="I4" s="13">
        <v>57</v>
      </c>
      <c r="J4" s="13">
        <v>2</v>
      </c>
      <c r="K4" s="13" t="s">
        <v>16</v>
      </c>
    </row>
    <row r="5" ht="18" customHeight="1" spans="1:11">
      <c r="A5" s="9">
        <v>3</v>
      </c>
      <c r="B5" s="14"/>
      <c r="C5" s="15"/>
      <c r="D5" s="12"/>
      <c r="E5" s="12">
        <v>20230101028</v>
      </c>
      <c r="F5" s="9" t="s">
        <v>18</v>
      </c>
      <c r="G5" s="12">
        <v>57</v>
      </c>
      <c r="H5" s="13"/>
      <c r="I5" s="13">
        <v>57</v>
      </c>
      <c r="J5" s="13">
        <v>2</v>
      </c>
      <c r="K5" s="13" t="s">
        <v>16</v>
      </c>
    </row>
    <row r="6" ht="18" customHeight="1" spans="1:11">
      <c r="A6" s="9">
        <v>4</v>
      </c>
      <c r="B6" s="14"/>
      <c r="C6" s="15"/>
      <c r="D6" s="12"/>
      <c r="E6" s="16">
        <v>20230101003</v>
      </c>
      <c r="F6" s="12" t="s">
        <v>19</v>
      </c>
      <c r="G6" s="12">
        <v>55.6</v>
      </c>
      <c r="H6" s="13"/>
      <c r="I6" s="13">
        <v>55.6</v>
      </c>
      <c r="J6" s="13">
        <v>4</v>
      </c>
      <c r="K6" s="13"/>
    </row>
    <row r="7" ht="18" customHeight="1" spans="1:11">
      <c r="A7" s="9">
        <v>5</v>
      </c>
      <c r="B7" s="14"/>
      <c r="C7" s="15"/>
      <c r="D7" s="12"/>
      <c r="E7" s="12">
        <v>20230101008</v>
      </c>
      <c r="F7" s="9" t="s">
        <v>20</v>
      </c>
      <c r="G7" s="12">
        <v>55.6</v>
      </c>
      <c r="H7" s="13"/>
      <c r="I7" s="13">
        <v>55.6</v>
      </c>
      <c r="J7" s="13">
        <v>4</v>
      </c>
      <c r="K7" s="13"/>
    </row>
    <row r="8" ht="18" customHeight="1" spans="1:11">
      <c r="A8" s="9">
        <v>6</v>
      </c>
      <c r="B8" s="14"/>
      <c r="C8" s="15"/>
      <c r="D8" s="12"/>
      <c r="E8" s="17">
        <v>20230101017</v>
      </c>
      <c r="F8" s="12" t="s">
        <v>21</v>
      </c>
      <c r="G8" s="12">
        <v>54.2</v>
      </c>
      <c r="H8" s="13"/>
      <c r="I8" s="13">
        <v>54.2</v>
      </c>
      <c r="J8" s="13">
        <v>6</v>
      </c>
      <c r="K8" s="13"/>
    </row>
    <row r="9" ht="18" customHeight="1" spans="1:11">
      <c r="A9" s="9">
        <v>7</v>
      </c>
      <c r="B9" s="14"/>
      <c r="C9" s="15"/>
      <c r="D9" s="12"/>
      <c r="E9" s="12">
        <v>20230101005</v>
      </c>
      <c r="F9" s="9" t="s">
        <v>22</v>
      </c>
      <c r="G9" s="12">
        <v>53</v>
      </c>
      <c r="H9" s="13"/>
      <c r="I9" s="13">
        <v>53</v>
      </c>
      <c r="J9" s="13">
        <v>7</v>
      </c>
      <c r="K9" s="13"/>
    </row>
    <row r="10" ht="18" customHeight="1" spans="1:11">
      <c r="A10" s="9">
        <v>8</v>
      </c>
      <c r="B10" s="14"/>
      <c r="C10" s="15"/>
      <c r="D10" s="12"/>
      <c r="E10" s="12">
        <v>20230101023</v>
      </c>
      <c r="F10" s="9" t="s">
        <v>23</v>
      </c>
      <c r="G10" s="12">
        <v>45.2</v>
      </c>
      <c r="H10" s="13"/>
      <c r="I10" s="13">
        <v>45.2</v>
      </c>
      <c r="J10" s="13">
        <v>8</v>
      </c>
      <c r="K10" s="13"/>
    </row>
    <row r="11" ht="18" customHeight="1" spans="1:11">
      <c r="A11" s="9">
        <v>9</v>
      </c>
      <c r="B11" s="14"/>
      <c r="C11" s="15"/>
      <c r="D11" s="12"/>
      <c r="E11" s="12">
        <v>20230101025</v>
      </c>
      <c r="F11" s="9" t="s">
        <v>24</v>
      </c>
      <c r="G11" s="12">
        <v>43</v>
      </c>
      <c r="H11" s="13"/>
      <c r="I11" s="13">
        <v>43</v>
      </c>
      <c r="J11" s="13">
        <v>9</v>
      </c>
      <c r="K11" s="13"/>
    </row>
    <row r="12" ht="18" customHeight="1" spans="1:11">
      <c r="A12" s="9">
        <v>10</v>
      </c>
      <c r="B12" s="14"/>
      <c r="C12" s="15"/>
      <c r="D12" s="12"/>
      <c r="E12" s="12">
        <v>20230101004</v>
      </c>
      <c r="F12" s="12" t="s">
        <v>25</v>
      </c>
      <c r="G12" s="12">
        <v>39.6</v>
      </c>
      <c r="H12" s="13"/>
      <c r="I12" s="13">
        <v>39.6</v>
      </c>
      <c r="J12" s="13">
        <v>10</v>
      </c>
      <c r="K12" s="13"/>
    </row>
    <row r="13" ht="18" customHeight="1" spans="1:11">
      <c r="A13" s="9">
        <v>11</v>
      </c>
      <c r="B13" s="14"/>
      <c r="C13" s="15"/>
      <c r="D13" s="12"/>
      <c r="E13" s="12">
        <v>20230101012</v>
      </c>
      <c r="F13" s="9" t="s">
        <v>26</v>
      </c>
      <c r="G13" s="12">
        <v>32.8</v>
      </c>
      <c r="H13" s="13"/>
      <c r="I13" s="13">
        <v>32.8</v>
      </c>
      <c r="J13" s="13">
        <v>11</v>
      </c>
      <c r="K13" s="13"/>
    </row>
    <row r="14" ht="18" customHeight="1" spans="1:11">
      <c r="A14" s="9">
        <v>12</v>
      </c>
      <c r="B14" s="18"/>
      <c r="C14" s="19"/>
      <c r="D14" s="12"/>
      <c r="E14" s="12">
        <v>20230101014</v>
      </c>
      <c r="F14" s="9" t="s">
        <v>27</v>
      </c>
      <c r="G14" s="12" t="s">
        <v>28</v>
      </c>
      <c r="H14" s="13"/>
      <c r="I14" s="12" t="s">
        <v>28</v>
      </c>
      <c r="J14" s="12" t="s">
        <v>28</v>
      </c>
      <c r="K14" s="13"/>
    </row>
    <row r="15" ht="18" customHeight="1" spans="1:11">
      <c r="A15" s="9">
        <v>13</v>
      </c>
      <c r="B15" s="10" t="s">
        <v>29</v>
      </c>
      <c r="C15" s="12" t="s">
        <v>13</v>
      </c>
      <c r="D15" s="12" t="s">
        <v>14</v>
      </c>
      <c r="E15" s="16">
        <v>20230101002</v>
      </c>
      <c r="F15" s="12" t="s">
        <v>30</v>
      </c>
      <c r="G15" s="12">
        <v>64.8</v>
      </c>
      <c r="H15" s="13"/>
      <c r="I15" s="13">
        <v>64.8</v>
      </c>
      <c r="J15" s="13">
        <v>1</v>
      </c>
      <c r="K15" s="13" t="s">
        <v>16</v>
      </c>
    </row>
    <row r="16" ht="18" customHeight="1" spans="1:11">
      <c r="A16" s="9">
        <v>14</v>
      </c>
      <c r="B16" s="14"/>
      <c r="C16" s="12"/>
      <c r="D16" s="12"/>
      <c r="E16" s="12">
        <v>20230101027</v>
      </c>
      <c r="F16" s="9" t="s">
        <v>31</v>
      </c>
      <c r="G16" s="12">
        <v>55.8</v>
      </c>
      <c r="H16" s="13"/>
      <c r="I16" s="13">
        <v>55.8</v>
      </c>
      <c r="J16" s="13">
        <v>2</v>
      </c>
      <c r="K16" s="13" t="s">
        <v>16</v>
      </c>
    </row>
    <row r="17" ht="18" customHeight="1" spans="1:11">
      <c r="A17" s="9">
        <v>15</v>
      </c>
      <c r="B17" s="14"/>
      <c r="C17" s="12"/>
      <c r="D17" s="12"/>
      <c r="E17" s="12">
        <v>20230101022</v>
      </c>
      <c r="F17" s="12" t="s">
        <v>32</v>
      </c>
      <c r="G17" s="12">
        <v>54.4</v>
      </c>
      <c r="H17" s="13"/>
      <c r="I17" s="13">
        <v>54.4</v>
      </c>
      <c r="J17" s="13">
        <v>3</v>
      </c>
      <c r="K17" s="13" t="s">
        <v>16</v>
      </c>
    </row>
    <row r="18" ht="18" customHeight="1" spans="1:11">
      <c r="A18" s="9">
        <v>16</v>
      </c>
      <c r="B18" s="14"/>
      <c r="C18" s="12"/>
      <c r="D18" s="12"/>
      <c r="E18" s="12">
        <v>20230101013</v>
      </c>
      <c r="F18" s="9" t="s">
        <v>33</v>
      </c>
      <c r="G18" s="12">
        <v>49</v>
      </c>
      <c r="H18" s="13"/>
      <c r="I18" s="13">
        <v>49</v>
      </c>
      <c r="J18" s="13">
        <v>4</v>
      </c>
      <c r="K18" s="13"/>
    </row>
    <row r="19" ht="18" customHeight="1" spans="1:11">
      <c r="A19" s="9">
        <v>17</v>
      </c>
      <c r="B19" s="14"/>
      <c r="C19" s="12"/>
      <c r="D19" s="12"/>
      <c r="E19" s="12">
        <v>20230101015</v>
      </c>
      <c r="F19" s="9" t="s">
        <v>34</v>
      </c>
      <c r="G19" s="12">
        <v>48.4</v>
      </c>
      <c r="H19" s="13"/>
      <c r="I19" s="13">
        <v>48.4</v>
      </c>
      <c r="J19" s="13">
        <v>5</v>
      </c>
      <c r="K19" s="13"/>
    </row>
    <row r="20" ht="18" customHeight="1" spans="1:11">
      <c r="A20" s="9">
        <v>18</v>
      </c>
      <c r="B20" s="14"/>
      <c r="C20" s="12"/>
      <c r="D20" s="12"/>
      <c r="E20" s="12">
        <v>20230101006</v>
      </c>
      <c r="F20" s="12" t="s">
        <v>35</v>
      </c>
      <c r="G20" s="12">
        <v>48.2</v>
      </c>
      <c r="H20" s="13"/>
      <c r="I20" s="13">
        <v>48.2</v>
      </c>
      <c r="J20" s="13">
        <v>6</v>
      </c>
      <c r="K20" s="13"/>
    </row>
    <row r="21" ht="18" customHeight="1" spans="1:11">
      <c r="A21" s="9">
        <v>19</v>
      </c>
      <c r="B21" s="14"/>
      <c r="C21" s="12"/>
      <c r="D21" s="12"/>
      <c r="E21" s="12">
        <v>20230101021</v>
      </c>
      <c r="F21" s="9" t="s">
        <v>36</v>
      </c>
      <c r="G21" s="12">
        <v>46.4</v>
      </c>
      <c r="H21" s="13"/>
      <c r="I21" s="13">
        <v>46.4</v>
      </c>
      <c r="J21" s="13">
        <v>7</v>
      </c>
      <c r="K21" s="13"/>
    </row>
    <row r="22" ht="18" customHeight="1" spans="1:11">
      <c r="A22" s="9">
        <v>20</v>
      </c>
      <c r="B22" s="14"/>
      <c r="C22" s="12"/>
      <c r="D22" s="12"/>
      <c r="E22" s="12">
        <v>20230101026</v>
      </c>
      <c r="F22" s="12" t="s">
        <v>37</v>
      </c>
      <c r="G22" s="12">
        <v>46.2</v>
      </c>
      <c r="H22" s="13"/>
      <c r="I22" s="13">
        <v>46.2</v>
      </c>
      <c r="J22" s="13">
        <v>8</v>
      </c>
      <c r="K22" s="13"/>
    </row>
    <row r="23" ht="18" customHeight="1" spans="1:11">
      <c r="A23" s="9">
        <v>21</v>
      </c>
      <c r="B23" s="14"/>
      <c r="C23" s="12"/>
      <c r="D23" s="12"/>
      <c r="E23" s="12">
        <v>20230101018</v>
      </c>
      <c r="F23" s="12" t="s">
        <v>38</v>
      </c>
      <c r="G23" s="12">
        <v>44.4</v>
      </c>
      <c r="H23" s="13"/>
      <c r="I23" s="13">
        <v>44.4</v>
      </c>
      <c r="J23" s="13">
        <v>9</v>
      </c>
      <c r="K23" s="13"/>
    </row>
    <row r="24" ht="18" customHeight="1" spans="1:11">
      <c r="A24" s="9">
        <v>22</v>
      </c>
      <c r="B24" s="14"/>
      <c r="C24" s="12"/>
      <c r="D24" s="12"/>
      <c r="E24" s="12">
        <v>20230101020</v>
      </c>
      <c r="F24" s="12" t="s">
        <v>39</v>
      </c>
      <c r="G24" s="12">
        <v>43.4</v>
      </c>
      <c r="H24" s="13"/>
      <c r="I24" s="13">
        <v>43.4</v>
      </c>
      <c r="J24" s="13">
        <v>11</v>
      </c>
      <c r="K24" s="13"/>
    </row>
    <row r="25" ht="18" customHeight="1" spans="1:11">
      <c r="A25" s="9">
        <v>23</v>
      </c>
      <c r="B25" s="14"/>
      <c r="C25" s="12"/>
      <c r="D25" s="12"/>
      <c r="E25" s="12">
        <v>20230101009</v>
      </c>
      <c r="F25" s="9" t="s">
        <v>40</v>
      </c>
      <c r="G25" s="12">
        <v>35.2</v>
      </c>
      <c r="H25" s="13"/>
      <c r="I25" s="13">
        <v>35.2</v>
      </c>
      <c r="J25" s="13">
        <v>12</v>
      </c>
      <c r="K25" s="13"/>
    </row>
    <row r="26" ht="18" customHeight="1" spans="1:11">
      <c r="A26" s="9">
        <v>24</v>
      </c>
      <c r="B26" s="14"/>
      <c r="C26" s="12"/>
      <c r="D26" s="12"/>
      <c r="E26" s="12">
        <v>20230101010</v>
      </c>
      <c r="F26" s="9" t="s">
        <v>41</v>
      </c>
      <c r="G26" s="12" t="s">
        <v>28</v>
      </c>
      <c r="H26" s="13"/>
      <c r="I26" s="12" t="s">
        <v>28</v>
      </c>
      <c r="J26" s="12" t="s">
        <v>28</v>
      </c>
      <c r="K26" s="13"/>
    </row>
    <row r="27" ht="18" customHeight="1" spans="1:11">
      <c r="A27" s="9">
        <v>25</v>
      </c>
      <c r="B27" s="18"/>
      <c r="C27" s="12"/>
      <c r="D27" s="12"/>
      <c r="E27" s="12">
        <v>20230101016</v>
      </c>
      <c r="F27" s="12" t="s">
        <v>42</v>
      </c>
      <c r="G27" s="12" t="s">
        <v>28</v>
      </c>
      <c r="H27" s="13"/>
      <c r="I27" s="12" t="s">
        <v>28</v>
      </c>
      <c r="J27" s="12" t="s">
        <v>28</v>
      </c>
      <c r="K27" s="13"/>
    </row>
    <row r="28" s="2" customFormat="1" ht="18" customHeight="1" spans="1:11">
      <c r="A28" s="9">
        <v>26</v>
      </c>
      <c r="B28" s="14" t="s">
        <v>43</v>
      </c>
      <c r="C28" s="11" t="s">
        <v>13</v>
      </c>
      <c r="D28" s="20" t="s">
        <v>14</v>
      </c>
      <c r="E28" s="12">
        <v>20230101007</v>
      </c>
      <c r="F28" s="12" t="s">
        <v>44</v>
      </c>
      <c r="G28" s="12">
        <v>44</v>
      </c>
      <c r="H28" s="21"/>
      <c r="I28" s="21">
        <v>44</v>
      </c>
      <c r="J28" s="21">
        <v>1</v>
      </c>
      <c r="K28" s="21" t="s">
        <v>16</v>
      </c>
    </row>
    <row r="29" s="2" customFormat="1" ht="18" customHeight="1" spans="1:11">
      <c r="A29" s="9">
        <v>27</v>
      </c>
      <c r="B29" s="14"/>
      <c r="C29" s="15"/>
      <c r="D29" s="22"/>
      <c r="E29" s="12">
        <v>20230101024</v>
      </c>
      <c r="F29" s="9" t="s">
        <v>45</v>
      </c>
      <c r="G29" s="12">
        <v>43.4</v>
      </c>
      <c r="H29" s="21"/>
      <c r="I29" s="21">
        <v>43.4</v>
      </c>
      <c r="J29" s="21">
        <v>2</v>
      </c>
      <c r="K29" s="28" t="s">
        <v>16</v>
      </c>
    </row>
    <row r="30" s="2" customFormat="1" ht="18" customHeight="1" spans="1:11">
      <c r="A30" s="9">
        <v>28</v>
      </c>
      <c r="B30" s="18"/>
      <c r="C30" s="19"/>
      <c r="D30" s="23"/>
      <c r="E30" s="12">
        <v>20230101011</v>
      </c>
      <c r="F30" s="12" t="s">
        <v>46</v>
      </c>
      <c r="G30" s="12">
        <v>40.6</v>
      </c>
      <c r="H30" s="21"/>
      <c r="I30" s="21">
        <v>40.6</v>
      </c>
      <c r="J30" s="21">
        <v>3</v>
      </c>
      <c r="K30" s="28" t="s">
        <v>16</v>
      </c>
    </row>
    <row r="31" ht="18" customHeight="1" spans="1:11">
      <c r="A31" s="9">
        <v>29</v>
      </c>
      <c r="B31" s="10" t="s">
        <v>47</v>
      </c>
      <c r="C31" s="12" t="s">
        <v>48</v>
      </c>
      <c r="D31" s="12" t="s">
        <v>14</v>
      </c>
      <c r="E31" s="12">
        <v>20230201011</v>
      </c>
      <c r="F31" s="12" t="s">
        <v>49</v>
      </c>
      <c r="G31" s="12">
        <v>81.8</v>
      </c>
      <c r="H31" s="13"/>
      <c r="I31" s="13">
        <v>81.8</v>
      </c>
      <c r="J31" s="13">
        <v>1</v>
      </c>
      <c r="K31" s="13" t="s">
        <v>16</v>
      </c>
    </row>
    <row r="32" ht="18" customHeight="1" spans="1:11">
      <c r="A32" s="9">
        <v>30</v>
      </c>
      <c r="B32" s="14"/>
      <c r="C32" s="12"/>
      <c r="D32" s="12"/>
      <c r="E32" s="16">
        <v>20230201001</v>
      </c>
      <c r="F32" s="12" t="s">
        <v>50</v>
      </c>
      <c r="G32" s="12">
        <v>72.4</v>
      </c>
      <c r="H32" s="13"/>
      <c r="I32" s="13">
        <v>72.4</v>
      </c>
      <c r="J32" s="13">
        <v>2</v>
      </c>
      <c r="K32" s="13" t="s">
        <v>16</v>
      </c>
    </row>
    <row r="33" ht="18" customHeight="1" spans="1:11">
      <c r="A33" s="9">
        <v>31</v>
      </c>
      <c r="B33" s="14"/>
      <c r="C33" s="12"/>
      <c r="D33" s="12"/>
      <c r="E33" s="12">
        <v>20230201002</v>
      </c>
      <c r="F33" s="9" t="s">
        <v>51</v>
      </c>
      <c r="G33" s="12">
        <v>67.8</v>
      </c>
      <c r="H33" s="13"/>
      <c r="I33" s="13">
        <v>67.8</v>
      </c>
      <c r="J33" s="13">
        <v>3</v>
      </c>
      <c r="K33" s="13" t="s">
        <v>16</v>
      </c>
    </row>
    <row r="34" ht="18" customHeight="1" spans="1:11">
      <c r="A34" s="9">
        <v>32</v>
      </c>
      <c r="B34" s="14"/>
      <c r="C34" s="12"/>
      <c r="D34" s="12"/>
      <c r="E34" s="12">
        <v>20230201008</v>
      </c>
      <c r="F34" s="9" t="s">
        <v>52</v>
      </c>
      <c r="G34" s="12">
        <v>64.8</v>
      </c>
      <c r="H34" s="13"/>
      <c r="I34" s="13">
        <v>64.8</v>
      </c>
      <c r="J34" s="13">
        <v>4</v>
      </c>
      <c r="K34" s="13"/>
    </row>
    <row r="35" ht="18" customHeight="1" spans="1:11">
      <c r="A35" s="9">
        <v>33</v>
      </c>
      <c r="B35" s="14"/>
      <c r="C35" s="12"/>
      <c r="D35" s="12"/>
      <c r="E35" s="12">
        <v>20230201006</v>
      </c>
      <c r="F35" s="9" t="s">
        <v>53</v>
      </c>
      <c r="G35" s="12">
        <v>63.6</v>
      </c>
      <c r="H35" s="13"/>
      <c r="I35" s="13">
        <v>63.6</v>
      </c>
      <c r="J35" s="13">
        <v>5</v>
      </c>
      <c r="K35" s="13"/>
    </row>
    <row r="36" ht="18" customHeight="1" spans="1:11">
      <c r="A36" s="9">
        <v>34</v>
      </c>
      <c r="B36" s="14"/>
      <c r="C36" s="12"/>
      <c r="D36" s="12"/>
      <c r="E36" s="12">
        <v>20230201024</v>
      </c>
      <c r="F36" s="12" t="s">
        <v>54</v>
      </c>
      <c r="G36" s="12">
        <v>59.3</v>
      </c>
      <c r="H36" s="13"/>
      <c r="I36" s="13">
        <v>59.3</v>
      </c>
      <c r="J36" s="13">
        <v>6</v>
      </c>
      <c r="K36" s="13"/>
    </row>
    <row r="37" ht="18" customHeight="1" spans="1:11">
      <c r="A37" s="9">
        <v>35</v>
      </c>
      <c r="B37" s="14"/>
      <c r="C37" s="12"/>
      <c r="D37" s="12"/>
      <c r="E37" s="12">
        <v>20230201021</v>
      </c>
      <c r="F37" s="9" t="s">
        <v>55</v>
      </c>
      <c r="G37" s="12">
        <v>58</v>
      </c>
      <c r="H37" s="13"/>
      <c r="I37" s="13">
        <v>58</v>
      </c>
      <c r="J37" s="13">
        <v>7</v>
      </c>
      <c r="K37" s="13"/>
    </row>
    <row r="38" ht="18" customHeight="1" spans="1:11">
      <c r="A38" s="9">
        <v>36</v>
      </c>
      <c r="B38" s="14"/>
      <c r="C38" s="12"/>
      <c r="D38" s="12"/>
      <c r="E38" s="12">
        <v>20230201012</v>
      </c>
      <c r="F38" s="12" t="s">
        <v>56</v>
      </c>
      <c r="G38" s="12">
        <v>57.6</v>
      </c>
      <c r="H38" s="13"/>
      <c r="I38" s="13">
        <v>57.6</v>
      </c>
      <c r="J38" s="13">
        <v>8</v>
      </c>
      <c r="K38" s="13"/>
    </row>
    <row r="39" ht="18" customHeight="1" spans="1:11">
      <c r="A39" s="9">
        <v>37</v>
      </c>
      <c r="B39" s="14"/>
      <c r="C39" s="12"/>
      <c r="D39" s="12"/>
      <c r="E39" s="12">
        <v>20230201016</v>
      </c>
      <c r="F39" s="12" t="s">
        <v>57</v>
      </c>
      <c r="G39" s="12">
        <v>56.7</v>
      </c>
      <c r="H39" s="13"/>
      <c r="I39" s="13">
        <v>56.7</v>
      </c>
      <c r="J39" s="13">
        <v>9</v>
      </c>
      <c r="K39" s="13"/>
    </row>
    <row r="40" ht="18" customHeight="1" spans="1:11">
      <c r="A40" s="9">
        <v>38</v>
      </c>
      <c r="B40" s="14"/>
      <c r="C40" s="12"/>
      <c r="D40" s="12"/>
      <c r="E40" s="12">
        <v>20230201020</v>
      </c>
      <c r="F40" s="12" t="s">
        <v>58</v>
      </c>
      <c r="G40" s="12">
        <v>47.5</v>
      </c>
      <c r="H40" s="13"/>
      <c r="I40" s="13">
        <v>47.5</v>
      </c>
      <c r="J40" s="13">
        <v>10</v>
      </c>
      <c r="K40" s="13"/>
    </row>
    <row r="41" ht="18" customHeight="1" spans="1:11">
      <c r="A41" s="9">
        <v>39</v>
      </c>
      <c r="B41" s="14"/>
      <c r="C41" s="12"/>
      <c r="D41" s="12"/>
      <c r="E41" s="12">
        <v>20230201019</v>
      </c>
      <c r="F41" s="9" t="s">
        <v>59</v>
      </c>
      <c r="G41" s="12">
        <v>46.2</v>
      </c>
      <c r="H41" s="13"/>
      <c r="I41" s="13">
        <v>46.2</v>
      </c>
      <c r="J41" s="13">
        <v>11</v>
      </c>
      <c r="K41" s="13"/>
    </row>
    <row r="42" ht="18" customHeight="1" spans="1:11">
      <c r="A42" s="9">
        <v>40</v>
      </c>
      <c r="B42" s="18"/>
      <c r="C42" s="12"/>
      <c r="D42" s="12"/>
      <c r="E42" s="12">
        <v>20230201022</v>
      </c>
      <c r="F42" s="12" t="s">
        <v>60</v>
      </c>
      <c r="G42" s="12">
        <v>38.8</v>
      </c>
      <c r="H42" s="13"/>
      <c r="I42" s="13">
        <v>38.8</v>
      </c>
      <c r="J42" s="13">
        <v>12</v>
      </c>
      <c r="K42" s="13"/>
    </row>
    <row r="43" ht="18" customHeight="1" spans="1:11">
      <c r="A43" s="9">
        <v>41</v>
      </c>
      <c r="B43" s="10" t="s">
        <v>61</v>
      </c>
      <c r="C43" s="15" t="s">
        <v>48</v>
      </c>
      <c r="D43" s="12" t="s">
        <v>14</v>
      </c>
      <c r="E43" s="12">
        <v>20230201017</v>
      </c>
      <c r="F43" s="9" t="s">
        <v>62</v>
      </c>
      <c r="G43" s="12">
        <v>87.3</v>
      </c>
      <c r="H43" s="13"/>
      <c r="I43" s="13">
        <v>87.3</v>
      </c>
      <c r="J43" s="13">
        <v>1</v>
      </c>
      <c r="K43" s="13" t="s">
        <v>16</v>
      </c>
    </row>
    <row r="44" ht="18" customHeight="1" spans="1:11">
      <c r="A44" s="9">
        <v>42</v>
      </c>
      <c r="B44" s="14"/>
      <c r="C44" s="15"/>
      <c r="D44" s="12"/>
      <c r="E44" s="12">
        <v>20230201009</v>
      </c>
      <c r="F44" s="12" t="s">
        <v>63</v>
      </c>
      <c r="G44" s="12">
        <v>83.8</v>
      </c>
      <c r="H44" s="13"/>
      <c r="I44" s="13">
        <v>83.8</v>
      </c>
      <c r="J44" s="13">
        <v>2</v>
      </c>
      <c r="K44" s="13" t="s">
        <v>16</v>
      </c>
    </row>
    <row r="45" ht="18" customHeight="1" spans="1:11">
      <c r="A45" s="9">
        <v>43</v>
      </c>
      <c r="B45" s="14"/>
      <c r="C45" s="15"/>
      <c r="D45" s="12"/>
      <c r="E45" s="12">
        <v>20230201015</v>
      </c>
      <c r="F45" s="9" t="s">
        <v>64</v>
      </c>
      <c r="G45" s="12">
        <v>73</v>
      </c>
      <c r="H45" s="13"/>
      <c r="I45" s="13">
        <v>73</v>
      </c>
      <c r="J45" s="13">
        <v>3</v>
      </c>
      <c r="K45" s="13" t="s">
        <v>16</v>
      </c>
    </row>
    <row r="46" ht="18" customHeight="1" spans="1:11">
      <c r="A46" s="9">
        <v>44</v>
      </c>
      <c r="B46" s="14"/>
      <c r="C46" s="15"/>
      <c r="D46" s="12"/>
      <c r="E46" s="12">
        <v>20230201023</v>
      </c>
      <c r="F46" s="9" t="s">
        <v>65</v>
      </c>
      <c r="G46" s="12">
        <v>67</v>
      </c>
      <c r="H46" s="13"/>
      <c r="I46" s="13">
        <v>67</v>
      </c>
      <c r="J46" s="13">
        <v>4</v>
      </c>
      <c r="K46" s="13"/>
    </row>
    <row r="47" ht="18" customHeight="1" spans="1:11">
      <c r="A47" s="9">
        <v>45</v>
      </c>
      <c r="B47" s="14"/>
      <c r="C47" s="15"/>
      <c r="D47" s="12"/>
      <c r="E47" s="12">
        <v>20230201005</v>
      </c>
      <c r="F47" s="12" t="s">
        <v>66</v>
      </c>
      <c r="G47" s="12">
        <v>64.2</v>
      </c>
      <c r="H47" s="13"/>
      <c r="I47" s="13">
        <v>64.2</v>
      </c>
      <c r="J47" s="13">
        <v>5</v>
      </c>
      <c r="K47" s="13"/>
    </row>
    <row r="48" ht="18" customHeight="1" spans="1:11">
      <c r="A48" s="9">
        <v>46</v>
      </c>
      <c r="B48" s="14"/>
      <c r="C48" s="15"/>
      <c r="D48" s="12"/>
      <c r="E48" s="12">
        <v>20230201010</v>
      </c>
      <c r="F48" s="9" t="s">
        <v>67</v>
      </c>
      <c r="G48" s="12">
        <v>60.5</v>
      </c>
      <c r="H48" s="13"/>
      <c r="I48" s="13">
        <v>60.5</v>
      </c>
      <c r="J48" s="13">
        <v>6</v>
      </c>
      <c r="K48" s="13"/>
    </row>
    <row r="49" ht="18" customHeight="1" spans="1:11">
      <c r="A49" s="9">
        <v>47</v>
      </c>
      <c r="B49" s="14"/>
      <c r="C49" s="15"/>
      <c r="D49" s="12"/>
      <c r="E49" s="12">
        <v>20230201013</v>
      </c>
      <c r="F49" s="9" t="s">
        <v>68</v>
      </c>
      <c r="G49" s="12">
        <v>53.3</v>
      </c>
      <c r="H49" s="13"/>
      <c r="I49" s="13">
        <v>53.3</v>
      </c>
      <c r="J49" s="13">
        <v>7</v>
      </c>
      <c r="K49" s="13"/>
    </row>
    <row r="50" ht="18" customHeight="1" spans="1:11">
      <c r="A50" s="9">
        <v>48</v>
      </c>
      <c r="B50" s="14"/>
      <c r="C50" s="15"/>
      <c r="D50" s="12"/>
      <c r="E50" s="9">
        <v>20230201007</v>
      </c>
      <c r="F50" s="9" t="s">
        <v>69</v>
      </c>
      <c r="G50" s="9">
        <v>45</v>
      </c>
      <c r="H50" s="13"/>
      <c r="I50" s="13">
        <v>45</v>
      </c>
      <c r="J50" s="13">
        <v>8</v>
      </c>
      <c r="K50" s="13"/>
    </row>
    <row r="51" ht="18" customHeight="1" spans="1:11">
      <c r="A51" s="9">
        <v>49</v>
      </c>
      <c r="B51" s="14"/>
      <c r="C51" s="15"/>
      <c r="D51" s="12"/>
      <c r="E51" s="12">
        <v>20230201004</v>
      </c>
      <c r="F51" s="12" t="s">
        <v>70</v>
      </c>
      <c r="G51" s="12">
        <v>42.3</v>
      </c>
      <c r="H51" s="13"/>
      <c r="I51" s="13">
        <v>42.3</v>
      </c>
      <c r="J51" s="13">
        <v>9</v>
      </c>
      <c r="K51" s="13"/>
    </row>
    <row r="52" ht="18" customHeight="1" spans="1:11">
      <c r="A52" s="9">
        <v>50</v>
      </c>
      <c r="B52" s="14"/>
      <c r="C52" s="15"/>
      <c r="D52" s="12"/>
      <c r="E52" s="12">
        <v>20230201018</v>
      </c>
      <c r="F52" s="12" t="s">
        <v>71</v>
      </c>
      <c r="G52" s="12">
        <v>27.2</v>
      </c>
      <c r="H52" s="13"/>
      <c r="I52" s="13">
        <v>27.2</v>
      </c>
      <c r="J52" s="13">
        <v>10</v>
      </c>
      <c r="K52" s="13"/>
    </row>
    <row r="53" ht="18" customHeight="1" spans="1:11">
      <c r="A53" s="9">
        <v>51</v>
      </c>
      <c r="B53" s="14"/>
      <c r="C53" s="15"/>
      <c r="D53" s="12"/>
      <c r="E53" s="12">
        <v>20230201003</v>
      </c>
      <c r="F53" s="12" t="s">
        <v>72</v>
      </c>
      <c r="G53" s="13" t="s">
        <v>28</v>
      </c>
      <c r="H53" s="13"/>
      <c r="I53" s="13" t="s">
        <v>28</v>
      </c>
      <c r="J53" s="13" t="s">
        <v>28</v>
      </c>
      <c r="K53" s="13"/>
    </row>
    <row r="54" ht="18" customHeight="1" spans="1:11">
      <c r="A54" s="9">
        <v>52</v>
      </c>
      <c r="B54" s="18"/>
      <c r="C54" s="19"/>
      <c r="D54" s="12"/>
      <c r="E54" s="12">
        <v>20230201014</v>
      </c>
      <c r="F54" s="12" t="s">
        <v>73</v>
      </c>
      <c r="G54" s="13" t="s">
        <v>28</v>
      </c>
      <c r="H54" s="13"/>
      <c r="I54" s="13" t="s">
        <v>28</v>
      </c>
      <c r="J54" s="13" t="s">
        <v>28</v>
      </c>
      <c r="K54" s="13"/>
    </row>
    <row r="55" ht="18" customHeight="1" spans="1:11">
      <c r="A55" s="9">
        <v>53</v>
      </c>
      <c r="B55" s="24" t="s">
        <v>74</v>
      </c>
      <c r="C55" s="20" t="s">
        <v>75</v>
      </c>
      <c r="D55" s="9" t="s">
        <v>14</v>
      </c>
      <c r="E55" s="12">
        <v>20230301001</v>
      </c>
      <c r="F55" s="9" t="s">
        <v>76</v>
      </c>
      <c r="G55" s="12">
        <v>64</v>
      </c>
      <c r="H55" s="13"/>
      <c r="I55" s="13">
        <v>64</v>
      </c>
      <c r="J55" s="13">
        <v>1</v>
      </c>
      <c r="K55" s="13" t="s">
        <v>16</v>
      </c>
    </row>
    <row r="56" ht="18" customHeight="1" spans="1:11">
      <c r="A56" s="9">
        <v>54</v>
      </c>
      <c r="B56" s="25"/>
      <c r="C56" s="22"/>
      <c r="D56" s="9"/>
      <c r="E56" s="12">
        <v>20230301002</v>
      </c>
      <c r="F56" s="9" t="s">
        <v>77</v>
      </c>
      <c r="G56" s="12">
        <v>61.4</v>
      </c>
      <c r="H56" s="13"/>
      <c r="I56" s="13">
        <v>61.4</v>
      </c>
      <c r="J56" s="13">
        <v>2</v>
      </c>
      <c r="K56" s="13" t="s">
        <v>16</v>
      </c>
    </row>
    <row r="57" ht="18" customHeight="1" spans="1:11">
      <c r="A57" s="9">
        <v>55</v>
      </c>
      <c r="B57" s="25"/>
      <c r="C57" s="22"/>
      <c r="D57" s="9"/>
      <c r="E57" s="12">
        <v>20230301005</v>
      </c>
      <c r="F57" s="9" t="s">
        <v>78</v>
      </c>
      <c r="G57" s="12">
        <v>53.8</v>
      </c>
      <c r="H57" s="13"/>
      <c r="I57" s="13">
        <v>53.8</v>
      </c>
      <c r="J57" s="13">
        <v>3</v>
      </c>
      <c r="K57" s="13" t="s">
        <v>16</v>
      </c>
    </row>
    <row r="58" ht="18" customHeight="1" spans="1:11">
      <c r="A58" s="9">
        <v>56</v>
      </c>
      <c r="B58" s="25"/>
      <c r="C58" s="22"/>
      <c r="D58" s="9"/>
      <c r="E58" s="12">
        <v>20230301003</v>
      </c>
      <c r="F58" s="9" t="s">
        <v>79</v>
      </c>
      <c r="G58" s="12">
        <v>47.8</v>
      </c>
      <c r="H58" s="13"/>
      <c r="I58" s="13">
        <v>47.8</v>
      </c>
      <c r="J58" s="13">
        <v>4</v>
      </c>
      <c r="K58" s="13"/>
    </row>
    <row r="59" ht="18" customHeight="1" spans="1:11">
      <c r="A59" s="9">
        <v>57</v>
      </c>
      <c r="B59" s="25"/>
      <c r="C59" s="22"/>
      <c r="D59" s="9"/>
      <c r="E59" s="12">
        <v>20230301004</v>
      </c>
      <c r="F59" s="9" t="s">
        <v>80</v>
      </c>
      <c r="G59" s="12">
        <v>41.4</v>
      </c>
      <c r="H59" s="13"/>
      <c r="I59" s="13">
        <v>41.4</v>
      </c>
      <c r="J59" s="13">
        <v>5</v>
      </c>
      <c r="K59" s="13"/>
    </row>
    <row r="60" ht="18" customHeight="1" spans="1:11">
      <c r="A60" s="9">
        <v>58</v>
      </c>
      <c r="B60" s="26"/>
      <c r="C60" s="23"/>
      <c r="D60" s="9"/>
      <c r="E60" s="12">
        <v>20230301006</v>
      </c>
      <c r="F60" s="9" t="s">
        <v>81</v>
      </c>
      <c r="G60" s="12">
        <v>35</v>
      </c>
      <c r="H60" s="13"/>
      <c r="I60" s="13">
        <v>35</v>
      </c>
      <c r="J60" s="13">
        <v>6</v>
      </c>
      <c r="K60" s="13"/>
    </row>
    <row r="61" ht="18" customHeight="1" spans="1:11">
      <c r="A61" s="9">
        <v>59</v>
      </c>
      <c r="B61" s="10" t="s">
        <v>61</v>
      </c>
      <c r="C61" s="20" t="s">
        <v>82</v>
      </c>
      <c r="D61" s="9" t="s">
        <v>14</v>
      </c>
      <c r="E61" s="12">
        <v>20230401008</v>
      </c>
      <c r="F61" s="9" t="s">
        <v>83</v>
      </c>
      <c r="G61" s="12">
        <v>70.4</v>
      </c>
      <c r="H61" s="13"/>
      <c r="I61" s="13">
        <v>70.4</v>
      </c>
      <c r="J61" s="13">
        <v>1</v>
      </c>
      <c r="K61" s="13" t="s">
        <v>16</v>
      </c>
    </row>
    <row r="62" ht="18" customHeight="1" spans="1:11">
      <c r="A62" s="9">
        <v>60</v>
      </c>
      <c r="B62" s="14"/>
      <c r="C62" s="22"/>
      <c r="D62" s="9"/>
      <c r="E62" s="12">
        <v>20230401006</v>
      </c>
      <c r="F62" s="9" t="s">
        <v>84</v>
      </c>
      <c r="G62" s="12">
        <v>59.5</v>
      </c>
      <c r="H62" s="13"/>
      <c r="I62" s="13">
        <v>59.5</v>
      </c>
      <c r="J62" s="13">
        <v>2</v>
      </c>
      <c r="K62" s="13" t="s">
        <v>16</v>
      </c>
    </row>
    <row r="63" ht="18" customHeight="1" spans="1:11">
      <c r="A63" s="9">
        <v>61</v>
      </c>
      <c r="B63" s="14"/>
      <c r="C63" s="22"/>
      <c r="D63" s="9"/>
      <c r="E63" s="12">
        <v>20230401003</v>
      </c>
      <c r="F63" s="12" t="s">
        <v>85</v>
      </c>
      <c r="G63" s="12">
        <v>55</v>
      </c>
      <c r="H63" s="13"/>
      <c r="I63" s="13">
        <v>55</v>
      </c>
      <c r="J63" s="13">
        <v>3</v>
      </c>
      <c r="K63" s="13" t="s">
        <v>16</v>
      </c>
    </row>
    <row r="64" ht="18" customHeight="1" spans="1:11">
      <c r="A64" s="9">
        <v>62</v>
      </c>
      <c r="B64" s="14"/>
      <c r="C64" s="22"/>
      <c r="D64" s="9"/>
      <c r="E64" s="12">
        <v>20230401005</v>
      </c>
      <c r="F64" s="9" t="s">
        <v>86</v>
      </c>
      <c r="G64" s="12">
        <v>50.1</v>
      </c>
      <c r="H64" s="13"/>
      <c r="I64" s="13">
        <v>50.1</v>
      </c>
      <c r="J64" s="13">
        <v>4</v>
      </c>
      <c r="K64" s="13"/>
    </row>
    <row r="65" ht="18" customHeight="1" spans="1:11">
      <c r="A65" s="9">
        <v>63</v>
      </c>
      <c r="B65" s="14"/>
      <c r="C65" s="22"/>
      <c r="D65" s="9"/>
      <c r="E65" s="16">
        <v>20230401001</v>
      </c>
      <c r="F65" s="12" t="s">
        <v>87</v>
      </c>
      <c r="G65" s="12">
        <v>49.4</v>
      </c>
      <c r="H65" s="13"/>
      <c r="I65" s="13">
        <v>49.4</v>
      </c>
      <c r="J65" s="13">
        <v>5</v>
      </c>
      <c r="K65" s="13"/>
    </row>
    <row r="66" ht="18" customHeight="1" spans="1:11">
      <c r="A66" s="9">
        <v>64</v>
      </c>
      <c r="B66" s="14"/>
      <c r="C66" s="22"/>
      <c r="D66" s="9"/>
      <c r="E66" s="12">
        <v>20230401004</v>
      </c>
      <c r="F66" s="12" t="s">
        <v>88</v>
      </c>
      <c r="G66" s="12">
        <v>48.4</v>
      </c>
      <c r="H66" s="13"/>
      <c r="I66" s="13">
        <v>48.4</v>
      </c>
      <c r="J66" s="13">
        <v>6</v>
      </c>
      <c r="K66" s="13"/>
    </row>
    <row r="67" ht="18" customHeight="1" spans="1:11">
      <c r="A67" s="9">
        <v>65</v>
      </c>
      <c r="B67" s="14"/>
      <c r="C67" s="22"/>
      <c r="D67" s="9"/>
      <c r="E67" s="12">
        <v>20230401009</v>
      </c>
      <c r="F67" s="12" t="s">
        <v>89</v>
      </c>
      <c r="G67" s="12">
        <v>47.3</v>
      </c>
      <c r="H67" s="13"/>
      <c r="I67" s="13">
        <v>47.3</v>
      </c>
      <c r="J67" s="13">
        <v>7</v>
      </c>
      <c r="K67" s="13"/>
    </row>
    <row r="68" ht="18" customHeight="1" spans="1:11">
      <c r="A68" s="9">
        <v>66</v>
      </c>
      <c r="B68" s="14"/>
      <c r="C68" s="22"/>
      <c r="D68" s="9"/>
      <c r="E68" s="12">
        <v>20230401007</v>
      </c>
      <c r="F68" s="12" t="s">
        <v>90</v>
      </c>
      <c r="G68" s="12">
        <v>39.5</v>
      </c>
      <c r="H68" s="13"/>
      <c r="I68" s="13">
        <v>39.5</v>
      </c>
      <c r="J68" s="13">
        <v>8</v>
      </c>
      <c r="K68" s="13"/>
    </row>
    <row r="69" ht="18" customHeight="1" spans="1:11">
      <c r="A69" s="9">
        <v>67</v>
      </c>
      <c r="B69" s="14"/>
      <c r="C69" s="23"/>
      <c r="D69" s="9"/>
      <c r="E69" s="12">
        <v>20230401002</v>
      </c>
      <c r="F69" s="12" t="s">
        <v>91</v>
      </c>
      <c r="G69" s="12">
        <v>27.9</v>
      </c>
      <c r="H69" s="13"/>
      <c r="I69" s="13">
        <v>27.9</v>
      </c>
      <c r="J69" s="13">
        <v>9</v>
      </c>
      <c r="K69" s="13"/>
    </row>
    <row r="70" ht="18" customHeight="1" spans="1:11">
      <c r="A70" s="9">
        <v>68</v>
      </c>
      <c r="B70" s="14"/>
      <c r="C70" s="11" t="s">
        <v>92</v>
      </c>
      <c r="D70" s="12" t="s">
        <v>93</v>
      </c>
      <c r="E70" s="29">
        <v>20230501004</v>
      </c>
      <c r="F70" s="12" t="s">
        <v>94</v>
      </c>
      <c r="G70" s="12">
        <v>81.5</v>
      </c>
      <c r="H70" s="13"/>
      <c r="I70" s="13">
        <v>81.5</v>
      </c>
      <c r="J70" s="13">
        <v>1</v>
      </c>
      <c r="K70" s="13" t="s">
        <v>16</v>
      </c>
    </row>
    <row r="71" ht="18" customHeight="1" spans="1:11">
      <c r="A71" s="9">
        <v>69</v>
      </c>
      <c r="B71" s="14"/>
      <c r="C71" s="15"/>
      <c r="D71" s="12"/>
      <c r="E71" s="9">
        <v>20230501007</v>
      </c>
      <c r="F71" s="9" t="s">
        <v>95</v>
      </c>
      <c r="G71" s="9">
        <v>71.4</v>
      </c>
      <c r="H71" s="13"/>
      <c r="I71" s="13">
        <v>71.4</v>
      </c>
      <c r="J71" s="13">
        <v>2</v>
      </c>
      <c r="K71" s="13" t="s">
        <v>16</v>
      </c>
    </row>
    <row r="72" ht="18" customHeight="1" spans="1:11">
      <c r="A72" s="9">
        <v>70</v>
      </c>
      <c r="B72" s="14"/>
      <c r="C72" s="15"/>
      <c r="D72" s="12"/>
      <c r="E72" s="29">
        <v>20230501032</v>
      </c>
      <c r="F72" s="12" t="s">
        <v>96</v>
      </c>
      <c r="G72" s="12">
        <v>70.8</v>
      </c>
      <c r="H72" s="13"/>
      <c r="I72" s="13">
        <v>70.8</v>
      </c>
      <c r="J72" s="13">
        <v>3</v>
      </c>
      <c r="K72" s="13" t="s">
        <v>16</v>
      </c>
    </row>
    <row r="73" ht="18" customHeight="1" spans="1:11">
      <c r="A73" s="9">
        <v>71</v>
      </c>
      <c r="B73" s="14"/>
      <c r="C73" s="15"/>
      <c r="D73" s="12"/>
      <c r="E73" s="9">
        <v>20230501030</v>
      </c>
      <c r="F73" s="9" t="s">
        <v>97</v>
      </c>
      <c r="G73" s="9">
        <v>70.1</v>
      </c>
      <c r="H73" s="13"/>
      <c r="I73" s="13">
        <v>70.1</v>
      </c>
      <c r="J73" s="13">
        <v>4</v>
      </c>
      <c r="K73" s="13" t="s">
        <v>16</v>
      </c>
    </row>
    <row r="74" ht="18" customHeight="1" spans="1:11">
      <c r="A74" s="9">
        <v>72</v>
      </c>
      <c r="B74" s="14"/>
      <c r="C74" s="15"/>
      <c r="D74" s="12"/>
      <c r="E74" s="29">
        <v>20230501023</v>
      </c>
      <c r="F74" s="12" t="s">
        <v>98</v>
      </c>
      <c r="G74" s="12">
        <v>67.4</v>
      </c>
      <c r="H74" s="13"/>
      <c r="I74" s="13">
        <v>67.4</v>
      </c>
      <c r="J74" s="13">
        <v>5</v>
      </c>
      <c r="K74" s="13" t="s">
        <v>16</v>
      </c>
    </row>
    <row r="75" ht="18" customHeight="1" spans="1:11">
      <c r="A75" s="9">
        <v>73</v>
      </c>
      <c r="B75" s="14"/>
      <c r="C75" s="15"/>
      <c r="D75" s="12"/>
      <c r="E75" s="29">
        <v>20230501014</v>
      </c>
      <c r="F75" s="12" t="s">
        <v>99</v>
      </c>
      <c r="G75" s="12">
        <v>67.1</v>
      </c>
      <c r="H75" s="13"/>
      <c r="I75" s="13">
        <v>67.1</v>
      </c>
      <c r="J75" s="13">
        <v>6</v>
      </c>
      <c r="K75" s="13" t="s">
        <v>16</v>
      </c>
    </row>
    <row r="76" ht="18" customHeight="1" spans="1:11">
      <c r="A76" s="9">
        <v>74</v>
      </c>
      <c r="B76" s="14"/>
      <c r="C76" s="15"/>
      <c r="D76" s="12"/>
      <c r="E76" s="29">
        <v>20230501008</v>
      </c>
      <c r="F76" s="12" t="s">
        <v>100</v>
      </c>
      <c r="G76" s="12">
        <v>66</v>
      </c>
      <c r="H76" s="13"/>
      <c r="I76" s="13">
        <v>66</v>
      </c>
      <c r="J76" s="13">
        <v>7</v>
      </c>
      <c r="K76" s="13" t="s">
        <v>16</v>
      </c>
    </row>
    <row r="77" ht="18" customHeight="1" spans="1:11">
      <c r="A77" s="9">
        <v>75</v>
      </c>
      <c r="B77" s="14"/>
      <c r="C77" s="15"/>
      <c r="D77" s="12"/>
      <c r="E77" s="29">
        <v>20230501012</v>
      </c>
      <c r="F77" s="12" t="s">
        <v>101</v>
      </c>
      <c r="G77" s="12">
        <v>65.2</v>
      </c>
      <c r="H77" s="13"/>
      <c r="I77" s="13">
        <v>65.2</v>
      </c>
      <c r="J77" s="13">
        <v>8</v>
      </c>
      <c r="K77" s="13" t="s">
        <v>16</v>
      </c>
    </row>
    <row r="78" ht="18" customHeight="1" spans="1:11">
      <c r="A78" s="9">
        <v>76</v>
      </c>
      <c r="B78" s="14"/>
      <c r="C78" s="15"/>
      <c r="D78" s="12"/>
      <c r="E78" s="29">
        <v>20230501031</v>
      </c>
      <c r="F78" s="12" t="s">
        <v>102</v>
      </c>
      <c r="G78" s="12">
        <v>64.9</v>
      </c>
      <c r="H78" s="13"/>
      <c r="I78" s="13">
        <v>64.9</v>
      </c>
      <c r="J78" s="13">
        <v>9</v>
      </c>
      <c r="K78" s="13" t="s">
        <v>16</v>
      </c>
    </row>
    <row r="79" ht="18" customHeight="1" spans="1:11">
      <c r="A79" s="9">
        <v>77</v>
      </c>
      <c r="B79" s="14"/>
      <c r="C79" s="15"/>
      <c r="D79" s="12"/>
      <c r="E79" s="17">
        <v>20230501005</v>
      </c>
      <c r="F79" s="9" t="s">
        <v>103</v>
      </c>
      <c r="G79" s="9">
        <v>64.6</v>
      </c>
      <c r="H79" s="13"/>
      <c r="I79" s="13">
        <v>64.6</v>
      </c>
      <c r="J79" s="13">
        <v>10</v>
      </c>
      <c r="K79" s="13"/>
    </row>
    <row r="80" ht="18" customHeight="1" spans="1:11">
      <c r="A80" s="9">
        <v>78</v>
      </c>
      <c r="B80" s="14"/>
      <c r="C80" s="15"/>
      <c r="D80" s="12"/>
      <c r="E80" s="9">
        <v>20230501027</v>
      </c>
      <c r="F80" s="9" t="s">
        <v>104</v>
      </c>
      <c r="G80" s="9">
        <v>64.6</v>
      </c>
      <c r="H80" s="13"/>
      <c r="I80" s="13">
        <v>64.6</v>
      </c>
      <c r="J80" s="13">
        <v>10</v>
      </c>
      <c r="K80" s="13"/>
    </row>
    <row r="81" ht="18" customHeight="1" spans="1:11">
      <c r="A81" s="9">
        <v>79</v>
      </c>
      <c r="B81" s="14"/>
      <c r="C81" s="15"/>
      <c r="D81" s="12"/>
      <c r="E81" s="9">
        <v>20230501010</v>
      </c>
      <c r="F81" s="9" t="s">
        <v>105</v>
      </c>
      <c r="G81" s="9">
        <v>64</v>
      </c>
      <c r="H81" s="13"/>
      <c r="I81" s="13">
        <v>64</v>
      </c>
      <c r="J81" s="13">
        <v>12</v>
      </c>
      <c r="K81" s="13"/>
    </row>
    <row r="82" ht="18" customHeight="1" spans="1:11">
      <c r="A82" s="9">
        <v>80</v>
      </c>
      <c r="B82" s="14"/>
      <c r="C82" s="15"/>
      <c r="D82" s="12"/>
      <c r="E82" s="29">
        <v>20230501037</v>
      </c>
      <c r="F82" s="9" t="s">
        <v>106</v>
      </c>
      <c r="G82" s="9">
        <v>64</v>
      </c>
      <c r="H82" s="13"/>
      <c r="I82" s="13">
        <v>64</v>
      </c>
      <c r="J82" s="13">
        <v>12</v>
      </c>
      <c r="K82" s="13"/>
    </row>
    <row r="83" ht="18" customHeight="1" spans="1:11">
      <c r="A83" s="9">
        <v>81</v>
      </c>
      <c r="B83" s="14"/>
      <c r="C83" s="15"/>
      <c r="D83" s="12"/>
      <c r="E83" s="29">
        <v>20230501009</v>
      </c>
      <c r="F83" s="12" t="s">
        <v>107</v>
      </c>
      <c r="G83" s="12">
        <v>63.4</v>
      </c>
      <c r="H83" s="13"/>
      <c r="I83" s="13">
        <v>63.4</v>
      </c>
      <c r="J83" s="13">
        <v>14</v>
      </c>
      <c r="K83" s="13"/>
    </row>
    <row r="84" ht="18" customHeight="1" spans="1:11">
      <c r="A84" s="9">
        <v>82</v>
      </c>
      <c r="B84" s="14"/>
      <c r="C84" s="15"/>
      <c r="D84" s="12"/>
      <c r="E84" s="17">
        <v>20230501006</v>
      </c>
      <c r="F84" s="9" t="s">
        <v>108</v>
      </c>
      <c r="G84" s="9">
        <v>63.1</v>
      </c>
      <c r="H84" s="13"/>
      <c r="I84" s="13">
        <v>63.1</v>
      </c>
      <c r="J84" s="13">
        <v>15</v>
      </c>
      <c r="K84" s="13"/>
    </row>
    <row r="85" ht="18" customHeight="1" spans="1:11">
      <c r="A85" s="9">
        <v>83</v>
      </c>
      <c r="B85" s="14"/>
      <c r="C85" s="15"/>
      <c r="D85" s="12"/>
      <c r="E85" s="9">
        <v>20230501013</v>
      </c>
      <c r="F85" s="9" t="s">
        <v>109</v>
      </c>
      <c r="G85" s="9">
        <v>62.9</v>
      </c>
      <c r="H85" s="13"/>
      <c r="I85" s="13">
        <v>62.9</v>
      </c>
      <c r="J85" s="13">
        <v>16</v>
      </c>
      <c r="K85" s="13"/>
    </row>
    <row r="86" ht="18" customHeight="1" spans="1:11">
      <c r="A86" s="9">
        <v>84</v>
      </c>
      <c r="B86" s="14"/>
      <c r="C86" s="15"/>
      <c r="D86" s="12"/>
      <c r="E86" s="12">
        <v>20230501002</v>
      </c>
      <c r="F86" s="12" t="s">
        <v>110</v>
      </c>
      <c r="G86" s="12">
        <v>61.9</v>
      </c>
      <c r="H86" s="13"/>
      <c r="I86" s="13">
        <v>61.9</v>
      </c>
      <c r="J86" s="13">
        <v>17</v>
      </c>
      <c r="K86" s="13"/>
    </row>
    <row r="87" ht="18" customHeight="1" spans="1:11">
      <c r="A87" s="9">
        <v>85</v>
      </c>
      <c r="B87" s="14"/>
      <c r="C87" s="15"/>
      <c r="D87" s="12"/>
      <c r="E87" s="9">
        <v>20230501033</v>
      </c>
      <c r="F87" s="9" t="s">
        <v>111</v>
      </c>
      <c r="G87" s="9">
        <v>60.9</v>
      </c>
      <c r="H87" s="13"/>
      <c r="I87" s="13">
        <v>60.9</v>
      </c>
      <c r="J87" s="13">
        <v>18</v>
      </c>
      <c r="K87" s="13"/>
    </row>
    <row r="88" ht="18" customHeight="1" spans="1:11">
      <c r="A88" s="9">
        <v>86</v>
      </c>
      <c r="B88" s="14"/>
      <c r="C88" s="15"/>
      <c r="D88" s="12"/>
      <c r="E88" s="29">
        <v>20230501024</v>
      </c>
      <c r="F88" s="12" t="s">
        <v>112</v>
      </c>
      <c r="G88" s="12">
        <v>60.8</v>
      </c>
      <c r="H88" s="13"/>
      <c r="I88" s="13">
        <v>60.8</v>
      </c>
      <c r="J88" s="13">
        <v>19</v>
      </c>
      <c r="K88" s="13"/>
    </row>
    <row r="89" ht="18" customHeight="1" spans="1:11">
      <c r="A89" s="9">
        <v>87</v>
      </c>
      <c r="B89" s="14"/>
      <c r="C89" s="15"/>
      <c r="D89" s="12"/>
      <c r="E89" s="29">
        <v>20230501015</v>
      </c>
      <c r="F89" s="12" t="s">
        <v>113</v>
      </c>
      <c r="G89" s="12">
        <v>60.7</v>
      </c>
      <c r="H89" s="13"/>
      <c r="I89" s="13">
        <v>60.7</v>
      </c>
      <c r="J89" s="13">
        <v>20</v>
      </c>
      <c r="K89" s="13"/>
    </row>
    <row r="90" ht="18" customHeight="1" spans="1:11">
      <c r="A90" s="9">
        <v>88</v>
      </c>
      <c r="B90" s="14"/>
      <c r="C90" s="15"/>
      <c r="D90" s="12"/>
      <c r="E90" s="29">
        <v>20230501011</v>
      </c>
      <c r="F90" s="12" t="s">
        <v>114</v>
      </c>
      <c r="G90" s="12">
        <v>60.4</v>
      </c>
      <c r="H90" s="13"/>
      <c r="I90" s="13">
        <v>60.4</v>
      </c>
      <c r="J90" s="13">
        <v>21</v>
      </c>
      <c r="K90" s="13"/>
    </row>
    <row r="91" ht="18" customHeight="1" spans="1:11">
      <c r="A91" s="9">
        <v>89</v>
      </c>
      <c r="B91" s="14"/>
      <c r="C91" s="15"/>
      <c r="D91" s="12"/>
      <c r="E91" s="9">
        <v>20230501019</v>
      </c>
      <c r="F91" s="9" t="s">
        <v>115</v>
      </c>
      <c r="G91" s="9">
        <v>59.2</v>
      </c>
      <c r="H91" s="13"/>
      <c r="I91" s="13">
        <v>59.2</v>
      </c>
      <c r="J91" s="13">
        <v>22</v>
      </c>
      <c r="K91" s="13"/>
    </row>
    <row r="92" ht="18" customHeight="1" spans="1:11">
      <c r="A92" s="9">
        <v>90</v>
      </c>
      <c r="B92" s="14"/>
      <c r="C92" s="15"/>
      <c r="D92" s="12"/>
      <c r="E92" s="12">
        <v>20230501022</v>
      </c>
      <c r="F92" s="12" t="s">
        <v>116</v>
      </c>
      <c r="G92" s="12">
        <v>59</v>
      </c>
      <c r="H92" s="13"/>
      <c r="I92" s="13">
        <v>59</v>
      </c>
      <c r="J92" s="13">
        <v>23</v>
      </c>
      <c r="K92" s="13"/>
    </row>
    <row r="93" ht="18" customHeight="1" spans="1:11">
      <c r="A93" s="9">
        <v>91</v>
      </c>
      <c r="B93" s="14"/>
      <c r="C93" s="15"/>
      <c r="D93" s="12"/>
      <c r="E93" s="29">
        <v>20230501018</v>
      </c>
      <c r="F93" s="12" t="s">
        <v>117</v>
      </c>
      <c r="G93" s="12">
        <v>58.7</v>
      </c>
      <c r="H93" s="13"/>
      <c r="I93" s="13">
        <v>58.7</v>
      </c>
      <c r="J93" s="13">
        <v>24</v>
      </c>
      <c r="K93" s="13"/>
    </row>
    <row r="94" ht="18" customHeight="1" spans="1:11">
      <c r="A94" s="9">
        <v>92</v>
      </c>
      <c r="B94" s="14"/>
      <c r="C94" s="15"/>
      <c r="D94" s="12"/>
      <c r="E94" s="9">
        <v>20230501028</v>
      </c>
      <c r="F94" s="9" t="s">
        <v>118</v>
      </c>
      <c r="G94" s="9">
        <v>58.7</v>
      </c>
      <c r="H94" s="13"/>
      <c r="I94" s="13">
        <v>58.7</v>
      </c>
      <c r="J94" s="13">
        <v>24</v>
      </c>
      <c r="K94" s="13"/>
    </row>
    <row r="95" ht="18" customHeight="1" spans="1:11">
      <c r="A95" s="9">
        <v>93</v>
      </c>
      <c r="B95" s="14"/>
      <c r="C95" s="15"/>
      <c r="D95" s="12"/>
      <c r="E95" s="29">
        <v>20230501029</v>
      </c>
      <c r="F95" s="12" t="s">
        <v>119</v>
      </c>
      <c r="G95" s="12">
        <v>58.6</v>
      </c>
      <c r="H95" s="13"/>
      <c r="I95" s="13">
        <v>58.6</v>
      </c>
      <c r="J95" s="13">
        <v>26</v>
      </c>
      <c r="K95" s="13"/>
    </row>
    <row r="96" ht="18" customHeight="1" spans="1:11">
      <c r="A96" s="9">
        <v>94</v>
      </c>
      <c r="B96" s="14"/>
      <c r="C96" s="15"/>
      <c r="D96" s="12"/>
      <c r="E96" s="29">
        <v>20230501020</v>
      </c>
      <c r="F96" s="12" t="s">
        <v>120</v>
      </c>
      <c r="G96" s="12">
        <v>58.3</v>
      </c>
      <c r="H96" s="13"/>
      <c r="I96" s="13">
        <v>58.3</v>
      </c>
      <c r="J96" s="13">
        <v>27</v>
      </c>
      <c r="K96" s="13"/>
    </row>
    <row r="97" ht="18" customHeight="1" spans="1:11">
      <c r="A97" s="9">
        <v>95</v>
      </c>
      <c r="B97" s="14"/>
      <c r="C97" s="15"/>
      <c r="D97" s="12"/>
      <c r="E97" s="29">
        <v>20230501017</v>
      </c>
      <c r="F97" s="12" t="s">
        <v>121</v>
      </c>
      <c r="G97" s="12">
        <v>58</v>
      </c>
      <c r="H97" s="13"/>
      <c r="I97" s="13">
        <v>58</v>
      </c>
      <c r="J97" s="13">
        <v>28</v>
      </c>
      <c r="K97" s="13"/>
    </row>
    <row r="98" ht="18" customHeight="1" spans="1:11">
      <c r="A98" s="9">
        <v>96</v>
      </c>
      <c r="B98" s="14"/>
      <c r="C98" s="15"/>
      <c r="D98" s="12"/>
      <c r="E98" s="29">
        <v>20230501003</v>
      </c>
      <c r="F98" s="12" t="s">
        <v>122</v>
      </c>
      <c r="G98" s="12">
        <v>57.7</v>
      </c>
      <c r="H98" s="13"/>
      <c r="I98" s="13">
        <v>57.7</v>
      </c>
      <c r="J98" s="13">
        <v>29</v>
      </c>
      <c r="K98" s="13"/>
    </row>
    <row r="99" ht="18" customHeight="1" spans="1:11">
      <c r="A99" s="9">
        <v>97</v>
      </c>
      <c r="B99" s="14"/>
      <c r="C99" s="15"/>
      <c r="D99" s="12"/>
      <c r="E99" s="29">
        <v>20230501036</v>
      </c>
      <c r="F99" s="12" t="s">
        <v>123</v>
      </c>
      <c r="G99" s="12">
        <v>57.2</v>
      </c>
      <c r="H99" s="13"/>
      <c r="I99" s="13">
        <v>57.2</v>
      </c>
      <c r="J99" s="13">
        <v>30</v>
      </c>
      <c r="K99" s="13"/>
    </row>
    <row r="100" ht="18" customHeight="1" spans="1:11">
      <c r="A100" s="9">
        <v>98</v>
      </c>
      <c r="B100" s="14"/>
      <c r="C100" s="15"/>
      <c r="D100" s="12"/>
      <c r="E100" s="9">
        <v>20230501021</v>
      </c>
      <c r="F100" s="9" t="s">
        <v>124</v>
      </c>
      <c r="G100" s="9">
        <v>56</v>
      </c>
      <c r="H100" s="13"/>
      <c r="I100" s="13">
        <v>56</v>
      </c>
      <c r="J100" s="13">
        <v>31</v>
      </c>
      <c r="K100" s="13"/>
    </row>
    <row r="101" ht="18" customHeight="1" spans="1:11">
      <c r="A101" s="9">
        <v>99</v>
      </c>
      <c r="B101" s="14"/>
      <c r="C101" s="15"/>
      <c r="D101" s="12"/>
      <c r="E101" s="9">
        <v>20230501026</v>
      </c>
      <c r="F101" s="9" t="s">
        <v>125</v>
      </c>
      <c r="G101" s="9">
        <v>55.6</v>
      </c>
      <c r="H101" s="13"/>
      <c r="I101" s="13">
        <v>55.6</v>
      </c>
      <c r="J101" s="13">
        <v>32</v>
      </c>
      <c r="K101" s="13"/>
    </row>
    <row r="102" ht="18" customHeight="1" spans="1:11">
      <c r="A102" s="9">
        <v>100</v>
      </c>
      <c r="B102" s="14"/>
      <c r="C102" s="15"/>
      <c r="D102" s="12"/>
      <c r="E102" s="9">
        <v>20230501038</v>
      </c>
      <c r="F102" s="9" t="s">
        <v>126</v>
      </c>
      <c r="G102" s="9">
        <v>55</v>
      </c>
      <c r="H102" s="13"/>
      <c r="I102" s="13">
        <v>55</v>
      </c>
      <c r="J102" s="13">
        <v>33</v>
      </c>
      <c r="K102" s="13"/>
    </row>
    <row r="103" ht="18" customHeight="1" spans="1:11">
      <c r="A103" s="9">
        <v>101</v>
      </c>
      <c r="B103" s="14"/>
      <c r="C103" s="15"/>
      <c r="D103" s="12"/>
      <c r="E103" s="9">
        <v>20230501016</v>
      </c>
      <c r="F103" s="9" t="s">
        <v>127</v>
      </c>
      <c r="G103" s="9">
        <v>53</v>
      </c>
      <c r="H103" s="13"/>
      <c r="I103" s="13">
        <v>53</v>
      </c>
      <c r="J103" s="13">
        <v>34</v>
      </c>
      <c r="K103" s="13"/>
    </row>
    <row r="104" ht="18" customHeight="1" spans="1:11">
      <c r="A104" s="9">
        <v>102</v>
      </c>
      <c r="B104" s="14"/>
      <c r="C104" s="15"/>
      <c r="D104" s="12"/>
      <c r="E104" s="29">
        <v>20230501025</v>
      </c>
      <c r="F104" s="12" t="s">
        <v>128</v>
      </c>
      <c r="G104" s="12">
        <v>46.6</v>
      </c>
      <c r="H104" s="13"/>
      <c r="I104" s="13">
        <v>46.6</v>
      </c>
      <c r="J104" s="13">
        <v>35</v>
      </c>
      <c r="K104" s="13"/>
    </row>
    <row r="105" ht="18" customHeight="1" spans="1:11">
      <c r="A105" s="9">
        <v>103</v>
      </c>
      <c r="B105" s="14"/>
      <c r="C105" s="15"/>
      <c r="D105" s="12"/>
      <c r="E105" s="12">
        <v>20230501001</v>
      </c>
      <c r="F105" s="12" t="s">
        <v>129</v>
      </c>
      <c r="G105" s="12" t="s">
        <v>28</v>
      </c>
      <c r="H105" s="13"/>
      <c r="I105" s="12" t="s">
        <v>28</v>
      </c>
      <c r="J105" s="12" t="s">
        <v>28</v>
      </c>
      <c r="K105" s="13"/>
    </row>
    <row r="106" ht="18" customHeight="1" spans="1:11">
      <c r="A106" s="9">
        <v>104</v>
      </c>
      <c r="B106" s="14"/>
      <c r="C106" s="15"/>
      <c r="D106" s="12"/>
      <c r="E106" s="9">
        <v>20230501034</v>
      </c>
      <c r="F106" s="9" t="s">
        <v>130</v>
      </c>
      <c r="G106" s="12" t="s">
        <v>28</v>
      </c>
      <c r="H106" s="13"/>
      <c r="I106" s="12" t="s">
        <v>28</v>
      </c>
      <c r="J106" s="12" t="s">
        <v>28</v>
      </c>
      <c r="K106" s="13"/>
    </row>
    <row r="107" ht="18" customHeight="1" spans="1:11">
      <c r="A107" s="9">
        <v>105</v>
      </c>
      <c r="B107" s="14"/>
      <c r="C107" s="15"/>
      <c r="D107" s="12"/>
      <c r="E107" s="9">
        <v>20230501035</v>
      </c>
      <c r="F107" s="9" t="s">
        <v>131</v>
      </c>
      <c r="G107" s="12" t="s">
        <v>28</v>
      </c>
      <c r="H107" s="13"/>
      <c r="I107" s="12" t="s">
        <v>28</v>
      </c>
      <c r="J107" s="12" t="s">
        <v>28</v>
      </c>
      <c r="K107" s="13"/>
    </row>
    <row r="108" ht="18" customHeight="1" spans="1:11">
      <c r="A108" s="9">
        <v>106</v>
      </c>
      <c r="B108" s="18"/>
      <c r="C108" s="19"/>
      <c r="D108" s="12"/>
      <c r="E108" s="9">
        <v>20230501039</v>
      </c>
      <c r="F108" s="9" t="s">
        <v>132</v>
      </c>
      <c r="G108" s="12" t="s">
        <v>28</v>
      </c>
      <c r="H108" s="13"/>
      <c r="I108" s="12" t="s">
        <v>28</v>
      </c>
      <c r="J108" s="12" t="s">
        <v>28</v>
      </c>
      <c r="K108" s="13"/>
    </row>
    <row r="109" ht="18" customHeight="1" spans="1:11">
      <c r="A109" s="9">
        <v>107</v>
      </c>
      <c r="B109" s="10" t="s">
        <v>47</v>
      </c>
      <c r="C109" s="9" t="s">
        <v>133</v>
      </c>
      <c r="D109" s="9" t="s">
        <v>93</v>
      </c>
      <c r="E109" s="9">
        <v>20230601005</v>
      </c>
      <c r="F109" s="9" t="s">
        <v>134</v>
      </c>
      <c r="G109" s="9">
        <v>74</v>
      </c>
      <c r="H109" s="13"/>
      <c r="I109" s="13">
        <v>74</v>
      </c>
      <c r="J109" s="13">
        <v>1</v>
      </c>
      <c r="K109" s="13" t="s">
        <v>16</v>
      </c>
    </row>
    <row r="110" ht="18" customHeight="1" spans="1:11">
      <c r="A110" s="9">
        <v>108</v>
      </c>
      <c r="B110" s="14"/>
      <c r="C110" s="9"/>
      <c r="D110" s="9"/>
      <c r="E110" s="9">
        <v>20230601009</v>
      </c>
      <c r="F110" s="9" t="s">
        <v>135</v>
      </c>
      <c r="G110" s="9">
        <v>72.2</v>
      </c>
      <c r="H110" s="13"/>
      <c r="I110" s="13">
        <v>72.2</v>
      </c>
      <c r="J110" s="13">
        <v>2</v>
      </c>
      <c r="K110" s="13" t="s">
        <v>16</v>
      </c>
    </row>
    <row r="111" ht="18" customHeight="1" spans="1:11">
      <c r="A111" s="9">
        <v>109</v>
      </c>
      <c r="B111" s="14"/>
      <c r="C111" s="9"/>
      <c r="D111" s="9"/>
      <c r="E111" s="29">
        <v>20230601002</v>
      </c>
      <c r="F111" s="12" t="s">
        <v>136</v>
      </c>
      <c r="G111" s="12">
        <v>71.8</v>
      </c>
      <c r="H111" s="13"/>
      <c r="I111" s="13">
        <v>71.8</v>
      </c>
      <c r="J111" s="13">
        <v>3</v>
      </c>
      <c r="K111" s="13" t="s">
        <v>16</v>
      </c>
    </row>
    <row r="112" ht="18" customHeight="1" spans="1:11">
      <c r="A112" s="9">
        <v>110</v>
      </c>
      <c r="B112" s="14"/>
      <c r="C112" s="9"/>
      <c r="D112" s="9"/>
      <c r="E112" s="17">
        <v>20230601001</v>
      </c>
      <c r="F112" s="30" t="s">
        <v>137</v>
      </c>
      <c r="G112" s="9">
        <v>71.6</v>
      </c>
      <c r="H112" s="13"/>
      <c r="I112" s="13">
        <v>71.6</v>
      </c>
      <c r="J112" s="13">
        <v>4</v>
      </c>
      <c r="K112" s="13" t="s">
        <v>16</v>
      </c>
    </row>
    <row r="113" ht="18" customHeight="1" spans="1:11">
      <c r="A113" s="9">
        <v>111</v>
      </c>
      <c r="B113" s="14"/>
      <c r="C113" s="9"/>
      <c r="D113" s="9"/>
      <c r="E113" s="29">
        <v>20230601007</v>
      </c>
      <c r="F113" s="31" t="s">
        <v>138</v>
      </c>
      <c r="G113" s="12">
        <v>70.6</v>
      </c>
      <c r="H113" s="13"/>
      <c r="I113" s="13">
        <v>70.6</v>
      </c>
      <c r="J113" s="13">
        <v>5</v>
      </c>
      <c r="K113" s="13" t="s">
        <v>16</v>
      </c>
    </row>
    <row r="114" ht="18" customHeight="1" spans="1:11">
      <c r="A114" s="9">
        <v>112</v>
      </c>
      <c r="B114" s="14"/>
      <c r="C114" s="9"/>
      <c r="D114" s="9"/>
      <c r="E114" s="17">
        <v>20230601003</v>
      </c>
      <c r="F114" s="9" t="s">
        <v>139</v>
      </c>
      <c r="G114" s="9">
        <v>68.8</v>
      </c>
      <c r="H114" s="13"/>
      <c r="I114" s="13">
        <v>68.8</v>
      </c>
      <c r="J114" s="13">
        <v>6</v>
      </c>
      <c r="K114" s="13" t="s">
        <v>16</v>
      </c>
    </row>
    <row r="115" ht="87" customHeight="1" spans="1:11">
      <c r="A115" s="9">
        <v>113</v>
      </c>
      <c r="B115" s="18"/>
      <c r="C115" s="9"/>
      <c r="D115" s="9"/>
      <c r="E115" s="9">
        <v>20230601013</v>
      </c>
      <c r="F115" s="9" t="s">
        <v>140</v>
      </c>
      <c r="G115" s="9">
        <v>42.5</v>
      </c>
      <c r="H115" s="13"/>
      <c r="I115" s="13">
        <v>42.5</v>
      </c>
      <c r="J115" s="13">
        <v>7</v>
      </c>
      <c r="K115" s="32" t="s">
        <v>141</v>
      </c>
    </row>
    <row r="116" ht="18" customHeight="1" spans="1:11">
      <c r="A116" s="9">
        <v>114</v>
      </c>
      <c r="B116" s="10" t="s">
        <v>61</v>
      </c>
      <c r="C116" s="22" t="s">
        <v>133</v>
      </c>
      <c r="D116" s="9" t="s">
        <v>142</v>
      </c>
      <c r="E116" s="9">
        <v>20230601004</v>
      </c>
      <c r="F116" s="9" t="s">
        <v>143</v>
      </c>
      <c r="G116" s="9">
        <v>69.2</v>
      </c>
      <c r="H116" s="13"/>
      <c r="I116" s="13">
        <v>69.2</v>
      </c>
      <c r="J116" s="13">
        <v>1</v>
      </c>
      <c r="K116" s="13" t="s">
        <v>16</v>
      </c>
    </row>
    <row r="117" ht="18" customHeight="1" spans="1:11">
      <c r="A117" s="9">
        <v>115</v>
      </c>
      <c r="B117" s="14"/>
      <c r="C117" s="22"/>
      <c r="D117" s="9"/>
      <c r="E117" s="9">
        <v>20230601008</v>
      </c>
      <c r="F117" s="9" t="s">
        <v>144</v>
      </c>
      <c r="G117" s="9">
        <v>64.8</v>
      </c>
      <c r="H117" s="13"/>
      <c r="I117" s="13">
        <v>64.8</v>
      </c>
      <c r="J117" s="13">
        <v>2</v>
      </c>
      <c r="K117" s="13" t="s">
        <v>16</v>
      </c>
    </row>
    <row r="118" ht="18" customHeight="1" spans="1:11">
      <c r="A118" s="9">
        <v>116</v>
      </c>
      <c r="B118" s="14"/>
      <c r="C118" s="22"/>
      <c r="D118" s="9"/>
      <c r="E118" s="9">
        <v>20230601006</v>
      </c>
      <c r="F118" s="9" t="s">
        <v>145</v>
      </c>
      <c r="G118" s="9">
        <v>61</v>
      </c>
      <c r="H118" s="13"/>
      <c r="I118" s="13">
        <v>61</v>
      </c>
      <c r="J118" s="13">
        <v>3</v>
      </c>
      <c r="K118" s="13" t="s">
        <v>16</v>
      </c>
    </row>
    <row r="119" ht="18" customHeight="1" spans="1:11">
      <c r="A119" s="9">
        <v>117</v>
      </c>
      <c r="B119" s="14"/>
      <c r="C119" s="22"/>
      <c r="D119" s="9"/>
      <c r="E119" s="9">
        <v>20230601010</v>
      </c>
      <c r="F119" s="9" t="s">
        <v>146</v>
      </c>
      <c r="G119" s="13" t="s">
        <v>28</v>
      </c>
      <c r="H119" s="13"/>
      <c r="I119" s="13" t="s">
        <v>28</v>
      </c>
      <c r="J119" s="13" t="s">
        <v>28</v>
      </c>
      <c r="K119" s="13"/>
    </row>
    <row r="120" ht="18" customHeight="1" spans="1:11">
      <c r="A120" s="9">
        <v>118</v>
      </c>
      <c r="B120" s="14"/>
      <c r="C120" s="22"/>
      <c r="D120" s="9"/>
      <c r="E120" s="9">
        <v>20230601011</v>
      </c>
      <c r="F120" s="9" t="s">
        <v>147</v>
      </c>
      <c r="G120" s="13" t="s">
        <v>28</v>
      </c>
      <c r="H120" s="13"/>
      <c r="I120" s="13" t="s">
        <v>28</v>
      </c>
      <c r="J120" s="13" t="s">
        <v>28</v>
      </c>
      <c r="K120" s="13"/>
    </row>
    <row r="121" ht="18" customHeight="1" spans="1:11">
      <c r="A121" s="9">
        <v>119</v>
      </c>
      <c r="B121" s="18"/>
      <c r="C121" s="23"/>
      <c r="D121" s="9"/>
      <c r="E121" s="9">
        <v>20230601012</v>
      </c>
      <c r="F121" s="9" t="s">
        <v>148</v>
      </c>
      <c r="G121" s="13" t="s">
        <v>28</v>
      </c>
      <c r="H121" s="13"/>
      <c r="I121" s="13" t="s">
        <v>28</v>
      </c>
      <c r="J121" s="13" t="s">
        <v>28</v>
      </c>
      <c r="K121" s="13"/>
    </row>
    <row r="122" ht="18" customHeight="1" spans="1:11">
      <c r="A122" s="9">
        <v>120</v>
      </c>
      <c r="B122" s="10" t="s">
        <v>47</v>
      </c>
      <c r="C122" s="12" t="s">
        <v>149</v>
      </c>
      <c r="D122" s="12" t="s">
        <v>14</v>
      </c>
      <c r="E122" s="29">
        <v>20230701004</v>
      </c>
      <c r="F122" s="12" t="s">
        <v>150</v>
      </c>
      <c r="G122" s="12">
        <v>62.4</v>
      </c>
      <c r="H122" s="13"/>
      <c r="I122" s="13">
        <v>62.4</v>
      </c>
      <c r="J122" s="13">
        <v>1</v>
      </c>
      <c r="K122" s="13" t="s">
        <v>16</v>
      </c>
    </row>
    <row r="123" ht="18" customHeight="1" spans="1:11">
      <c r="A123" s="9">
        <v>121</v>
      </c>
      <c r="B123" s="14"/>
      <c r="C123" s="12"/>
      <c r="D123" s="12"/>
      <c r="E123" s="9">
        <v>20230701008</v>
      </c>
      <c r="F123" s="9" t="s">
        <v>151</v>
      </c>
      <c r="G123" s="9">
        <v>55.4</v>
      </c>
      <c r="H123" s="13"/>
      <c r="I123" s="13">
        <v>55.4</v>
      </c>
      <c r="J123" s="13">
        <v>2</v>
      </c>
      <c r="K123" s="13" t="s">
        <v>16</v>
      </c>
    </row>
    <row r="124" ht="18" customHeight="1" spans="1:11">
      <c r="A124" s="9">
        <v>122</v>
      </c>
      <c r="B124" s="14"/>
      <c r="C124" s="12"/>
      <c r="D124" s="12"/>
      <c r="E124" s="29">
        <v>20230701006</v>
      </c>
      <c r="F124" s="12" t="s">
        <v>152</v>
      </c>
      <c r="G124" s="12">
        <v>53.8</v>
      </c>
      <c r="H124" s="13"/>
      <c r="I124" s="13">
        <v>53.8</v>
      </c>
      <c r="J124" s="13">
        <v>3</v>
      </c>
      <c r="K124" s="13" t="s">
        <v>16</v>
      </c>
    </row>
    <row r="125" ht="18" customHeight="1" spans="1:11">
      <c r="A125" s="9">
        <v>123</v>
      </c>
      <c r="B125" s="18"/>
      <c r="C125" s="12"/>
      <c r="D125" s="12"/>
      <c r="E125" s="17">
        <v>20230701003</v>
      </c>
      <c r="F125" s="9" t="s">
        <v>153</v>
      </c>
      <c r="G125" s="9">
        <v>48.8</v>
      </c>
      <c r="H125" s="13"/>
      <c r="I125" s="13">
        <v>48.8</v>
      </c>
      <c r="J125" s="13">
        <v>4</v>
      </c>
      <c r="K125" s="13"/>
    </row>
    <row r="126" ht="18" customHeight="1" spans="1:11">
      <c r="A126" s="9">
        <v>124</v>
      </c>
      <c r="B126" s="10" t="s">
        <v>61</v>
      </c>
      <c r="C126" s="15" t="s">
        <v>149</v>
      </c>
      <c r="D126" s="12" t="s">
        <v>14</v>
      </c>
      <c r="E126" s="29">
        <v>20230701001</v>
      </c>
      <c r="F126" s="12" t="s">
        <v>154</v>
      </c>
      <c r="G126" s="12">
        <v>60.2</v>
      </c>
      <c r="H126" s="13"/>
      <c r="I126" s="13">
        <v>60.2</v>
      </c>
      <c r="J126" s="13">
        <v>1</v>
      </c>
      <c r="K126" s="13" t="s">
        <v>16</v>
      </c>
    </row>
    <row r="127" ht="18" customHeight="1" spans="1:11">
      <c r="A127" s="9">
        <v>125</v>
      </c>
      <c r="B127" s="14"/>
      <c r="C127" s="15"/>
      <c r="D127" s="12"/>
      <c r="E127" s="29">
        <v>20230701007</v>
      </c>
      <c r="F127" s="12" t="s">
        <v>155</v>
      </c>
      <c r="G127" s="12">
        <v>52.6</v>
      </c>
      <c r="H127" s="13"/>
      <c r="I127" s="13">
        <v>52.6</v>
      </c>
      <c r="J127" s="13">
        <v>2</v>
      </c>
      <c r="K127" s="13" t="s">
        <v>16</v>
      </c>
    </row>
    <row r="128" ht="18" customHeight="1" spans="1:11">
      <c r="A128" s="9">
        <v>126</v>
      </c>
      <c r="B128" s="14"/>
      <c r="C128" s="15"/>
      <c r="D128" s="12"/>
      <c r="E128" s="29">
        <v>20230701002</v>
      </c>
      <c r="F128" s="12" t="s">
        <v>156</v>
      </c>
      <c r="G128" s="12">
        <v>51</v>
      </c>
      <c r="H128" s="13"/>
      <c r="I128" s="13">
        <v>51</v>
      </c>
      <c r="J128" s="13">
        <v>3</v>
      </c>
      <c r="K128" s="13" t="s">
        <v>16</v>
      </c>
    </row>
    <row r="129" ht="18" customHeight="1" spans="1:11">
      <c r="A129" s="9">
        <v>127</v>
      </c>
      <c r="B129" s="18"/>
      <c r="C129" s="19"/>
      <c r="D129" s="12"/>
      <c r="E129" s="29">
        <v>20230701005</v>
      </c>
      <c r="F129" s="12" t="s">
        <v>157</v>
      </c>
      <c r="G129" s="12">
        <v>47.4</v>
      </c>
      <c r="H129" s="13"/>
      <c r="I129" s="13">
        <v>47.4</v>
      </c>
      <c r="J129" s="13">
        <v>4</v>
      </c>
      <c r="K129" s="13"/>
    </row>
    <row r="130" ht="18" customHeight="1" spans="1:11">
      <c r="A130" s="9">
        <v>128</v>
      </c>
      <c r="B130" s="10" t="s">
        <v>158</v>
      </c>
      <c r="C130" s="12" t="s">
        <v>159</v>
      </c>
      <c r="D130" s="12" t="s">
        <v>142</v>
      </c>
      <c r="E130" s="29">
        <v>20230801024</v>
      </c>
      <c r="F130" s="12" t="s">
        <v>160</v>
      </c>
      <c r="G130" s="12">
        <v>62.6</v>
      </c>
      <c r="H130" s="13">
        <v>10</v>
      </c>
      <c r="I130" s="13">
        <v>72.6</v>
      </c>
      <c r="J130" s="13">
        <v>1</v>
      </c>
      <c r="K130" s="13" t="s">
        <v>16</v>
      </c>
    </row>
    <row r="131" ht="18" customHeight="1" spans="1:11">
      <c r="A131" s="9">
        <v>129</v>
      </c>
      <c r="B131" s="14"/>
      <c r="C131" s="12"/>
      <c r="D131" s="12"/>
      <c r="E131" s="17">
        <v>20230801009</v>
      </c>
      <c r="F131" s="9" t="s">
        <v>161</v>
      </c>
      <c r="G131" s="9">
        <v>68.6</v>
      </c>
      <c r="H131" s="13"/>
      <c r="I131" s="13">
        <v>68.6</v>
      </c>
      <c r="J131" s="13">
        <v>2</v>
      </c>
      <c r="K131" s="13" t="s">
        <v>16</v>
      </c>
    </row>
    <row r="132" ht="18" customHeight="1" spans="1:11">
      <c r="A132" s="9">
        <v>130</v>
      </c>
      <c r="B132" s="14"/>
      <c r="C132" s="12"/>
      <c r="D132" s="12"/>
      <c r="E132" s="29">
        <v>20230801012</v>
      </c>
      <c r="F132" s="12" t="s">
        <v>162</v>
      </c>
      <c r="G132" s="12">
        <v>62.2</v>
      </c>
      <c r="H132" s="13"/>
      <c r="I132" s="13">
        <v>62.2</v>
      </c>
      <c r="J132" s="13">
        <v>3</v>
      </c>
      <c r="K132" s="13" t="s">
        <v>16</v>
      </c>
    </row>
    <row r="133" ht="18" customHeight="1" spans="1:11">
      <c r="A133" s="9">
        <v>131</v>
      </c>
      <c r="B133" s="14"/>
      <c r="C133" s="12"/>
      <c r="D133" s="12"/>
      <c r="E133" s="9">
        <v>20230802038</v>
      </c>
      <c r="F133" s="9" t="s">
        <v>163</v>
      </c>
      <c r="G133" s="9">
        <v>61.6</v>
      </c>
      <c r="H133" s="13"/>
      <c r="I133" s="13">
        <v>61.6</v>
      </c>
      <c r="J133" s="13">
        <v>4</v>
      </c>
      <c r="K133" s="13" t="s">
        <v>16</v>
      </c>
    </row>
    <row r="134" ht="18" customHeight="1" spans="1:11">
      <c r="A134" s="9">
        <v>132</v>
      </c>
      <c r="B134" s="14"/>
      <c r="C134" s="12"/>
      <c r="D134" s="12"/>
      <c r="E134" s="9">
        <v>20230801037</v>
      </c>
      <c r="F134" s="9" t="s">
        <v>164</v>
      </c>
      <c r="G134" s="9">
        <v>59.5</v>
      </c>
      <c r="H134" s="13"/>
      <c r="I134" s="13">
        <v>59.5</v>
      </c>
      <c r="J134" s="13">
        <v>5</v>
      </c>
      <c r="K134" s="13" t="s">
        <v>16</v>
      </c>
    </row>
    <row r="135" ht="18" customHeight="1" spans="1:11">
      <c r="A135" s="9">
        <v>133</v>
      </c>
      <c r="B135" s="14"/>
      <c r="C135" s="12"/>
      <c r="D135" s="12"/>
      <c r="E135" s="9">
        <v>20230801038</v>
      </c>
      <c r="F135" s="9" t="s">
        <v>165</v>
      </c>
      <c r="G135" s="9">
        <v>59.5</v>
      </c>
      <c r="H135" s="13"/>
      <c r="I135" s="13">
        <v>59.5</v>
      </c>
      <c r="J135" s="13">
        <v>5</v>
      </c>
      <c r="K135" s="13" t="s">
        <v>16</v>
      </c>
    </row>
    <row r="136" ht="18" customHeight="1" spans="1:11">
      <c r="A136" s="9">
        <v>134</v>
      </c>
      <c r="B136" s="14"/>
      <c r="C136" s="12"/>
      <c r="D136" s="12"/>
      <c r="E136" s="9">
        <v>20230803003</v>
      </c>
      <c r="F136" s="9" t="s">
        <v>166</v>
      </c>
      <c r="G136" s="9">
        <v>56.5</v>
      </c>
      <c r="H136" s="13"/>
      <c r="I136" s="13">
        <v>56.5</v>
      </c>
      <c r="J136" s="13">
        <v>7</v>
      </c>
      <c r="K136" s="13"/>
    </row>
    <row r="137" ht="18" customHeight="1" spans="1:11">
      <c r="A137" s="9">
        <v>135</v>
      </c>
      <c r="B137" s="14"/>
      <c r="C137" s="12"/>
      <c r="D137" s="12"/>
      <c r="E137" s="9">
        <v>20230803009</v>
      </c>
      <c r="F137" s="9" t="s">
        <v>167</v>
      </c>
      <c r="G137" s="9">
        <v>54.3</v>
      </c>
      <c r="H137" s="13"/>
      <c r="I137" s="13">
        <v>54.3</v>
      </c>
      <c r="J137" s="13">
        <v>8</v>
      </c>
      <c r="K137" s="13"/>
    </row>
    <row r="138" ht="18" customHeight="1" spans="1:11">
      <c r="A138" s="9">
        <v>136</v>
      </c>
      <c r="B138" s="14"/>
      <c r="C138" s="12"/>
      <c r="D138" s="12"/>
      <c r="E138" s="29">
        <v>20230801007</v>
      </c>
      <c r="F138" s="12" t="s">
        <v>168</v>
      </c>
      <c r="G138" s="12">
        <v>52.9</v>
      </c>
      <c r="H138" s="13"/>
      <c r="I138" s="13">
        <v>52.9</v>
      </c>
      <c r="J138" s="13">
        <v>9</v>
      </c>
      <c r="K138" s="13"/>
    </row>
    <row r="139" ht="18" customHeight="1" spans="1:11">
      <c r="A139" s="9">
        <v>137</v>
      </c>
      <c r="B139" s="14"/>
      <c r="C139" s="12"/>
      <c r="D139" s="12"/>
      <c r="E139" s="17">
        <v>20230801034</v>
      </c>
      <c r="F139" s="9" t="s">
        <v>169</v>
      </c>
      <c r="G139" s="9">
        <v>52</v>
      </c>
      <c r="H139" s="13"/>
      <c r="I139" s="13">
        <v>52</v>
      </c>
      <c r="J139" s="13">
        <v>10</v>
      </c>
      <c r="K139" s="13"/>
    </row>
    <row r="140" ht="18" customHeight="1" spans="1:11">
      <c r="A140" s="9">
        <v>138</v>
      </c>
      <c r="B140" s="14"/>
      <c r="C140" s="12"/>
      <c r="D140" s="12"/>
      <c r="E140" s="9">
        <v>20230803012</v>
      </c>
      <c r="F140" s="9" t="s">
        <v>170</v>
      </c>
      <c r="G140" s="9">
        <v>51.3</v>
      </c>
      <c r="H140" s="13"/>
      <c r="I140" s="13">
        <v>51.3</v>
      </c>
      <c r="J140" s="13">
        <v>11</v>
      </c>
      <c r="K140" s="13"/>
    </row>
    <row r="141" ht="18" customHeight="1" spans="1:11">
      <c r="A141" s="9">
        <v>139</v>
      </c>
      <c r="B141" s="14"/>
      <c r="C141" s="12"/>
      <c r="D141" s="12"/>
      <c r="E141" s="9">
        <v>20230803004</v>
      </c>
      <c r="F141" s="9" t="s">
        <v>171</v>
      </c>
      <c r="G141" s="9">
        <v>51</v>
      </c>
      <c r="H141" s="13"/>
      <c r="I141" s="13">
        <v>51</v>
      </c>
      <c r="J141" s="13">
        <v>12</v>
      </c>
      <c r="K141" s="13"/>
    </row>
    <row r="142" ht="18" customHeight="1" spans="1:11">
      <c r="A142" s="9">
        <v>140</v>
      </c>
      <c r="B142" s="14"/>
      <c r="C142" s="12"/>
      <c r="D142" s="12"/>
      <c r="E142" s="29">
        <v>20230802017</v>
      </c>
      <c r="F142" s="12" t="s">
        <v>172</v>
      </c>
      <c r="G142" s="12">
        <v>50.7</v>
      </c>
      <c r="H142" s="13"/>
      <c r="I142" s="13">
        <v>50.7</v>
      </c>
      <c r="J142" s="13">
        <v>13</v>
      </c>
      <c r="K142" s="13"/>
    </row>
    <row r="143" ht="18" customHeight="1" spans="1:11">
      <c r="A143" s="9">
        <v>141</v>
      </c>
      <c r="B143" s="14"/>
      <c r="C143" s="12"/>
      <c r="D143" s="12"/>
      <c r="E143" s="29">
        <v>20230801030</v>
      </c>
      <c r="F143" s="12" t="s">
        <v>173</v>
      </c>
      <c r="G143" s="12">
        <v>50.2</v>
      </c>
      <c r="H143" s="13"/>
      <c r="I143" s="13">
        <v>50.2</v>
      </c>
      <c r="J143" s="13">
        <v>14</v>
      </c>
      <c r="K143" s="13"/>
    </row>
    <row r="144" ht="18" customHeight="1" spans="1:11">
      <c r="A144" s="9">
        <v>142</v>
      </c>
      <c r="B144" s="14"/>
      <c r="C144" s="12"/>
      <c r="D144" s="12"/>
      <c r="E144" s="9">
        <v>20230803019</v>
      </c>
      <c r="F144" s="9" t="s">
        <v>174</v>
      </c>
      <c r="G144" s="9">
        <v>50</v>
      </c>
      <c r="H144" s="13"/>
      <c r="I144" s="13">
        <v>50</v>
      </c>
      <c r="J144" s="13">
        <v>15</v>
      </c>
      <c r="K144" s="13"/>
    </row>
    <row r="145" ht="18" customHeight="1" spans="1:11">
      <c r="A145" s="9">
        <v>143</v>
      </c>
      <c r="B145" s="14"/>
      <c r="C145" s="12"/>
      <c r="D145" s="12"/>
      <c r="E145" s="9">
        <v>20230802020</v>
      </c>
      <c r="F145" s="9" t="s">
        <v>175</v>
      </c>
      <c r="G145" s="9">
        <v>48.4</v>
      </c>
      <c r="H145" s="13"/>
      <c r="I145" s="13">
        <v>48.4</v>
      </c>
      <c r="J145" s="13">
        <v>16</v>
      </c>
      <c r="K145" s="13"/>
    </row>
    <row r="146" ht="18" customHeight="1" spans="1:11">
      <c r="A146" s="9">
        <v>144</v>
      </c>
      <c r="B146" s="14"/>
      <c r="C146" s="12"/>
      <c r="D146" s="12"/>
      <c r="E146" s="29">
        <v>20230802002</v>
      </c>
      <c r="F146" s="12" t="s">
        <v>176</v>
      </c>
      <c r="G146" s="12">
        <v>48.1</v>
      </c>
      <c r="H146" s="13"/>
      <c r="I146" s="13">
        <v>48.1</v>
      </c>
      <c r="J146" s="13">
        <v>17</v>
      </c>
      <c r="K146" s="13"/>
    </row>
    <row r="147" ht="18" customHeight="1" spans="1:11">
      <c r="A147" s="9">
        <v>145</v>
      </c>
      <c r="B147" s="14"/>
      <c r="C147" s="12"/>
      <c r="D147" s="12"/>
      <c r="E147" s="17">
        <v>20230801031</v>
      </c>
      <c r="F147" s="9" t="s">
        <v>177</v>
      </c>
      <c r="G147" s="9">
        <v>47.8</v>
      </c>
      <c r="H147" s="13"/>
      <c r="I147" s="13">
        <v>47.8</v>
      </c>
      <c r="J147" s="13">
        <v>18</v>
      </c>
      <c r="K147" s="13"/>
    </row>
    <row r="148" ht="18" customHeight="1" spans="1:11">
      <c r="A148" s="9">
        <v>146</v>
      </c>
      <c r="B148" s="14"/>
      <c r="C148" s="12"/>
      <c r="D148" s="12"/>
      <c r="E148" s="29">
        <v>20230801032</v>
      </c>
      <c r="F148" s="12" t="s">
        <v>178</v>
      </c>
      <c r="G148" s="12">
        <v>47.4</v>
      </c>
      <c r="H148" s="13"/>
      <c r="I148" s="13">
        <v>47.4</v>
      </c>
      <c r="J148" s="13">
        <v>19</v>
      </c>
      <c r="K148" s="13"/>
    </row>
    <row r="149" ht="18" customHeight="1" spans="1:11">
      <c r="A149" s="9">
        <v>147</v>
      </c>
      <c r="B149" s="14"/>
      <c r="C149" s="12"/>
      <c r="D149" s="12"/>
      <c r="E149" s="29">
        <v>20230802023</v>
      </c>
      <c r="F149" s="12" t="s">
        <v>179</v>
      </c>
      <c r="G149" s="12">
        <v>37.3</v>
      </c>
      <c r="H149" s="13">
        <v>10</v>
      </c>
      <c r="I149" s="13">
        <v>47.3</v>
      </c>
      <c r="J149" s="13">
        <v>20</v>
      </c>
      <c r="K149" s="13"/>
    </row>
    <row r="150" ht="18" customHeight="1" spans="1:11">
      <c r="A150" s="9">
        <v>148</v>
      </c>
      <c r="B150" s="14"/>
      <c r="C150" s="12"/>
      <c r="D150" s="12"/>
      <c r="E150" s="29">
        <v>20230801020</v>
      </c>
      <c r="F150" s="12" t="s">
        <v>180</v>
      </c>
      <c r="G150" s="12">
        <v>47.1</v>
      </c>
      <c r="H150" s="13"/>
      <c r="I150" s="13">
        <v>47.1</v>
      </c>
      <c r="J150" s="13">
        <v>21</v>
      </c>
      <c r="K150" s="13"/>
    </row>
    <row r="151" ht="18" customHeight="1" spans="1:11">
      <c r="A151" s="9">
        <v>149</v>
      </c>
      <c r="B151" s="14"/>
      <c r="C151" s="12"/>
      <c r="D151" s="12"/>
      <c r="E151" s="29">
        <v>20230802026</v>
      </c>
      <c r="F151" s="12" t="s">
        <v>181</v>
      </c>
      <c r="G151" s="12">
        <v>37</v>
      </c>
      <c r="H151" s="13">
        <v>10</v>
      </c>
      <c r="I151" s="13">
        <v>47</v>
      </c>
      <c r="J151" s="13">
        <v>22</v>
      </c>
      <c r="K151" s="13"/>
    </row>
    <row r="152" ht="18" customHeight="1" spans="1:11">
      <c r="A152" s="9">
        <v>150</v>
      </c>
      <c r="B152" s="14"/>
      <c r="C152" s="12"/>
      <c r="D152" s="12"/>
      <c r="E152" s="12">
        <v>20230801001</v>
      </c>
      <c r="F152" s="12" t="s">
        <v>182</v>
      </c>
      <c r="G152" s="12">
        <v>46</v>
      </c>
      <c r="H152" s="13"/>
      <c r="I152" s="13">
        <v>46</v>
      </c>
      <c r="J152" s="13">
        <v>23</v>
      </c>
      <c r="K152" s="13"/>
    </row>
    <row r="153" ht="18" customHeight="1" spans="1:11">
      <c r="A153" s="9">
        <v>151</v>
      </c>
      <c r="B153" s="14"/>
      <c r="C153" s="12"/>
      <c r="D153" s="12"/>
      <c r="E153" s="9">
        <v>20230802003</v>
      </c>
      <c r="F153" s="9" t="s">
        <v>183</v>
      </c>
      <c r="G153" s="9">
        <v>45.7</v>
      </c>
      <c r="H153" s="13"/>
      <c r="I153" s="13">
        <v>45.7</v>
      </c>
      <c r="J153" s="13">
        <v>24</v>
      </c>
      <c r="K153" s="13"/>
    </row>
    <row r="154" ht="18" customHeight="1" spans="1:11">
      <c r="A154" s="9">
        <v>152</v>
      </c>
      <c r="B154" s="14"/>
      <c r="C154" s="12"/>
      <c r="D154" s="12"/>
      <c r="E154" s="17">
        <v>20230801026</v>
      </c>
      <c r="F154" s="9" t="s">
        <v>184</v>
      </c>
      <c r="G154" s="9">
        <v>45.2</v>
      </c>
      <c r="H154" s="13"/>
      <c r="I154" s="13">
        <v>45.2</v>
      </c>
      <c r="J154" s="13">
        <v>25</v>
      </c>
      <c r="K154" s="13"/>
    </row>
    <row r="155" ht="18" customHeight="1" spans="1:11">
      <c r="A155" s="9">
        <v>153</v>
      </c>
      <c r="B155" s="14"/>
      <c r="C155" s="12"/>
      <c r="D155" s="12"/>
      <c r="E155" s="29">
        <v>20230802031</v>
      </c>
      <c r="F155" s="12" t="s">
        <v>185</v>
      </c>
      <c r="G155" s="12">
        <v>42.3</v>
      </c>
      <c r="H155" s="13"/>
      <c r="I155" s="13">
        <v>42.3</v>
      </c>
      <c r="J155" s="13">
        <v>26</v>
      </c>
      <c r="K155" s="13"/>
    </row>
    <row r="156" ht="18" customHeight="1" spans="1:11">
      <c r="A156" s="9">
        <v>154</v>
      </c>
      <c r="B156" s="14"/>
      <c r="C156" s="12"/>
      <c r="D156" s="12"/>
      <c r="E156" s="9">
        <v>20230802001</v>
      </c>
      <c r="F156" s="9" t="s">
        <v>186</v>
      </c>
      <c r="G156" s="9">
        <v>41.9</v>
      </c>
      <c r="H156" s="13"/>
      <c r="I156" s="13">
        <v>41.9</v>
      </c>
      <c r="J156" s="13">
        <v>27</v>
      </c>
      <c r="K156" s="13"/>
    </row>
    <row r="157" ht="18" customHeight="1" spans="1:11">
      <c r="A157" s="9">
        <v>155</v>
      </c>
      <c r="B157" s="14"/>
      <c r="C157" s="12"/>
      <c r="D157" s="12"/>
      <c r="E157" s="29">
        <v>20230802033</v>
      </c>
      <c r="F157" s="12" t="s">
        <v>187</v>
      </c>
      <c r="G157" s="12">
        <v>40.8</v>
      </c>
      <c r="H157" s="13"/>
      <c r="I157" s="13">
        <v>40.8</v>
      </c>
      <c r="J157" s="13">
        <v>28</v>
      </c>
      <c r="K157" s="13"/>
    </row>
    <row r="158" ht="18" customHeight="1" spans="1:11">
      <c r="A158" s="9">
        <v>156</v>
      </c>
      <c r="B158" s="14"/>
      <c r="C158" s="12"/>
      <c r="D158" s="12"/>
      <c r="E158" s="9">
        <v>20230803020</v>
      </c>
      <c r="F158" s="9" t="s">
        <v>188</v>
      </c>
      <c r="G158" s="9">
        <v>34.9</v>
      </c>
      <c r="H158" s="13"/>
      <c r="I158" s="13">
        <v>34.9</v>
      </c>
      <c r="J158" s="13">
        <v>29</v>
      </c>
      <c r="K158" s="13"/>
    </row>
    <row r="159" ht="18" customHeight="1" spans="1:11">
      <c r="A159" s="9">
        <v>157</v>
      </c>
      <c r="B159" s="14"/>
      <c r="C159" s="12"/>
      <c r="D159" s="12"/>
      <c r="E159" s="9">
        <v>20230802032</v>
      </c>
      <c r="F159" s="9" t="s">
        <v>189</v>
      </c>
      <c r="G159" s="9">
        <v>34.2</v>
      </c>
      <c r="H159" s="13"/>
      <c r="I159" s="13">
        <v>34.2</v>
      </c>
      <c r="J159" s="13">
        <v>30</v>
      </c>
      <c r="K159" s="13"/>
    </row>
    <row r="160" ht="18" customHeight="1" spans="1:11">
      <c r="A160" s="9">
        <v>158</v>
      </c>
      <c r="B160" s="14"/>
      <c r="C160" s="12"/>
      <c r="D160" s="12"/>
      <c r="E160" s="17">
        <v>20230801035</v>
      </c>
      <c r="F160" s="9" t="s">
        <v>190</v>
      </c>
      <c r="G160" s="9">
        <v>33</v>
      </c>
      <c r="H160" s="13"/>
      <c r="I160" s="13">
        <v>33</v>
      </c>
      <c r="J160" s="13">
        <v>31</v>
      </c>
      <c r="K160" s="13"/>
    </row>
    <row r="161" ht="18" customHeight="1" spans="1:11">
      <c r="A161" s="9">
        <v>159</v>
      </c>
      <c r="B161" s="18"/>
      <c r="C161" s="12"/>
      <c r="D161" s="12"/>
      <c r="E161" s="29">
        <v>20230802040</v>
      </c>
      <c r="F161" s="12" t="s">
        <v>191</v>
      </c>
      <c r="G161" s="12">
        <v>29.5</v>
      </c>
      <c r="H161" s="13"/>
      <c r="I161" s="13">
        <v>29.5</v>
      </c>
      <c r="J161" s="13">
        <v>32</v>
      </c>
      <c r="K161" s="13"/>
    </row>
    <row r="162" ht="18" customHeight="1" spans="1:11">
      <c r="A162" s="9">
        <v>160</v>
      </c>
      <c r="B162" s="10" t="s">
        <v>192</v>
      </c>
      <c r="C162" s="15" t="s">
        <v>159</v>
      </c>
      <c r="D162" s="9" t="s">
        <v>93</v>
      </c>
      <c r="E162" s="9">
        <v>20230803016</v>
      </c>
      <c r="F162" s="9" t="s">
        <v>193</v>
      </c>
      <c r="G162" s="9">
        <v>63.6</v>
      </c>
      <c r="H162" s="13"/>
      <c r="I162" s="13">
        <v>63.6</v>
      </c>
      <c r="J162" s="13">
        <v>1</v>
      </c>
      <c r="K162" s="13" t="s">
        <v>16</v>
      </c>
    </row>
    <row r="163" ht="18" customHeight="1" spans="1:11">
      <c r="A163" s="9">
        <v>161</v>
      </c>
      <c r="B163" s="14"/>
      <c r="C163" s="15"/>
      <c r="D163" s="9"/>
      <c r="E163" s="29">
        <v>20230801016</v>
      </c>
      <c r="F163" s="12" t="s">
        <v>194</v>
      </c>
      <c r="G163" s="12">
        <v>61.7</v>
      </c>
      <c r="H163" s="13"/>
      <c r="I163" s="13">
        <v>61.7</v>
      </c>
      <c r="J163" s="13">
        <v>2</v>
      </c>
      <c r="K163" s="13" t="s">
        <v>16</v>
      </c>
    </row>
    <row r="164" ht="18" customHeight="1" spans="1:11">
      <c r="A164" s="9">
        <v>162</v>
      </c>
      <c r="B164" s="14"/>
      <c r="C164" s="15"/>
      <c r="D164" s="9"/>
      <c r="E164" s="9">
        <v>20230802039</v>
      </c>
      <c r="F164" s="9" t="s">
        <v>195</v>
      </c>
      <c r="G164" s="9">
        <v>60.4</v>
      </c>
      <c r="H164" s="13"/>
      <c r="I164" s="13">
        <v>60.4</v>
      </c>
      <c r="J164" s="13">
        <v>3</v>
      </c>
      <c r="K164" s="13" t="s">
        <v>16</v>
      </c>
    </row>
    <row r="165" ht="18" customHeight="1" spans="1:11">
      <c r="A165" s="9">
        <v>163</v>
      </c>
      <c r="B165" s="14"/>
      <c r="C165" s="15"/>
      <c r="D165" s="9"/>
      <c r="E165" s="29">
        <v>20230801028</v>
      </c>
      <c r="F165" s="12" t="s">
        <v>196</v>
      </c>
      <c r="G165" s="12">
        <v>60.3</v>
      </c>
      <c r="H165" s="13"/>
      <c r="I165" s="13">
        <v>60.3</v>
      </c>
      <c r="J165" s="13">
        <v>4</v>
      </c>
      <c r="K165" s="13" t="s">
        <v>16</v>
      </c>
    </row>
    <row r="166" ht="18" customHeight="1" spans="1:11">
      <c r="A166" s="9">
        <v>164</v>
      </c>
      <c r="B166" s="14"/>
      <c r="C166" s="15"/>
      <c r="D166" s="9"/>
      <c r="E166" s="29">
        <v>20230801008</v>
      </c>
      <c r="F166" s="12" t="s">
        <v>197</v>
      </c>
      <c r="G166" s="12">
        <v>60</v>
      </c>
      <c r="H166" s="13"/>
      <c r="I166" s="13">
        <v>60</v>
      </c>
      <c r="J166" s="13">
        <v>5</v>
      </c>
      <c r="K166" s="13" t="s">
        <v>16</v>
      </c>
    </row>
    <row r="167" ht="18" customHeight="1" spans="1:11">
      <c r="A167" s="9">
        <v>165</v>
      </c>
      <c r="B167" s="14"/>
      <c r="C167" s="15"/>
      <c r="D167" s="9"/>
      <c r="E167" s="9">
        <v>20230803007</v>
      </c>
      <c r="F167" s="9" t="s">
        <v>198</v>
      </c>
      <c r="G167" s="9">
        <v>59.5</v>
      </c>
      <c r="H167" s="13"/>
      <c r="I167" s="13">
        <v>59.5</v>
      </c>
      <c r="J167" s="13">
        <v>6</v>
      </c>
      <c r="K167" s="13" t="s">
        <v>16</v>
      </c>
    </row>
    <row r="168" ht="18" customHeight="1" spans="1:11">
      <c r="A168" s="9">
        <v>166</v>
      </c>
      <c r="B168" s="14"/>
      <c r="C168" s="15"/>
      <c r="D168" s="9"/>
      <c r="E168" s="29">
        <v>20230802021</v>
      </c>
      <c r="F168" s="12" t="s">
        <v>199</v>
      </c>
      <c r="G168" s="12">
        <v>59.1</v>
      </c>
      <c r="H168" s="13"/>
      <c r="I168" s="13">
        <v>59.1</v>
      </c>
      <c r="J168" s="13">
        <v>7</v>
      </c>
      <c r="K168" s="13" t="s">
        <v>16</v>
      </c>
    </row>
    <row r="169" ht="18" customHeight="1" spans="1:11">
      <c r="A169" s="9">
        <v>167</v>
      </c>
      <c r="B169" s="14"/>
      <c r="C169" s="15"/>
      <c r="D169" s="9"/>
      <c r="E169" s="9">
        <v>20230803014</v>
      </c>
      <c r="F169" s="9" t="s">
        <v>200</v>
      </c>
      <c r="G169" s="9">
        <v>58.9</v>
      </c>
      <c r="H169" s="13"/>
      <c r="I169" s="13">
        <v>58.9</v>
      </c>
      <c r="J169" s="13">
        <v>8</v>
      </c>
      <c r="K169" s="13" t="s">
        <v>16</v>
      </c>
    </row>
    <row r="170" ht="18" customHeight="1" spans="1:11">
      <c r="A170" s="9">
        <v>168</v>
      </c>
      <c r="B170" s="14"/>
      <c r="C170" s="15"/>
      <c r="D170" s="9"/>
      <c r="E170" s="29">
        <v>20230801021</v>
      </c>
      <c r="F170" s="12" t="s">
        <v>201</v>
      </c>
      <c r="G170" s="12">
        <v>58.4</v>
      </c>
      <c r="H170" s="13"/>
      <c r="I170" s="13">
        <v>58.4</v>
      </c>
      <c r="J170" s="13">
        <v>9</v>
      </c>
      <c r="K170" s="13" t="s">
        <v>16</v>
      </c>
    </row>
    <row r="171" ht="18" customHeight="1" spans="1:11">
      <c r="A171" s="9">
        <v>169</v>
      </c>
      <c r="B171" s="14"/>
      <c r="C171" s="15"/>
      <c r="D171" s="9"/>
      <c r="E171" s="17">
        <v>20230801022</v>
      </c>
      <c r="F171" s="9" t="s">
        <v>202</v>
      </c>
      <c r="G171" s="9">
        <v>58.2</v>
      </c>
      <c r="H171" s="13"/>
      <c r="I171" s="13">
        <v>58.2</v>
      </c>
      <c r="J171" s="13">
        <v>10</v>
      </c>
      <c r="K171" s="13"/>
    </row>
    <row r="172" ht="18" customHeight="1" spans="1:11">
      <c r="A172" s="9">
        <v>170</v>
      </c>
      <c r="B172" s="14"/>
      <c r="C172" s="15"/>
      <c r="D172" s="9"/>
      <c r="E172" s="29">
        <v>20230802019</v>
      </c>
      <c r="F172" s="12" t="s">
        <v>203</v>
      </c>
      <c r="G172" s="12">
        <v>58.2</v>
      </c>
      <c r="H172" s="13"/>
      <c r="I172" s="13">
        <v>58.2</v>
      </c>
      <c r="J172" s="13">
        <v>10</v>
      </c>
      <c r="K172" s="13"/>
    </row>
    <row r="173" ht="18" customHeight="1" spans="1:11">
      <c r="A173" s="9">
        <v>171</v>
      </c>
      <c r="B173" s="14"/>
      <c r="C173" s="15"/>
      <c r="D173" s="9"/>
      <c r="E173" s="9">
        <v>20230803015</v>
      </c>
      <c r="F173" s="9" t="s">
        <v>204</v>
      </c>
      <c r="G173" s="9">
        <v>57.9</v>
      </c>
      <c r="H173" s="13"/>
      <c r="I173" s="13">
        <v>57.9</v>
      </c>
      <c r="J173" s="13">
        <v>12</v>
      </c>
      <c r="K173" s="13"/>
    </row>
    <row r="174" ht="18" customHeight="1" spans="1:11">
      <c r="A174" s="9">
        <v>172</v>
      </c>
      <c r="B174" s="14"/>
      <c r="C174" s="15"/>
      <c r="D174" s="9"/>
      <c r="E174" s="12">
        <v>20230801002</v>
      </c>
      <c r="F174" s="12" t="s">
        <v>205</v>
      </c>
      <c r="G174" s="12">
        <v>57.1</v>
      </c>
      <c r="H174" s="13"/>
      <c r="I174" s="13">
        <v>57.1</v>
      </c>
      <c r="J174" s="13">
        <v>13</v>
      </c>
      <c r="K174" s="13"/>
    </row>
    <row r="175" ht="18" customHeight="1" spans="1:11">
      <c r="A175" s="9">
        <v>173</v>
      </c>
      <c r="B175" s="14"/>
      <c r="C175" s="15"/>
      <c r="D175" s="9"/>
      <c r="E175" s="29">
        <v>20230802035</v>
      </c>
      <c r="F175" s="12" t="s">
        <v>206</v>
      </c>
      <c r="G175" s="12">
        <v>57.1</v>
      </c>
      <c r="H175" s="13"/>
      <c r="I175" s="13">
        <v>57.1</v>
      </c>
      <c r="J175" s="13">
        <v>13</v>
      </c>
      <c r="K175" s="13"/>
    </row>
    <row r="176" ht="18" customHeight="1" spans="1:11">
      <c r="A176" s="9">
        <v>174</v>
      </c>
      <c r="B176" s="14"/>
      <c r="C176" s="15"/>
      <c r="D176" s="9"/>
      <c r="E176" s="29">
        <v>20230802007</v>
      </c>
      <c r="F176" s="12" t="s">
        <v>207</v>
      </c>
      <c r="G176" s="12">
        <v>55.3</v>
      </c>
      <c r="H176" s="13"/>
      <c r="I176" s="13">
        <v>55.3</v>
      </c>
      <c r="J176" s="13">
        <v>15</v>
      </c>
      <c r="K176" s="13"/>
    </row>
    <row r="177" ht="18" customHeight="1" spans="1:11">
      <c r="A177" s="9">
        <v>175</v>
      </c>
      <c r="B177" s="14"/>
      <c r="C177" s="15"/>
      <c r="D177" s="9"/>
      <c r="E177" s="29">
        <v>20230802022</v>
      </c>
      <c r="F177" s="12" t="s">
        <v>208</v>
      </c>
      <c r="G177" s="12">
        <v>54.8</v>
      </c>
      <c r="H177" s="13"/>
      <c r="I177" s="13">
        <v>54.8</v>
      </c>
      <c r="J177" s="13">
        <v>16</v>
      </c>
      <c r="K177" s="13"/>
    </row>
    <row r="178" ht="18" customHeight="1" spans="1:11">
      <c r="A178" s="9">
        <v>176</v>
      </c>
      <c r="B178" s="14"/>
      <c r="C178" s="15"/>
      <c r="D178" s="9"/>
      <c r="E178" s="30">
        <v>20230803005</v>
      </c>
      <c r="F178" s="9" t="s">
        <v>209</v>
      </c>
      <c r="G178" s="9">
        <v>44.5</v>
      </c>
      <c r="H178" s="13">
        <v>10</v>
      </c>
      <c r="I178" s="13">
        <v>54.5</v>
      </c>
      <c r="J178" s="13">
        <v>17</v>
      </c>
      <c r="K178" s="13"/>
    </row>
    <row r="179" ht="18" customHeight="1" spans="1:11">
      <c r="A179" s="9">
        <v>177</v>
      </c>
      <c r="B179" s="14"/>
      <c r="C179" s="15"/>
      <c r="D179" s="9"/>
      <c r="E179" s="29">
        <v>20230802025</v>
      </c>
      <c r="F179" s="12" t="s">
        <v>210</v>
      </c>
      <c r="G179" s="12">
        <v>54.4</v>
      </c>
      <c r="H179" s="13"/>
      <c r="I179" s="13">
        <v>54.4</v>
      </c>
      <c r="J179" s="13">
        <v>18</v>
      </c>
      <c r="K179" s="13"/>
    </row>
    <row r="180" ht="18" customHeight="1" spans="1:11">
      <c r="A180" s="9">
        <v>178</v>
      </c>
      <c r="B180" s="14"/>
      <c r="C180" s="15"/>
      <c r="D180" s="9"/>
      <c r="E180" s="29">
        <v>20230801006</v>
      </c>
      <c r="F180" s="12" t="s">
        <v>211</v>
      </c>
      <c r="G180" s="12">
        <v>54.3</v>
      </c>
      <c r="H180" s="13"/>
      <c r="I180" s="13">
        <v>54.3</v>
      </c>
      <c r="J180" s="13">
        <v>19</v>
      </c>
      <c r="K180" s="13"/>
    </row>
    <row r="181" ht="18" customHeight="1" spans="1:11">
      <c r="A181" s="9">
        <v>179</v>
      </c>
      <c r="B181" s="14"/>
      <c r="C181" s="15"/>
      <c r="D181" s="9"/>
      <c r="E181" s="29">
        <v>20230802018</v>
      </c>
      <c r="F181" s="12" t="s">
        <v>212</v>
      </c>
      <c r="G181" s="12">
        <v>54.1</v>
      </c>
      <c r="H181" s="13"/>
      <c r="I181" s="13">
        <v>54.1</v>
      </c>
      <c r="J181" s="13">
        <v>20</v>
      </c>
      <c r="K181" s="13"/>
    </row>
    <row r="182" ht="18" customHeight="1" spans="1:11">
      <c r="A182" s="9">
        <v>180</v>
      </c>
      <c r="B182" s="14"/>
      <c r="C182" s="15"/>
      <c r="D182" s="9"/>
      <c r="E182" s="9">
        <v>20230802037</v>
      </c>
      <c r="F182" s="9" t="s">
        <v>213</v>
      </c>
      <c r="G182" s="9">
        <v>53.6</v>
      </c>
      <c r="H182" s="13"/>
      <c r="I182" s="13">
        <v>53.6</v>
      </c>
      <c r="J182" s="13">
        <v>21</v>
      </c>
      <c r="K182" s="13"/>
    </row>
    <row r="183" ht="18" customHeight="1" spans="1:11">
      <c r="A183" s="9">
        <v>181</v>
      </c>
      <c r="B183" s="14"/>
      <c r="C183" s="15"/>
      <c r="D183" s="9"/>
      <c r="E183" s="29">
        <v>20230801005</v>
      </c>
      <c r="F183" s="12" t="s">
        <v>214</v>
      </c>
      <c r="G183" s="12">
        <v>52.7</v>
      </c>
      <c r="H183" s="13"/>
      <c r="I183" s="13">
        <v>52.7</v>
      </c>
      <c r="J183" s="13">
        <v>22</v>
      </c>
      <c r="K183" s="13"/>
    </row>
    <row r="184" ht="18" customHeight="1" spans="1:11">
      <c r="A184" s="9">
        <v>182</v>
      </c>
      <c r="B184" s="14"/>
      <c r="C184" s="15"/>
      <c r="D184" s="9"/>
      <c r="E184" s="29">
        <v>20230801018</v>
      </c>
      <c r="F184" s="12" t="s">
        <v>215</v>
      </c>
      <c r="G184" s="12">
        <v>52.3</v>
      </c>
      <c r="H184" s="13"/>
      <c r="I184" s="13">
        <v>52.3</v>
      </c>
      <c r="J184" s="13">
        <v>23</v>
      </c>
      <c r="K184" s="13"/>
    </row>
    <row r="185" ht="18" customHeight="1" spans="1:11">
      <c r="A185" s="9">
        <v>183</v>
      </c>
      <c r="B185" s="14"/>
      <c r="C185" s="15"/>
      <c r="D185" s="9"/>
      <c r="E185" s="29">
        <v>20230801017</v>
      </c>
      <c r="F185" s="12" t="s">
        <v>216</v>
      </c>
      <c r="G185" s="12">
        <v>52.1</v>
      </c>
      <c r="H185" s="13"/>
      <c r="I185" s="13">
        <v>52.1</v>
      </c>
      <c r="J185" s="13">
        <v>24</v>
      </c>
      <c r="K185" s="13"/>
    </row>
    <row r="186" ht="18" customHeight="1" spans="1:11">
      <c r="A186" s="9">
        <v>184</v>
      </c>
      <c r="B186" s="14"/>
      <c r="C186" s="15"/>
      <c r="D186" s="9"/>
      <c r="E186" s="29">
        <v>20230802008</v>
      </c>
      <c r="F186" s="12" t="s">
        <v>217</v>
      </c>
      <c r="G186" s="12">
        <v>52</v>
      </c>
      <c r="H186" s="13"/>
      <c r="I186" s="13">
        <v>52</v>
      </c>
      <c r="J186" s="13">
        <v>25</v>
      </c>
      <c r="K186" s="13"/>
    </row>
    <row r="187" ht="18" customHeight="1" spans="1:11">
      <c r="A187" s="9">
        <v>185</v>
      </c>
      <c r="B187" s="14"/>
      <c r="C187" s="15"/>
      <c r="D187" s="9"/>
      <c r="E187" s="9">
        <v>20230803010</v>
      </c>
      <c r="F187" s="9" t="s">
        <v>218</v>
      </c>
      <c r="G187" s="9">
        <v>52</v>
      </c>
      <c r="H187" s="13"/>
      <c r="I187" s="13">
        <v>52</v>
      </c>
      <c r="J187" s="13">
        <v>25</v>
      </c>
      <c r="K187" s="13"/>
    </row>
    <row r="188" ht="18" customHeight="1" spans="1:11">
      <c r="A188" s="9">
        <v>186</v>
      </c>
      <c r="B188" s="14"/>
      <c r="C188" s="15"/>
      <c r="D188" s="9"/>
      <c r="E188" s="29">
        <v>20230801025</v>
      </c>
      <c r="F188" s="12" t="s">
        <v>219</v>
      </c>
      <c r="G188" s="12">
        <v>51.8</v>
      </c>
      <c r="H188" s="13"/>
      <c r="I188" s="13">
        <v>51.8</v>
      </c>
      <c r="J188" s="13">
        <v>27</v>
      </c>
      <c r="K188" s="13"/>
    </row>
    <row r="189" ht="18" customHeight="1" spans="1:11">
      <c r="A189" s="9">
        <v>187</v>
      </c>
      <c r="B189" s="14"/>
      <c r="C189" s="15"/>
      <c r="D189" s="9"/>
      <c r="E189" s="29">
        <v>20230802005</v>
      </c>
      <c r="F189" s="12" t="s">
        <v>220</v>
      </c>
      <c r="G189" s="12">
        <v>51.8</v>
      </c>
      <c r="H189" s="13"/>
      <c r="I189" s="13">
        <v>51.8</v>
      </c>
      <c r="J189" s="13">
        <v>27</v>
      </c>
      <c r="K189" s="13"/>
    </row>
    <row r="190" ht="18" customHeight="1" spans="1:11">
      <c r="A190" s="9">
        <v>188</v>
      </c>
      <c r="B190" s="14"/>
      <c r="C190" s="15"/>
      <c r="D190" s="9"/>
      <c r="E190" s="12">
        <v>20230801004</v>
      </c>
      <c r="F190" s="12" t="s">
        <v>221</v>
      </c>
      <c r="G190" s="12">
        <v>51.7</v>
      </c>
      <c r="H190" s="13"/>
      <c r="I190" s="13">
        <v>51.7</v>
      </c>
      <c r="J190" s="13">
        <v>29</v>
      </c>
      <c r="K190" s="13"/>
    </row>
    <row r="191" ht="18" customHeight="1" spans="1:11">
      <c r="A191" s="9">
        <v>189</v>
      </c>
      <c r="B191" s="14"/>
      <c r="C191" s="15"/>
      <c r="D191" s="9"/>
      <c r="E191" s="29">
        <v>20230801033</v>
      </c>
      <c r="F191" s="12" t="s">
        <v>222</v>
      </c>
      <c r="G191" s="12">
        <v>51</v>
      </c>
      <c r="H191" s="13"/>
      <c r="I191" s="13">
        <v>51</v>
      </c>
      <c r="J191" s="13">
        <v>30</v>
      </c>
      <c r="K191" s="13"/>
    </row>
    <row r="192" ht="18" customHeight="1" spans="1:11">
      <c r="A192" s="9">
        <v>190</v>
      </c>
      <c r="B192" s="14"/>
      <c r="C192" s="15"/>
      <c r="D192" s="9"/>
      <c r="E192" s="29">
        <v>20230802015</v>
      </c>
      <c r="F192" s="12" t="s">
        <v>223</v>
      </c>
      <c r="G192" s="12">
        <v>50.4</v>
      </c>
      <c r="H192" s="13"/>
      <c r="I192" s="13">
        <v>50.4</v>
      </c>
      <c r="J192" s="13">
        <v>31</v>
      </c>
      <c r="K192" s="13"/>
    </row>
    <row r="193" ht="18" customHeight="1" spans="1:11">
      <c r="A193" s="9">
        <v>191</v>
      </c>
      <c r="B193" s="14"/>
      <c r="C193" s="15"/>
      <c r="D193" s="9"/>
      <c r="E193" s="29">
        <v>20230802006</v>
      </c>
      <c r="F193" s="12" t="s">
        <v>224</v>
      </c>
      <c r="G193" s="12">
        <v>50.2</v>
      </c>
      <c r="H193" s="13"/>
      <c r="I193" s="13">
        <v>50.2</v>
      </c>
      <c r="J193" s="13">
        <v>32</v>
      </c>
      <c r="K193" s="13"/>
    </row>
    <row r="194" ht="18" customHeight="1" spans="1:11">
      <c r="A194" s="9">
        <v>192</v>
      </c>
      <c r="B194" s="14"/>
      <c r="C194" s="15"/>
      <c r="D194" s="9"/>
      <c r="E194" s="9">
        <v>20230803017</v>
      </c>
      <c r="F194" s="9" t="s">
        <v>225</v>
      </c>
      <c r="G194" s="9">
        <v>49.9</v>
      </c>
      <c r="H194" s="13"/>
      <c r="I194" s="13">
        <v>49.9</v>
      </c>
      <c r="J194" s="13">
        <v>33</v>
      </c>
      <c r="K194" s="13"/>
    </row>
    <row r="195" ht="18" customHeight="1" spans="1:11">
      <c r="A195" s="9">
        <v>193</v>
      </c>
      <c r="B195" s="14"/>
      <c r="C195" s="15"/>
      <c r="D195" s="9"/>
      <c r="E195" s="29">
        <v>20230802013</v>
      </c>
      <c r="F195" s="12" t="s">
        <v>226</v>
      </c>
      <c r="G195" s="12">
        <v>48.8</v>
      </c>
      <c r="H195" s="13"/>
      <c r="I195" s="13">
        <v>48.8</v>
      </c>
      <c r="J195" s="13">
        <v>34</v>
      </c>
      <c r="K195" s="13"/>
    </row>
    <row r="196" ht="18" customHeight="1" spans="1:11">
      <c r="A196" s="9">
        <v>194</v>
      </c>
      <c r="B196" s="14"/>
      <c r="C196" s="15"/>
      <c r="D196" s="9"/>
      <c r="E196" s="9">
        <v>20230802010</v>
      </c>
      <c r="F196" s="9" t="s">
        <v>227</v>
      </c>
      <c r="G196" s="9">
        <v>48.4</v>
      </c>
      <c r="H196" s="13"/>
      <c r="I196" s="13">
        <v>48.4</v>
      </c>
      <c r="J196" s="13">
        <v>35</v>
      </c>
      <c r="K196" s="13"/>
    </row>
    <row r="197" ht="18" customHeight="1" spans="1:11">
      <c r="A197" s="9">
        <v>195</v>
      </c>
      <c r="B197" s="14"/>
      <c r="C197" s="15"/>
      <c r="D197" s="9"/>
      <c r="E197" s="29">
        <v>20230801011</v>
      </c>
      <c r="F197" s="12" t="s">
        <v>228</v>
      </c>
      <c r="G197" s="12">
        <v>48.3</v>
      </c>
      <c r="H197" s="13"/>
      <c r="I197" s="13">
        <v>48.3</v>
      </c>
      <c r="J197" s="13">
        <v>36</v>
      </c>
      <c r="K197" s="13"/>
    </row>
    <row r="198" ht="18" customHeight="1" spans="1:11">
      <c r="A198" s="9">
        <v>196</v>
      </c>
      <c r="B198" s="14"/>
      <c r="C198" s="15"/>
      <c r="D198" s="9"/>
      <c r="E198" s="9">
        <v>20230801036</v>
      </c>
      <c r="F198" s="9" t="s">
        <v>229</v>
      </c>
      <c r="G198" s="9">
        <v>47.9</v>
      </c>
      <c r="H198" s="13"/>
      <c r="I198" s="13">
        <v>47.9</v>
      </c>
      <c r="J198" s="13">
        <v>37</v>
      </c>
      <c r="K198" s="13"/>
    </row>
    <row r="199" ht="18" customHeight="1" spans="1:11">
      <c r="A199" s="9">
        <v>197</v>
      </c>
      <c r="B199" s="14"/>
      <c r="C199" s="15"/>
      <c r="D199" s="9"/>
      <c r="E199" s="9">
        <v>20230801003</v>
      </c>
      <c r="F199" s="9" t="s">
        <v>230</v>
      </c>
      <c r="G199" s="9">
        <v>47.4</v>
      </c>
      <c r="H199" s="13"/>
      <c r="I199" s="13">
        <v>47.4</v>
      </c>
      <c r="J199" s="13">
        <v>38</v>
      </c>
      <c r="K199" s="13"/>
    </row>
    <row r="200" ht="18" customHeight="1" spans="1:11">
      <c r="A200" s="9">
        <v>198</v>
      </c>
      <c r="B200" s="14"/>
      <c r="C200" s="15"/>
      <c r="D200" s="9"/>
      <c r="E200" s="29">
        <v>20230801027</v>
      </c>
      <c r="F200" s="12" t="s">
        <v>231</v>
      </c>
      <c r="G200" s="12">
        <v>47.2</v>
      </c>
      <c r="H200" s="13"/>
      <c r="I200" s="13">
        <v>47.2</v>
      </c>
      <c r="J200" s="13">
        <v>39</v>
      </c>
      <c r="K200" s="13"/>
    </row>
    <row r="201" ht="18" customHeight="1" spans="1:11">
      <c r="A201" s="9">
        <v>199</v>
      </c>
      <c r="B201" s="14"/>
      <c r="C201" s="15"/>
      <c r="D201" s="9"/>
      <c r="E201" s="29">
        <v>20230801023</v>
      </c>
      <c r="F201" s="12" t="s">
        <v>232</v>
      </c>
      <c r="G201" s="12">
        <v>46.8</v>
      </c>
      <c r="H201" s="13"/>
      <c r="I201" s="13">
        <v>46.8</v>
      </c>
      <c r="J201" s="13">
        <v>40</v>
      </c>
      <c r="K201" s="13"/>
    </row>
    <row r="202" ht="18" customHeight="1" spans="1:11">
      <c r="A202" s="9">
        <v>200</v>
      </c>
      <c r="B202" s="14"/>
      <c r="C202" s="15"/>
      <c r="D202" s="9"/>
      <c r="E202" s="29">
        <v>20230801039</v>
      </c>
      <c r="F202" s="12" t="s">
        <v>233</v>
      </c>
      <c r="G202" s="12">
        <v>46.6</v>
      </c>
      <c r="H202" s="13"/>
      <c r="I202" s="13">
        <v>46.6</v>
      </c>
      <c r="J202" s="13">
        <v>41</v>
      </c>
      <c r="K202" s="13"/>
    </row>
    <row r="203" ht="18" customHeight="1" spans="1:11">
      <c r="A203" s="9">
        <v>201</v>
      </c>
      <c r="B203" s="14"/>
      <c r="C203" s="15"/>
      <c r="D203" s="9"/>
      <c r="E203" s="29">
        <v>20230801013</v>
      </c>
      <c r="F203" s="12" t="s">
        <v>234</v>
      </c>
      <c r="G203" s="12">
        <v>46.4</v>
      </c>
      <c r="H203" s="13"/>
      <c r="I203" s="13">
        <v>46.4</v>
      </c>
      <c r="J203" s="13">
        <v>42</v>
      </c>
      <c r="K203" s="13"/>
    </row>
    <row r="204" ht="18" customHeight="1" spans="1:11">
      <c r="A204" s="9">
        <v>202</v>
      </c>
      <c r="B204" s="14"/>
      <c r="C204" s="15"/>
      <c r="D204" s="9"/>
      <c r="E204" s="29">
        <v>20230802009</v>
      </c>
      <c r="F204" s="12" t="s">
        <v>235</v>
      </c>
      <c r="G204" s="12">
        <v>46.3</v>
      </c>
      <c r="H204" s="13"/>
      <c r="I204" s="13">
        <v>46.3</v>
      </c>
      <c r="J204" s="13">
        <v>43</v>
      </c>
      <c r="K204" s="13"/>
    </row>
    <row r="205" ht="18" customHeight="1" spans="1:11">
      <c r="A205" s="9">
        <v>203</v>
      </c>
      <c r="B205" s="14"/>
      <c r="C205" s="15"/>
      <c r="D205" s="9"/>
      <c r="E205" s="9">
        <v>20230803013</v>
      </c>
      <c r="F205" s="9" t="s">
        <v>236</v>
      </c>
      <c r="G205" s="9">
        <v>45.7</v>
      </c>
      <c r="H205" s="13"/>
      <c r="I205" s="13">
        <v>45.7</v>
      </c>
      <c r="J205" s="13">
        <v>44</v>
      </c>
      <c r="K205" s="13"/>
    </row>
    <row r="206" ht="18" customHeight="1" spans="1:11">
      <c r="A206" s="9">
        <v>204</v>
      </c>
      <c r="B206" s="14"/>
      <c r="C206" s="15"/>
      <c r="D206" s="9"/>
      <c r="E206" s="29">
        <v>20230801014</v>
      </c>
      <c r="F206" s="12" t="s">
        <v>237</v>
      </c>
      <c r="G206" s="12">
        <v>45.2</v>
      </c>
      <c r="H206" s="13"/>
      <c r="I206" s="13">
        <v>45.2</v>
      </c>
      <c r="J206" s="13">
        <v>45</v>
      </c>
      <c r="K206" s="13"/>
    </row>
    <row r="207" ht="18" customHeight="1" spans="1:11">
      <c r="A207" s="9">
        <v>205</v>
      </c>
      <c r="B207" s="14"/>
      <c r="C207" s="15"/>
      <c r="D207" s="9"/>
      <c r="E207" s="29">
        <v>20230802027</v>
      </c>
      <c r="F207" s="12" t="s">
        <v>238</v>
      </c>
      <c r="G207" s="12">
        <v>44.4</v>
      </c>
      <c r="H207" s="13"/>
      <c r="I207" s="13">
        <v>44.4</v>
      </c>
      <c r="J207" s="13">
        <v>46</v>
      </c>
      <c r="K207" s="13"/>
    </row>
    <row r="208" ht="18" customHeight="1" spans="1:11">
      <c r="A208" s="9">
        <v>206</v>
      </c>
      <c r="B208" s="14"/>
      <c r="C208" s="15"/>
      <c r="D208" s="9"/>
      <c r="E208" s="29">
        <v>20230802028</v>
      </c>
      <c r="F208" s="12" t="s">
        <v>239</v>
      </c>
      <c r="G208" s="12">
        <v>44.4</v>
      </c>
      <c r="H208" s="13"/>
      <c r="I208" s="13">
        <v>44.4</v>
      </c>
      <c r="J208" s="13">
        <v>46</v>
      </c>
      <c r="K208" s="13"/>
    </row>
    <row r="209" ht="18" customHeight="1" spans="1:11">
      <c r="A209" s="9">
        <v>207</v>
      </c>
      <c r="B209" s="14"/>
      <c r="C209" s="15"/>
      <c r="D209" s="9"/>
      <c r="E209" s="9">
        <v>20230802030</v>
      </c>
      <c r="F209" s="9" t="s">
        <v>240</v>
      </c>
      <c r="G209" s="9">
        <v>44.4</v>
      </c>
      <c r="H209" s="13"/>
      <c r="I209" s="13">
        <v>44.4</v>
      </c>
      <c r="J209" s="13">
        <v>46</v>
      </c>
      <c r="K209" s="13"/>
    </row>
    <row r="210" ht="18" customHeight="1" spans="1:11">
      <c r="A210" s="9">
        <v>208</v>
      </c>
      <c r="B210" s="14"/>
      <c r="C210" s="15"/>
      <c r="D210" s="9"/>
      <c r="E210" s="29">
        <v>20230801029</v>
      </c>
      <c r="F210" s="12" t="s">
        <v>241</v>
      </c>
      <c r="G210" s="12">
        <v>44.2</v>
      </c>
      <c r="H210" s="13"/>
      <c r="I210" s="13">
        <v>44.2</v>
      </c>
      <c r="J210" s="13">
        <v>49</v>
      </c>
      <c r="K210" s="13"/>
    </row>
    <row r="211" ht="18" customHeight="1" spans="1:11">
      <c r="A211" s="9">
        <v>209</v>
      </c>
      <c r="B211" s="14"/>
      <c r="C211" s="15"/>
      <c r="D211" s="9"/>
      <c r="E211" s="9">
        <v>20230803021</v>
      </c>
      <c r="F211" s="9" t="s">
        <v>242</v>
      </c>
      <c r="G211" s="9">
        <v>44.2</v>
      </c>
      <c r="H211" s="13"/>
      <c r="I211" s="13">
        <v>44.2</v>
      </c>
      <c r="J211" s="13">
        <v>49</v>
      </c>
      <c r="K211" s="13"/>
    </row>
    <row r="212" ht="18" customHeight="1" spans="1:11">
      <c r="A212" s="9">
        <v>210</v>
      </c>
      <c r="B212" s="14"/>
      <c r="C212" s="15"/>
      <c r="D212" s="9"/>
      <c r="E212" s="29">
        <v>20230802034</v>
      </c>
      <c r="F212" s="12" t="s">
        <v>243</v>
      </c>
      <c r="G212" s="12">
        <v>43.2</v>
      </c>
      <c r="H212" s="13"/>
      <c r="I212" s="13">
        <v>43.2</v>
      </c>
      <c r="J212" s="13">
        <v>51</v>
      </c>
      <c r="K212" s="13"/>
    </row>
    <row r="213" ht="18" customHeight="1" spans="1:11">
      <c r="A213" s="9">
        <v>211</v>
      </c>
      <c r="B213" s="14"/>
      <c r="C213" s="15"/>
      <c r="D213" s="9"/>
      <c r="E213" s="29">
        <v>20230801015</v>
      </c>
      <c r="F213" s="12" t="s">
        <v>244</v>
      </c>
      <c r="G213" s="12">
        <v>43.1</v>
      </c>
      <c r="H213" s="13"/>
      <c r="I213" s="13">
        <v>43.1</v>
      </c>
      <c r="J213" s="13">
        <v>52</v>
      </c>
      <c r="K213" s="13"/>
    </row>
    <row r="214" ht="18" customHeight="1" spans="1:11">
      <c r="A214" s="9">
        <v>212</v>
      </c>
      <c r="B214" s="14"/>
      <c r="C214" s="15"/>
      <c r="D214" s="9"/>
      <c r="E214" s="9">
        <v>20230802012</v>
      </c>
      <c r="F214" s="9" t="s">
        <v>245</v>
      </c>
      <c r="G214" s="9">
        <v>43.1</v>
      </c>
      <c r="H214" s="13"/>
      <c r="I214" s="13">
        <v>43.1</v>
      </c>
      <c r="J214" s="13">
        <v>52</v>
      </c>
      <c r="K214" s="13"/>
    </row>
    <row r="215" ht="18" customHeight="1" spans="1:11">
      <c r="A215" s="9">
        <v>213</v>
      </c>
      <c r="B215" s="14"/>
      <c r="C215" s="15"/>
      <c r="D215" s="9"/>
      <c r="E215" s="9">
        <v>20230802011</v>
      </c>
      <c r="F215" s="9" t="s">
        <v>246</v>
      </c>
      <c r="G215" s="9">
        <v>41.7</v>
      </c>
      <c r="H215" s="13"/>
      <c r="I215" s="13">
        <v>41.7</v>
      </c>
      <c r="J215" s="13">
        <v>54</v>
      </c>
      <c r="K215" s="13"/>
    </row>
    <row r="216" ht="18" customHeight="1" spans="1:11">
      <c r="A216" s="9">
        <v>214</v>
      </c>
      <c r="B216" s="14"/>
      <c r="C216" s="15"/>
      <c r="D216" s="9"/>
      <c r="E216" s="9">
        <v>20230803011</v>
      </c>
      <c r="F216" s="9" t="s">
        <v>247</v>
      </c>
      <c r="G216" s="9">
        <v>41.6</v>
      </c>
      <c r="H216" s="13"/>
      <c r="I216" s="13">
        <v>41.6</v>
      </c>
      <c r="J216" s="13">
        <v>55</v>
      </c>
      <c r="K216" s="13"/>
    </row>
    <row r="217" ht="18" customHeight="1" spans="1:11">
      <c r="A217" s="9">
        <v>215</v>
      </c>
      <c r="B217" s="14"/>
      <c r="C217" s="15"/>
      <c r="D217" s="9"/>
      <c r="E217" s="9">
        <v>20230801019</v>
      </c>
      <c r="F217" s="9" t="s">
        <v>248</v>
      </c>
      <c r="G217" s="9">
        <v>40.5</v>
      </c>
      <c r="H217" s="13"/>
      <c r="I217" s="13">
        <v>40.5</v>
      </c>
      <c r="J217" s="13">
        <v>56</v>
      </c>
      <c r="K217" s="13"/>
    </row>
    <row r="218" ht="18" customHeight="1" spans="1:11">
      <c r="A218" s="9">
        <v>216</v>
      </c>
      <c r="B218" s="14"/>
      <c r="C218" s="15"/>
      <c r="D218" s="9"/>
      <c r="E218" s="29">
        <v>20230801010</v>
      </c>
      <c r="F218" s="12" t="s">
        <v>249</v>
      </c>
      <c r="G218" s="12">
        <v>40.3</v>
      </c>
      <c r="H218" s="13"/>
      <c r="I218" s="13">
        <v>40.3</v>
      </c>
      <c r="J218" s="13">
        <v>57</v>
      </c>
      <c r="K218" s="13"/>
    </row>
    <row r="219" ht="18" customHeight="1" spans="1:11">
      <c r="A219" s="9">
        <v>217</v>
      </c>
      <c r="B219" s="14"/>
      <c r="C219" s="15"/>
      <c r="D219" s="9"/>
      <c r="E219" s="29">
        <v>20230802014</v>
      </c>
      <c r="F219" s="12" t="s">
        <v>250</v>
      </c>
      <c r="G219" s="12">
        <v>38.7</v>
      </c>
      <c r="H219" s="13"/>
      <c r="I219" s="13">
        <v>38.7</v>
      </c>
      <c r="J219" s="13">
        <v>58</v>
      </c>
      <c r="K219" s="13"/>
    </row>
    <row r="220" ht="18" customHeight="1" spans="1:11">
      <c r="A220" s="9">
        <v>218</v>
      </c>
      <c r="B220" s="14"/>
      <c r="C220" s="15"/>
      <c r="D220" s="9"/>
      <c r="E220" s="9">
        <v>20230803002</v>
      </c>
      <c r="F220" s="9" t="s">
        <v>173</v>
      </c>
      <c r="G220" s="9">
        <v>38.5</v>
      </c>
      <c r="H220" s="13"/>
      <c r="I220" s="13">
        <v>38.5</v>
      </c>
      <c r="J220" s="13">
        <v>59</v>
      </c>
      <c r="K220" s="13"/>
    </row>
    <row r="221" ht="18" customHeight="1" spans="1:11">
      <c r="A221" s="9">
        <v>219</v>
      </c>
      <c r="B221" s="14"/>
      <c r="C221" s="15"/>
      <c r="D221" s="9"/>
      <c r="E221" s="9">
        <v>20230803008</v>
      </c>
      <c r="F221" s="9" t="s">
        <v>251</v>
      </c>
      <c r="G221" s="9">
        <v>38.3</v>
      </c>
      <c r="H221" s="13"/>
      <c r="I221" s="13">
        <v>38.3</v>
      </c>
      <c r="J221" s="13">
        <v>60</v>
      </c>
      <c r="K221" s="13"/>
    </row>
    <row r="222" ht="18" customHeight="1" spans="1:11">
      <c r="A222" s="9">
        <v>220</v>
      </c>
      <c r="B222" s="14"/>
      <c r="C222" s="15"/>
      <c r="D222" s="9"/>
      <c r="E222" s="29">
        <v>20230803001</v>
      </c>
      <c r="F222" s="12" t="s">
        <v>252</v>
      </c>
      <c r="G222" s="12">
        <v>38</v>
      </c>
      <c r="H222" s="13"/>
      <c r="I222" s="13">
        <v>38</v>
      </c>
      <c r="J222" s="13">
        <v>61</v>
      </c>
      <c r="K222" s="13"/>
    </row>
    <row r="223" ht="18" customHeight="1" spans="1:11">
      <c r="A223" s="9">
        <v>221</v>
      </c>
      <c r="B223" s="14"/>
      <c r="C223" s="15"/>
      <c r="D223" s="9"/>
      <c r="E223" s="29">
        <v>20230803018</v>
      </c>
      <c r="F223" s="12" t="s">
        <v>253</v>
      </c>
      <c r="G223" s="12">
        <v>35.9</v>
      </c>
      <c r="H223" s="13"/>
      <c r="I223" s="13">
        <v>35.9</v>
      </c>
      <c r="J223" s="13">
        <v>62</v>
      </c>
      <c r="K223" s="13"/>
    </row>
    <row r="224" ht="18" customHeight="1" spans="1:11">
      <c r="A224" s="9">
        <v>222</v>
      </c>
      <c r="B224" s="14"/>
      <c r="C224" s="15"/>
      <c r="D224" s="9"/>
      <c r="E224" s="29">
        <v>20230803006</v>
      </c>
      <c r="F224" s="12" t="s">
        <v>254</v>
      </c>
      <c r="G224" s="12">
        <v>33.4</v>
      </c>
      <c r="H224" s="13"/>
      <c r="I224" s="13">
        <v>33.4</v>
      </c>
      <c r="J224" s="13">
        <v>63</v>
      </c>
      <c r="K224" s="13"/>
    </row>
    <row r="225" ht="18" customHeight="1" spans="1:11">
      <c r="A225" s="9">
        <v>223</v>
      </c>
      <c r="B225" s="14"/>
      <c r="C225" s="15"/>
      <c r="D225" s="9"/>
      <c r="E225" s="9">
        <v>20230802004</v>
      </c>
      <c r="F225" s="9" t="s">
        <v>255</v>
      </c>
      <c r="G225" s="9">
        <v>32.1</v>
      </c>
      <c r="H225" s="13"/>
      <c r="I225" s="13">
        <v>32.1</v>
      </c>
      <c r="J225" s="13">
        <v>64</v>
      </c>
      <c r="K225" s="13"/>
    </row>
    <row r="226" ht="18" customHeight="1" spans="1:11">
      <c r="A226" s="9">
        <v>224</v>
      </c>
      <c r="B226" s="14"/>
      <c r="C226" s="15"/>
      <c r="D226" s="9"/>
      <c r="E226" s="9">
        <v>20230802016</v>
      </c>
      <c r="F226" s="9" t="s">
        <v>256</v>
      </c>
      <c r="G226" s="9">
        <v>32</v>
      </c>
      <c r="H226" s="13"/>
      <c r="I226" s="13">
        <v>32</v>
      </c>
      <c r="J226" s="13">
        <v>65</v>
      </c>
      <c r="K226" s="13"/>
    </row>
    <row r="227" ht="18" customHeight="1" spans="1:11">
      <c r="A227" s="9">
        <v>225</v>
      </c>
      <c r="B227" s="14"/>
      <c r="C227" s="15"/>
      <c r="D227" s="9"/>
      <c r="E227" s="29">
        <v>20230802036</v>
      </c>
      <c r="F227" s="12" t="s">
        <v>257</v>
      </c>
      <c r="G227" s="12">
        <v>31.7</v>
      </c>
      <c r="H227" s="13"/>
      <c r="I227" s="13">
        <v>31.7</v>
      </c>
      <c r="J227" s="13">
        <v>66</v>
      </c>
      <c r="K227" s="13"/>
    </row>
    <row r="228" ht="18" customHeight="1" spans="1:11">
      <c r="A228" s="9">
        <v>226</v>
      </c>
      <c r="B228" s="14"/>
      <c r="C228" s="15"/>
      <c r="D228" s="9"/>
      <c r="E228" s="29">
        <v>20230801040</v>
      </c>
      <c r="F228" s="12" t="s">
        <v>258</v>
      </c>
      <c r="G228" s="12" t="s">
        <v>28</v>
      </c>
      <c r="H228" s="13"/>
      <c r="I228" s="12" t="s">
        <v>28</v>
      </c>
      <c r="J228" s="12" t="s">
        <v>28</v>
      </c>
      <c r="K228" s="13"/>
    </row>
    <row r="229" ht="18" customHeight="1" spans="1:11">
      <c r="A229" s="9">
        <v>227</v>
      </c>
      <c r="B229" s="14"/>
      <c r="C229" s="15"/>
      <c r="D229" s="9"/>
      <c r="E229" s="29">
        <v>20230802024</v>
      </c>
      <c r="F229" s="12" t="s">
        <v>259</v>
      </c>
      <c r="G229" s="12" t="s">
        <v>28</v>
      </c>
      <c r="H229" s="13"/>
      <c r="I229" s="12" t="s">
        <v>28</v>
      </c>
      <c r="J229" s="12" t="s">
        <v>28</v>
      </c>
      <c r="K229" s="13"/>
    </row>
    <row r="230" ht="18" customHeight="1" spans="1:11">
      <c r="A230" s="9">
        <v>228</v>
      </c>
      <c r="B230" s="14"/>
      <c r="C230" s="19"/>
      <c r="D230" s="9"/>
      <c r="E230" s="29">
        <v>20230802029</v>
      </c>
      <c r="F230" s="12" t="s">
        <v>260</v>
      </c>
      <c r="G230" s="12" t="s">
        <v>28</v>
      </c>
      <c r="H230" s="13"/>
      <c r="I230" s="12" t="s">
        <v>28</v>
      </c>
      <c r="J230" s="12" t="s">
        <v>28</v>
      </c>
      <c r="K230" s="13"/>
    </row>
    <row r="231" ht="18" customHeight="1" spans="1:11">
      <c r="A231" s="9">
        <v>229</v>
      </c>
      <c r="B231" s="14"/>
      <c r="C231" s="12" t="s">
        <v>261</v>
      </c>
      <c r="D231" s="12" t="s">
        <v>14</v>
      </c>
      <c r="E231" s="12">
        <v>20230901015</v>
      </c>
      <c r="F231" s="12" t="s">
        <v>19</v>
      </c>
      <c r="G231" s="12">
        <v>65.9</v>
      </c>
      <c r="H231" s="13"/>
      <c r="I231" s="13">
        <v>65.9</v>
      </c>
      <c r="J231" s="13">
        <v>1</v>
      </c>
      <c r="K231" s="13" t="s">
        <v>16</v>
      </c>
    </row>
    <row r="232" ht="18" customHeight="1" spans="1:11">
      <c r="A232" s="9">
        <v>230</v>
      </c>
      <c r="B232" s="14"/>
      <c r="C232" s="12"/>
      <c r="D232" s="12"/>
      <c r="E232" s="12">
        <v>20230901004</v>
      </c>
      <c r="F232" s="9" t="s">
        <v>262</v>
      </c>
      <c r="G232" s="12">
        <v>60.5</v>
      </c>
      <c r="H232" s="13"/>
      <c r="I232" s="13">
        <v>60.5</v>
      </c>
      <c r="J232" s="13">
        <v>2</v>
      </c>
      <c r="K232" s="13" t="s">
        <v>16</v>
      </c>
    </row>
    <row r="233" ht="18" customHeight="1" spans="1:11">
      <c r="A233" s="9">
        <v>231</v>
      </c>
      <c r="B233" s="14"/>
      <c r="C233" s="12"/>
      <c r="D233" s="12"/>
      <c r="E233" s="12">
        <v>20230901018</v>
      </c>
      <c r="F233" s="12" t="s">
        <v>263</v>
      </c>
      <c r="G233" s="12">
        <v>54.6</v>
      </c>
      <c r="H233" s="13"/>
      <c r="I233" s="13">
        <v>54.6</v>
      </c>
      <c r="J233" s="13">
        <v>3</v>
      </c>
      <c r="K233" s="13" t="s">
        <v>16</v>
      </c>
    </row>
    <row r="234" ht="18" customHeight="1" spans="1:11">
      <c r="A234" s="9">
        <v>232</v>
      </c>
      <c r="B234" s="14"/>
      <c r="C234" s="12"/>
      <c r="D234" s="12"/>
      <c r="E234" s="12">
        <v>20230901037</v>
      </c>
      <c r="F234" s="9" t="s">
        <v>264</v>
      </c>
      <c r="G234" s="12">
        <v>53.1</v>
      </c>
      <c r="H234" s="13"/>
      <c r="I234" s="13">
        <v>53.1</v>
      </c>
      <c r="J234" s="13">
        <v>4</v>
      </c>
      <c r="K234" s="13"/>
    </row>
    <row r="235" ht="18" customHeight="1" spans="1:11">
      <c r="A235" s="9">
        <v>233</v>
      </c>
      <c r="B235" s="14"/>
      <c r="C235" s="12"/>
      <c r="D235" s="12"/>
      <c r="E235" s="12">
        <v>20230901013</v>
      </c>
      <c r="F235" s="12" t="s">
        <v>265</v>
      </c>
      <c r="G235" s="12">
        <v>52</v>
      </c>
      <c r="H235" s="13"/>
      <c r="I235" s="13">
        <v>52</v>
      </c>
      <c r="J235" s="13">
        <v>5</v>
      </c>
      <c r="K235" s="13"/>
    </row>
    <row r="236" ht="18" customHeight="1" spans="1:11">
      <c r="A236" s="9">
        <v>234</v>
      </c>
      <c r="B236" s="14"/>
      <c r="C236" s="12"/>
      <c r="D236" s="12"/>
      <c r="E236" s="12">
        <v>20230901030</v>
      </c>
      <c r="F236" s="12" t="s">
        <v>266</v>
      </c>
      <c r="G236" s="12">
        <v>51.1</v>
      </c>
      <c r="H236" s="13"/>
      <c r="I236" s="13">
        <v>51.1</v>
      </c>
      <c r="J236" s="13">
        <v>6</v>
      </c>
      <c r="K236" s="13"/>
    </row>
    <row r="237" ht="18" customHeight="1" spans="1:11">
      <c r="A237" s="9">
        <v>235</v>
      </c>
      <c r="B237" s="14"/>
      <c r="C237" s="12"/>
      <c r="D237" s="12"/>
      <c r="E237" s="12">
        <v>20230901027</v>
      </c>
      <c r="F237" s="9" t="s">
        <v>267</v>
      </c>
      <c r="G237" s="12">
        <v>49.7</v>
      </c>
      <c r="H237" s="13"/>
      <c r="I237" s="13">
        <v>49.7</v>
      </c>
      <c r="J237" s="13">
        <v>7</v>
      </c>
      <c r="K237" s="13"/>
    </row>
    <row r="238" ht="18" customHeight="1" spans="1:11">
      <c r="A238" s="9">
        <v>236</v>
      </c>
      <c r="B238" s="14"/>
      <c r="C238" s="12"/>
      <c r="D238" s="12"/>
      <c r="E238" s="12">
        <v>20230901031</v>
      </c>
      <c r="F238" s="12" t="s">
        <v>268</v>
      </c>
      <c r="G238" s="12">
        <v>47.1</v>
      </c>
      <c r="H238" s="13"/>
      <c r="I238" s="13">
        <v>47.1</v>
      </c>
      <c r="J238" s="13">
        <v>8</v>
      </c>
      <c r="K238" s="13"/>
    </row>
    <row r="239" ht="18" customHeight="1" spans="1:11">
      <c r="A239" s="9">
        <v>237</v>
      </c>
      <c r="B239" s="14"/>
      <c r="C239" s="12"/>
      <c r="D239" s="12"/>
      <c r="E239" s="12">
        <v>20230901036</v>
      </c>
      <c r="F239" s="12" t="s">
        <v>269</v>
      </c>
      <c r="G239" s="12">
        <v>46.9</v>
      </c>
      <c r="H239" s="13"/>
      <c r="I239" s="13">
        <v>46.9</v>
      </c>
      <c r="J239" s="13">
        <v>9</v>
      </c>
      <c r="K239" s="13"/>
    </row>
    <row r="240" ht="18" customHeight="1" spans="1:11">
      <c r="A240" s="9">
        <v>238</v>
      </c>
      <c r="B240" s="14"/>
      <c r="C240" s="12"/>
      <c r="D240" s="12"/>
      <c r="E240" s="9">
        <v>20230901006</v>
      </c>
      <c r="F240" s="9" t="s">
        <v>270</v>
      </c>
      <c r="G240" s="12">
        <v>45.5</v>
      </c>
      <c r="H240" s="13"/>
      <c r="I240" s="13">
        <v>45.5</v>
      </c>
      <c r="J240" s="13">
        <v>10</v>
      </c>
      <c r="K240" s="13"/>
    </row>
    <row r="241" ht="18" customHeight="1" spans="1:11">
      <c r="A241" s="9">
        <v>239</v>
      </c>
      <c r="B241" s="18"/>
      <c r="C241" s="12"/>
      <c r="D241" s="12"/>
      <c r="E241" s="16">
        <v>20230901003</v>
      </c>
      <c r="F241" s="12" t="s">
        <v>271</v>
      </c>
      <c r="G241" s="12">
        <v>36.2</v>
      </c>
      <c r="H241" s="13"/>
      <c r="I241" s="13">
        <v>36.2</v>
      </c>
      <c r="J241" s="13">
        <v>11</v>
      </c>
      <c r="K241" s="13"/>
    </row>
    <row r="242" ht="18" customHeight="1" spans="1:11">
      <c r="A242" s="9">
        <v>240</v>
      </c>
      <c r="B242" s="10" t="s">
        <v>47</v>
      </c>
      <c r="C242" s="15" t="s">
        <v>261</v>
      </c>
      <c r="D242" s="12" t="s">
        <v>14</v>
      </c>
      <c r="E242" s="12">
        <v>20230901022</v>
      </c>
      <c r="F242" s="12" t="s">
        <v>272</v>
      </c>
      <c r="G242" s="12">
        <v>59.8</v>
      </c>
      <c r="H242" s="13"/>
      <c r="I242" s="13">
        <v>59.8</v>
      </c>
      <c r="J242" s="13">
        <v>1</v>
      </c>
      <c r="K242" s="13" t="s">
        <v>16</v>
      </c>
    </row>
    <row r="243" ht="18" customHeight="1" spans="1:11">
      <c r="A243" s="9">
        <v>241</v>
      </c>
      <c r="B243" s="14"/>
      <c r="C243" s="15"/>
      <c r="D243" s="12"/>
      <c r="E243" s="12">
        <v>20230901025</v>
      </c>
      <c r="F243" s="12" t="s">
        <v>273</v>
      </c>
      <c r="G243" s="12">
        <v>57.8</v>
      </c>
      <c r="H243" s="13"/>
      <c r="I243" s="13">
        <v>57.8</v>
      </c>
      <c r="J243" s="13">
        <v>2</v>
      </c>
      <c r="K243" s="13" t="s">
        <v>16</v>
      </c>
    </row>
    <row r="244" ht="18" customHeight="1" spans="1:11">
      <c r="A244" s="9">
        <v>242</v>
      </c>
      <c r="B244" s="14"/>
      <c r="C244" s="15"/>
      <c r="D244" s="12"/>
      <c r="E244" s="16">
        <v>20230901001</v>
      </c>
      <c r="F244" s="12" t="s">
        <v>274</v>
      </c>
      <c r="G244" s="12">
        <v>56.6</v>
      </c>
      <c r="H244" s="13"/>
      <c r="I244" s="13">
        <v>56.6</v>
      </c>
      <c r="J244" s="13">
        <v>3</v>
      </c>
      <c r="K244" s="13" t="s">
        <v>16</v>
      </c>
    </row>
    <row r="245" ht="18" customHeight="1" spans="1:11">
      <c r="A245" s="9">
        <v>243</v>
      </c>
      <c r="B245" s="14"/>
      <c r="C245" s="15"/>
      <c r="D245" s="12"/>
      <c r="E245" s="12">
        <v>20230901029</v>
      </c>
      <c r="F245" s="12" t="s">
        <v>275</v>
      </c>
      <c r="G245" s="12">
        <v>55.5</v>
      </c>
      <c r="H245" s="13"/>
      <c r="I245" s="13">
        <v>55.5</v>
      </c>
      <c r="J245" s="13">
        <v>4</v>
      </c>
      <c r="K245" s="13"/>
    </row>
    <row r="246" ht="18" customHeight="1" spans="1:11">
      <c r="A246" s="9">
        <v>244</v>
      </c>
      <c r="B246" s="14"/>
      <c r="C246" s="15"/>
      <c r="D246" s="12"/>
      <c r="E246" s="12">
        <v>20230901005</v>
      </c>
      <c r="F246" s="12" t="s">
        <v>276</v>
      </c>
      <c r="G246" s="12">
        <v>54.7</v>
      </c>
      <c r="H246" s="13"/>
      <c r="I246" s="13">
        <v>54.7</v>
      </c>
      <c r="J246" s="13">
        <v>5</v>
      </c>
      <c r="K246" s="13"/>
    </row>
    <row r="247" ht="18" customHeight="1" spans="1:11">
      <c r="A247" s="9">
        <v>245</v>
      </c>
      <c r="B247" s="14"/>
      <c r="C247" s="15"/>
      <c r="D247" s="12"/>
      <c r="E247" s="12">
        <v>20230901032</v>
      </c>
      <c r="F247" s="12" t="s">
        <v>277</v>
      </c>
      <c r="G247" s="12">
        <v>54.4</v>
      </c>
      <c r="H247" s="13"/>
      <c r="I247" s="13">
        <v>54.4</v>
      </c>
      <c r="J247" s="13">
        <v>6</v>
      </c>
      <c r="K247" s="13"/>
    </row>
    <row r="248" ht="18" customHeight="1" spans="1:11">
      <c r="A248" s="9">
        <v>246</v>
      </c>
      <c r="B248" s="14"/>
      <c r="C248" s="15"/>
      <c r="D248" s="12"/>
      <c r="E248" s="12">
        <v>20230901019</v>
      </c>
      <c r="F248" s="12" t="s">
        <v>278</v>
      </c>
      <c r="G248" s="12">
        <v>53.1</v>
      </c>
      <c r="H248" s="13"/>
      <c r="I248" s="13">
        <v>53.1</v>
      </c>
      <c r="J248" s="13">
        <v>7</v>
      </c>
      <c r="K248" s="13"/>
    </row>
    <row r="249" ht="18" customHeight="1" spans="1:11">
      <c r="A249" s="9">
        <v>247</v>
      </c>
      <c r="B249" s="14"/>
      <c r="C249" s="15"/>
      <c r="D249" s="12"/>
      <c r="E249" s="12">
        <v>20230901023</v>
      </c>
      <c r="F249" s="12" t="s">
        <v>279</v>
      </c>
      <c r="G249" s="12">
        <v>52</v>
      </c>
      <c r="H249" s="13"/>
      <c r="I249" s="13">
        <v>52</v>
      </c>
      <c r="J249" s="13">
        <v>8</v>
      </c>
      <c r="K249" s="13"/>
    </row>
    <row r="250" ht="18" customHeight="1" spans="1:11">
      <c r="A250" s="9">
        <v>248</v>
      </c>
      <c r="B250" s="14"/>
      <c r="C250" s="15"/>
      <c r="D250" s="12"/>
      <c r="E250" s="12">
        <v>20230901009</v>
      </c>
      <c r="F250" s="12" t="s">
        <v>280</v>
      </c>
      <c r="G250" s="12">
        <v>50.5</v>
      </c>
      <c r="H250" s="13"/>
      <c r="I250" s="13">
        <v>50.5</v>
      </c>
      <c r="J250" s="13">
        <v>9</v>
      </c>
      <c r="K250" s="13"/>
    </row>
    <row r="251" ht="18" customHeight="1" spans="1:11">
      <c r="A251" s="9">
        <v>249</v>
      </c>
      <c r="B251" s="14"/>
      <c r="C251" s="15"/>
      <c r="D251" s="12"/>
      <c r="E251" s="12">
        <v>20230901035</v>
      </c>
      <c r="F251" s="9" t="s">
        <v>281</v>
      </c>
      <c r="G251" s="12">
        <v>50.5</v>
      </c>
      <c r="H251" s="13"/>
      <c r="I251" s="13">
        <v>50.5</v>
      </c>
      <c r="J251" s="13">
        <v>9</v>
      </c>
      <c r="K251" s="13"/>
    </row>
    <row r="252" ht="18" customHeight="1" spans="1:11">
      <c r="A252" s="9">
        <v>250</v>
      </c>
      <c r="B252" s="14"/>
      <c r="C252" s="15"/>
      <c r="D252" s="12"/>
      <c r="E252" s="12">
        <v>20230901020</v>
      </c>
      <c r="F252" s="12" t="s">
        <v>282</v>
      </c>
      <c r="G252" s="12">
        <v>50.2</v>
      </c>
      <c r="H252" s="13"/>
      <c r="I252" s="13">
        <v>50.2</v>
      </c>
      <c r="J252" s="13">
        <v>11</v>
      </c>
      <c r="K252" s="13"/>
    </row>
    <row r="253" ht="18" customHeight="1" spans="1:11">
      <c r="A253" s="9">
        <v>251</v>
      </c>
      <c r="B253" s="14"/>
      <c r="C253" s="15"/>
      <c r="D253" s="12"/>
      <c r="E253" s="16">
        <v>20230901002</v>
      </c>
      <c r="F253" s="12" t="s">
        <v>283</v>
      </c>
      <c r="G253" s="12">
        <v>49.5</v>
      </c>
      <c r="H253" s="13"/>
      <c r="I253" s="13">
        <v>49.5</v>
      </c>
      <c r="J253" s="13">
        <v>12</v>
      </c>
      <c r="K253" s="13"/>
    </row>
    <row r="254" ht="18" customHeight="1" spans="1:11">
      <c r="A254" s="9">
        <v>252</v>
      </c>
      <c r="B254" s="14"/>
      <c r="C254" s="15"/>
      <c r="D254" s="12"/>
      <c r="E254" s="12">
        <v>20230901038</v>
      </c>
      <c r="F254" s="9" t="s">
        <v>284</v>
      </c>
      <c r="G254" s="12">
        <v>47.5</v>
      </c>
      <c r="H254" s="13"/>
      <c r="I254" s="13">
        <v>47.5</v>
      </c>
      <c r="J254" s="13">
        <v>13</v>
      </c>
      <c r="K254" s="13"/>
    </row>
    <row r="255" ht="18" customHeight="1" spans="1:11">
      <c r="A255" s="9">
        <v>253</v>
      </c>
      <c r="B255" s="14"/>
      <c r="C255" s="15"/>
      <c r="D255" s="12"/>
      <c r="E255" s="12">
        <v>20230901007</v>
      </c>
      <c r="F255" s="12" t="s">
        <v>285</v>
      </c>
      <c r="G255" s="12">
        <v>46.6</v>
      </c>
      <c r="H255" s="13"/>
      <c r="I255" s="13">
        <v>46.6</v>
      </c>
      <c r="J255" s="13">
        <v>14</v>
      </c>
      <c r="K255" s="13"/>
    </row>
    <row r="256" ht="18" customHeight="1" spans="1:11">
      <c r="A256" s="9">
        <v>254</v>
      </c>
      <c r="B256" s="14"/>
      <c r="C256" s="15"/>
      <c r="D256" s="12"/>
      <c r="E256" s="12">
        <v>20230901012</v>
      </c>
      <c r="F256" s="12" t="s">
        <v>286</v>
      </c>
      <c r="G256" s="12">
        <v>45.7</v>
      </c>
      <c r="H256" s="13"/>
      <c r="I256" s="13">
        <v>45.7</v>
      </c>
      <c r="J256" s="13">
        <v>15</v>
      </c>
      <c r="K256" s="13"/>
    </row>
    <row r="257" ht="18" customHeight="1" spans="1:11">
      <c r="A257" s="9">
        <v>255</v>
      </c>
      <c r="B257" s="14"/>
      <c r="C257" s="15"/>
      <c r="D257" s="12"/>
      <c r="E257" s="12">
        <v>20230901024</v>
      </c>
      <c r="F257" s="9" t="s">
        <v>287</v>
      </c>
      <c r="G257" s="12">
        <v>42.9</v>
      </c>
      <c r="H257" s="13"/>
      <c r="I257" s="13">
        <v>42.9</v>
      </c>
      <c r="J257" s="13">
        <v>16</v>
      </c>
      <c r="K257" s="13"/>
    </row>
    <row r="258" ht="18" customHeight="1" spans="1:11">
      <c r="A258" s="9">
        <v>256</v>
      </c>
      <c r="B258" s="14"/>
      <c r="C258" s="15"/>
      <c r="D258" s="12"/>
      <c r="E258" s="12">
        <v>20230901028</v>
      </c>
      <c r="F258" s="9" t="s">
        <v>288</v>
      </c>
      <c r="G258" s="12" t="s">
        <v>28</v>
      </c>
      <c r="H258" s="13"/>
      <c r="I258" s="12" t="s">
        <v>28</v>
      </c>
      <c r="J258" s="12" t="s">
        <v>28</v>
      </c>
      <c r="K258" s="13"/>
    </row>
    <row r="259" ht="18" customHeight="1" spans="1:11">
      <c r="A259" s="9">
        <v>257</v>
      </c>
      <c r="B259" s="18"/>
      <c r="C259" s="19"/>
      <c r="D259" s="12"/>
      <c r="E259" s="12">
        <v>20230901033</v>
      </c>
      <c r="F259" s="9" t="s">
        <v>289</v>
      </c>
      <c r="G259" s="12" t="s">
        <v>28</v>
      </c>
      <c r="H259" s="13"/>
      <c r="I259" s="12" t="s">
        <v>28</v>
      </c>
      <c r="J259" s="12" t="s">
        <v>28</v>
      </c>
      <c r="K259" s="13"/>
    </row>
    <row r="260" ht="18" customHeight="1" spans="1:11">
      <c r="A260" s="9">
        <v>258</v>
      </c>
      <c r="B260" s="10" t="s">
        <v>12</v>
      </c>
      <c r="C260" s="11" t="s">
        <v>290</v>
      </c>
      <c r="D260" s="12" t="s">
        <v>14</v>
      </c>
      <c r="E260" s="12">
        <v>20231001003</v>
      </c>
      <c r="F260" s="12" t="s">
        <v>291</v>
      </c>
      <c r="G260" s="12">
        <v>83.6</v>
      </c>
      <c r="H260" s="13"/>
      <c r="I260" s="13">
        <v>83.6</v>
      </c>
      <c r="J260" s="13">
        <v>1</v>
      </c>
      <c r="K260" s="13" t="s">
        <v>16</v>
      </c>
    </row>
    <row r="261" ht="18" customHeight="1" spans="1:11">
      <c r="A261" s="9">
        <v>259</v>
      </c>
      <c r="B261" s="14"/>
      <c r="C261" s="15"/>
      <c r="D261" s="12"/>
      <c r="E261" s="12">
        <v>20231001001</v>
      </c>
      <c r="F261" s="9" t="s">
        <v>292</v>
      </c>
      <c r="G261" s="13">
        <v>82.5</v>
      </c>
      <c r="H261" s="13"/>
      <c r="I261" s="13">
        <v>82.5</v>
      </c>
      <c r="J261" s="13">
        <v>2</v>
      </c>
      <c r="K261" s="13" t="s">
        <v>16</v>
      </c>
    </row>
    <row r="262" ht="18" customHeight="1" spans="1:11">
      <c r="A262" s="9">
        <v>260</v>
      </c>
      <c r="B262" s="14"/>
      <c r="C262" s="15"/>
      <c r="D262" s="12"/>
      <c r="E262" s="12">
        <v>20231001007</v>
      </c>
      <c r="F262" s="12" t="s">
        <v>293</v>
      </c>
      <c r="G262" s="12">
        <v>80</v>
      </c>
      <c r="H262" s="13"/>
      <c r="I262" s="13">
        <v>80</v>
      </c>
      <c r="J262" s="13">
        <v>3</v>
      </c>
      <c r="K262" s="13" t="s">
        <v>16</v>
      </c>
    </row>
    <row r="263" ht="18" customHeight="1" spans="1:11">
      <c r="A263" s="9">
        <v>261</v>
      </c>
      <c r="B263" s="14"/>
      <c r="C263" s="15"/>
      <c r="D263" s="12"/>
      <c r="E263" s="12">
        <v>20231001004</v>
      </c>
      <c r="F263" s="9" t="s">
        <v>294</v>
      </c>
      <c r="G263" s="12">
        <v>77.8</v>
      </c>
      <c r="H263" s="13"/>
      <c r="I263" s="13">
        <v>77.8</v>
      </c>
      <c r="J263" s="13">
        <v>4</v>
      </c>
      <c r="K263" s="13"/>
    </row>
    <row r="264" ht="18" customHeight="1" spans="1:11">
      <c r="A264" s="9">
        <v>262</v>
      </c>
      <c r="B264" s="14"/>
      <c r="C264" s="15"/>
      <c r="D264" s="12"/>
      <c r="E264" s="12">
        <v>20231001008</v>
      </c>
      <c r="F264" s="9" t="s">
        <v>295</v>
      </c>
      <c r="G264" s="12">
        <v>75</v>
      </c>
      <c r="H264" s="13"/>
      <c r="I264" s="13">
        <v>75</v>
      </c>
      <c r="J264" s="13">
        <v>5</v>
      </c>
      <c r="K264" s="13"/>
    </row>
    <row r="265" ht="18" customHeight="1" spans="1:11">
      <c r="A265" s="9">
        <v>263</v>
      </c>
      <c r="B265" s="14"/>
      <c r="C265" s="15"/>
      <c r="D265" s="12"/>
      <c r="E265" s="12">
        <v>20231001006</v>
      </c>
      <c r="F265" s="12" t="s">
        <v>296</v>
      </c>
      <c r="G265" s="12">
        <v>66</v>
      </c>
      <c r="H265" s="13"/>
      <c r="I265" s="13">
        <v>66</v>
      </c>
      <c r="J265" s="13">
        <v>6</v>
      </c>
      <c r="K265" s="13"/>
    </row>
    <row r="266" ht="18" customHeight="1" spans="1:11">
      <c r="A266" s="9">
        <v>264</v>
      </c>
      <c r="B266" s="14"/>
      <c r="C266" s="15"/>
      <c r="D266" s="12"/>
      <c r="E266" s="12">
        <v>20231001002</v>
      </c>
      <c r="F266" s="9" t="s">
        <v>297</v>
      </c>
      <c r="G266" s="12">
        <v>60</v>
      </c>
      <c r="H266" s="13"/>
      <c r="I266" s="13">
        <v>60</v>
      </c>
      <c r="J266" s="13">
        <v>7</v>
      </c>
      <c r="K266" s="13"/>
    </row>
    <row r="267" ht="18" customHeight="1" spans="1:11">
      <c r="A267" s="9">
        <v>265</v>
      </c>
      <c r="B267" s="14"/>
      <c r="C267" s="15"/>
      <c r="D267" s="12"/>
      <c r="E267" s="12">
        <v>20231001009</v>
      </c>
      <c r="F267" s="9" t="s">
        <v>298</v>
      </c>
      <c r="G267" s="12">
        <v>58</v>
      </c>
      <c r="H267" s="13"/>
      <c r="I267" s="13">
        <v>58</v>
      </c>
      <c r="J267" s="13">
        <v>8</v>
      </c>
      <c r="K267" s="13"/>
    </row>
    <row r="268" ht="18" customHeight="1" spans="1:11">
      <c r="A268" s="9">
        <v>266</v>
      </c>
      <c r="B268" s="18"/>
      <c r="C268" s="19"/>
      <c r="D268" s="12"/>
      <c r="E268" s="12">
        <v>20231001005</v>
      </c>
      <c r="F268" s="12" t="s">
        <v>299</v>
      </c>
      <c r="G268" s="12">
        <v>37</v>
      </c>
      <c r="H268" s="13"/>
      <c r="I268" s="13">
        <v>37</v>
      </c>
      <c r="J268" s="13">
        <v>9</v>
      </c>
      <c r="K268" s="13"/>
    </row>
    <row r="269" ht="18" customHeight="1" spans="1:11">
      <c r="A269" s="9">
        <v>267</v>
      </c>
      <c r="B269" s="24" t="s">
        <v>300</v>
      </c>
      <c r="C269" s="11" t="s">
        <v>261</v>
      </c>
      <c r="D269" s="12" t="s">
        <v>14</v>
      </c>
      <c r="E269" s="12">
        <v>20230901011</v>
      </c>
      <c r="F269" s="12" t="s">
        <v>301</v>
      </c>
      <c r="G269" s="12">
        <v>71.9</v>
      </c>
      <c r="H269" s="13"/>
      <c r="I269" s="13">
        <v>71.9</v>
      </c>
      <c r="J269" s="13">
        <v>1</v>
      </c>
      <c r="K269" s="13" t="s">
        <v>16</v>
      </c>
    </row>
    <row r="270" ht="18" customHeight="1" spans="1:11">
      <c r="A270" s="9">
        <v>268</v>
      </c>
      <c r="B270" s="25"/>
      <c r="C270" s="15"/>
      <c r="D270" s="12"/>
      <c r="E270" s="12">
        <v>20230901016</v>
      </c>
      <c r="F270" s="12" t="s">
        <v>302</v>
      </c>
      <c r="G270" s="12">
        <v>62.9</v>
      </c>
      <c r="H270" s="13"/>
      <c r="I270" s="13">
        <v>62.9</v>
      </c>
      <c r="J270" s="13">
        <v>2</v>
      </c>
      <c r="K270" s="13" t="s">
        <v>16</v>
      </c>
    </row>
    <row r="271" ht="18" customHeight="1" spans="1:11">
      <c r="A271" s="9">
        <v>269</v>
      </c>
      <c r="B271" s="25"/>
      <c r="C271" s="15"/>
      <c r="D271" s="12"/>
      <c r="E271" s="9">
        <v>20230901010</v>
      </c>
      <c r="F271" s="9" t="s">
        <v>303</v>
      </c>
      <c r="G271" s="12">
        <v>58</v>
      </c>
      <c r="H271" s="13"/>
      <c r="I271" s="13">
        <v>58</v>
      </c>
      <c r="J271" s="13">
        <v>3</v>
      </c>
      <c r="K271" s="13" t="s">
        <v>16</v>
      </c>
    </row>
    <row r="272" ht="18" customHeight="1" spans="1:11">
      <c r="A272" s="9">
        <v>270</v>
      </c>
      <c r="B272" s="25"/>
      <c r="C272" s="15"/>
      <c r="D272" s="12"/>
      <c r="E272" s="12">
        <v>20230901014</v>
      </c>
      <c r="F272" s="9" t="s">
        <v>304</v>
      </c>
      <c r="G272" s="12">
        <v>54.6</v>
      </c>
      <c r="H272" s="13"/>
      <c r="I272" s="13">
        <v>54.6</v>
      </c>
      <c r="J272" s="13">
        <v>4</v>
      </c>
      <c r="K272" s="13"/>
    </row>
    <row r="273" ht="18" customHeight="1" spans="1:11">
      <c r="A273" s="9">
        <v>271</v>
      </c>
      <c r="B273" s="25"/>
      <c r="C273" s="15"/>
      <c r="D273" s="12"/>
      <c r="E273" s="12">
        <v>20230901034</v>
      </c>
      <c r="F273" s="9" t="s">
        <v>305</v>
      </c>
      <c r="G273" s="12">
        <v>51.5</v>
      </c>
      <c r="H273" s="13"/>
      <c r="I273" s="13">
        <v>51.5</v>
      </c>
      <c r="J273" s="13">
        <v>5</v>
      </c>
      <c r="K273" s="13"/>
    </row>
    <row r="274" ht="18" customHeight="1" spans="1:11">
      <c r="A274" s="9">
        <v>272</v>
      </c>
      <c r="B274" s="25"/>
      <c r="C274" s="15"/>
      <c r="D274" s="12"/>
      <c r="E274" s="12">
        <v>20230901021</v>
      </c>
      <c r="F274" s="12" t="s">
        <v>306</v>
      </c>
      <c r="G274" s="12">
        <v>47.4</v>
      </c>
      <c r="H274" s="13"/>
      <c r="I274" s="13">
        <v>47.4</v>
      </c>
      <c r="J274" s="13">
        <v>6</v>
      </c>
      <c r="K274" s="13"/>
    </row>
    <row r="275" ht="18" customHeight="1" spans="1:11">
      <c r="A275" s="9">
        <v>273</v>
      </c>
      <c r="B275" s="25"/>
      <c r="C275" s="15"/>
      <c r="D275" s="12"/>
      <c r="E275" s="12">
        <v>20230901008</v>
      </c>
      <c r="F275" s="9" t="s">
        <v>207</v>
      </c>
      <c r="G275" s="12">
        <v>46.3</v>
      </c>
      <c r="H275" s="13"/>
      <c r="I275" s="13">
        <v>46.3</v>
      </c>
      <c r="J275" s="13">
        <v>7</v>
      </c>
      <c r="K275" s="13"/>
    </row>
    <row r="276" ht="18" customHeight="1" spans="1:11">
      <c r="A276" s="9">
        <v>274</v>
      </c>
      <c r="B276" s="25"/>
      <c r="C276" s="15"/>
      <c r="D276" s="12"/>
      <c r="E276" s="12">
        <v>20230901026</v>
      </c>
      <c r="F276" s="12" t="s">
        <v>307</v>
      </c>
      <c r="G276" s="12">
        <v>43.9</v>
      </c>
      <c r="H276" s="13"/>
      <c r="I276" s="13">
        <v>43.9</v>
      </c>
      <c r="J276" s="13">
        <v>8</v>
      </c>
      <c r="K276" s="13"/>
    </row>
    <row r="277" ht="18" customHeight="1" spans="1:11">
      <c r="A277" s="9">
        <v>275</v>
      </c>
      <c r="B277" s="26"/>
      <c r="C277" s="19"/>
      <c r="D277" s="12"/>
      <c r="E277" s="12">
        <v>20230901017</v>
      </c>
      <c r="F277" s="9" t="s">
        <v>308</v>
      </c>
      <c r="G277" s="12">
        <v>32</v>
      </c>
      <c r="H277" s="13"/>
      <c r="I277" s="13">
        <v>32</v>
      </c>
      <c r="J277" s="13">
        <v>9</v>
      </c>
      <c r="K277" s="13"/>
    </row>
    <row r="278" ht="18" customHeight="1" spans="1:11">
      <c r="A278" s="9">
        <v>276</v>
      </c>
      <c r="B278" s="10" t="s">
        <v>12</v>
      </c>
      <c r="C278" s="9" t="s">
        <v>309</v>
      </c>
      <c r="D278" s="9" t="s">
        <v>14</v>
      </c>
      <c r="E278" s="12">
        <v>20231101003</v>
      </c>
      <c r="F278" s="9" t="s">
        <v>310</v>
      </c>
      <c r="G278" s="12">
        <v>81.4</v>
      </c>
      <c r="H278" s="13"/>
      <c r="I278" s="13">
        <v>81.4</v>
      </c>
      <c r="J278" s="13">
        <v>1</v>
      </c>
      <c r="K278" s="13" t="s">
        <v>16</v>
      </c>
    </row>
    <row r="279" ht="18" customHeight="1" spans="1:11">
      <c r="A279" s="9">
        <v>277</v>
      </c>
      <c r="B279" s="14"/>
      <c r="C279" s="9"/>
      <c r="D279" s="9"/>
      <c r="E279" s="12">
        <v>20231101002</v>
      </c>
      <c r="F279" s="12" t="s">
        <v>311</v>
      </c>
      <c r="G279" s="12">
        <v>70.3</v>
      </c>
      <c r="H279" s="13"/>
      <c r="I279" s="13">
        <v>70.3</v>
      </c>
      <c r="J279" s="13">
        <v>2</v>
      </c>
      <c r="K279" s="13" t="s">
        <v>16</v>
      </c>
    </row>
    <row r="280" ht="18" customHeight="1" spans="1:11">
      <c r="A280" s="9">
        <v>278</v>
      </c>
      <c r="B280" s="14"/>
      <c r="C280" s="9"/>
      <c r="D280" s="9"/>
      <c r="E280" s="12">
        <v>20231101007</v>
      </c>
      <c r="F280" s="12" t="s">
        <v>312</v>
      </c>
      <c r="G280" s="12">
        <v>66.1</v>
      </c>
      <c r="H280" s="13"/>
      <c r="I280" s="13">
        <v>66.1</v>
      </c>
      <c r="J280" s="13">
        <v>3</v>
      </c>
      <c r="K280" s="13" t="s">
        <v>16</v>
      </c>
    </row>
    <row r="281" ht="18" customHeight="1" spans="1:11">
      <c r="A281" s="9">
        <v>279</v>
      </c>
      <c r="B281" s="14"/>
      <c r="C281" s="9"/>
      <c r="D281" s="9"/>
      <c r="E281" s="12">
        <v>20231101006</v>
      </c>
      <c r="F281" s="9" t="s">
        <v>313</v>
      </c>
      <c r="G281" s="12">
        <v>65.4</v>
      </c>
      <c r="H281" s="13"/>
      <c r="I281" s="13">
        <v>65.4</v>
      </c>
      <c r="J281" s="13">
        <v>4</v>
      </c>
      <c r="K281" s="13"/>
    </row>
    <row r="282" ht="18" customHeight="1" spans="1:11">
      <c r="A282" s="9">
        <v>280</v>
      </c>
      <c r="B282" s="14"/>
      <c r="C282" s="9"/>
      <c r="D282" s="9"/>
      <c r="E282" s="12">
        <v>20231101011</v>
      </c>
      <c r="F282" s="9" t="s">
        <v>314</v>
      </c>
      <c r="G282" s="12">
        <v>63.4</v>
      </c>
      <c r="H282" s="13"/>
      <c r="I282" s="13">
        <v>63.4</v>
      </c>
      <c r="J282" s="13">
        <v>5</v>
      </c>
      <c r="K282" s="13"/>
    </row>
    <row r="283" ht="18" customHeight="1" spans="1:11">
      <c r="A283" s="9">
        <v>281</v>
      </c>
      <c r="B283" s="14"/>
      <c r="C283" s="9"/>
      <c r="D283" s="9"/>
      <c r="E283" s="12">
        <v>20231101004</v>
      </c>
      <c r="F283" s="12" t="s">
        <v>315</v>
      </c>
      <c r="G283" s="12">
        <v>61.8</v>
      </c>
      <c r="H283" s="13"/>
      <c r="I283" s="13">
        <v>61.8</v>
      </c>
      <c r="J283" s="13">
        <v>6</v>
      </c>
      <c r="K283" s="13"/>
    </row>
    <row r="284" ht="18" customHeight="1" spans="1:11">
      <c r="A284" s="9">
        <v>282</v>
      </c>
      <c r="B284" s="14"/>
      <c r="C284" s="9"/>
      <c r="D284" s="9"/>
      <c r="E284" s="12">
        <v>20231101009</v>
      </c>
      <c r="F284" s="12" t="s">
        <v>316</v>
      </c>
      <c r="G284" s="12">
        <v>60.7</v>
      </c>
      <c r="H284" s="13"/>
      <c r="I284" s="13">
        <v>60.7</v>
      </c>
      <c r="J284" s="13">
        <v>7</v>
      </c>
      <c r="K284" s="13"/>
    </row>
    <row r="285" ht="18" customHeight="1" spans="1:11">
      <c r="A285" s="9">
        <v>283</v>
      </c>
      <c r="B285" s="14"/>
      <c r="C285" s="9"/>
      <c r="D285" s="9"/>
      <c r="E285" s="12">
        <v>20231101013</v>
      </c>
      <c r="F285" s="9" t="s">
        <v>317</v>
      </c>
      <c r="G285" s="12">
        <v>56.5</v>
      </c>
      <c r="H285" s="13"/>
      <c r="I285" s="13">
        <v>56.5</v>
      </c>
      <c r="J285" s="13">
        <v>8</v>
      </c>
      <c r="K285" s="13"/>
    </row>
    <row r="286" ht="18" customHeight="1" spans="1:11">
      <c r="A286" s="9">
        <v>284</v>
      </c>
      <c r="B286" s="18"/>
      <c r="C286" s="9"/>
      <c r="D286" s="9"/>
      <c r="E286" s="12">
        <v>20231101010</v>
      </c>
      <c r="F286" s="9" t="s">
        <v>318</v>
      </c>
      <c r="G286" s="12">
        <v>54.1</v>
      </c>
      <c r="H286" s="13"/>
      <c r="I286" s="13">
        <v>54.1</v>
      </c>
      <c r="J286" s="13">
        <v>9</v>
      </c>
      <c r="K286" s="13"/>
    </row>
    <row r="287" ht="18" customHeight="1" spans="1:11">
      <c r="A287" s="9">
        <v>285</v>
      </c>
      <c r="B287" s="10" t="s">
        <v>29</v>
      </c>
      <c r="C287" s="22" t="s">
        <v>309</v>
      </c>
      <c r="D287" s="9" t="s">
        <v>14</v>
      </c>
      <c r="E287" s="12">
        <v>20231101008</v>
      </c>
      <c r="F287" s="12" t="s">
        <v>319</v>
      </c>
      <c r="G287" s="12">
        <v>80.5</v>
      </c>
      <c r="H287" s="13"/>
      <c r="I287" s="13">
        <v>80.5</v>
      </c>
      <c r="J287" s="13">
        <v>1</v>
      </c>
      <c r="K287" s="13" t="s">
        <v>16</v>
      </c>
    </row>
    <row r="288" ht="18" customHeight="1" spans="1:11">
      <c r="A288" s="9">
        <v>286</v>
      </c>
      <c r="B288" s="14"/>
      <c r="C288" s="22"/>
      <c r="D288" s="9"/>
      <c r="E288" s="12">
        <v>20231101001</v>
      </c>
      <c r="F288" s="12" t="s">
        <v>320</v>
      </c>
      <c r="G288" s="12">
        <v>68.6</v>
      </c>
      <c r="H288" s="13"/>
      <c r="I288" s="13">
        <v>68.6</v>
      </c>
      <c r="J288" s="13">
        <v>2</v>
      </c>
      <c r="K288" s="13" t="s">
        <v>16</v>
      </c>
    </row>
    <row r="289" ht="18" customHeight="1" spans="1:11">
      <c r="A289" s="9">
        <v>287</v>
      </c>
      <c r="B289" s="14"/>
      <c r="C289" s="22"/>
      <c r="D289" s="9"/>
      <c r="E289" s="12">
        <v>20231101005</v>
      </c>
      <c r="F289" s="12" t="s">
        <v>321</v>
      </c>
      <c r="G289" s="12">
        <v>65.8</v>
      </c>
      <c r="H289" s="13"/>
      <c r="I289" s="13">
        <v>65.8</v>
      </c>
      <c r="J289" s="13">
        <v>3</v>
      </c>
      <c r="K289" s="13" t="s">
        <v>16</v>
      </c>
    </row>
    <row r="290" ht="18" customHeight="1" spans="1:11">
      <c r="A290" s="9">
        <v>288</v>
      </c>
      <c r="B290" s="18"/>
      <c r="C290" s="23"/>
      <c r="D290" s="9"/>
      <c r="E290" s="12">
        <v>20231101012</v>
      </c>
      <c r="F290" s="9" t="s">
        <v>322</v>
      </c>
      <c r="G290" s="12">
        <v>55.1</v>
      </c>
      <c r="H290" s="13"/>
      <c r="I290" s="13">
        <v>55.1</v>
      </c>
      <c r="J290" s="13">
        <v>4</v>
      </c>
      <c r="K290" s="13"/>
    </row>
  </sheetData>
  <autoFilter ref="A2:M290">
    <extLst/>
  </autoFilter>
  <mergeCells count="59">
    <mergeCell ref="A1:K1"/>
    <mergeCell ref="B3:B14"/>
    <mergeCell ref="B15:B27"/>
    <mergeCell ref="B28:B30"/>
    <mergeCell ref="B31:B42"/>
    <mergeCell ref="B43:B54"/>
    <mergeCell ref="B55:B60"/>
    <mergeCell ref="B61:B108"/>
    <mergeCell ref="B109:B115"/>
    <mergeCell ref="B116:B121"/>
    <mergeCell ref="B122:B125"/>
    <mergeCell ref="B126:B129"/>
    <mergeCell ref="B130:B161"/>
    <mergeCell ref="B162:B241"/>
    <mergeCell ref="B242:B259"/>
    <mergeCell ref="B260:B268"/>
    <mergeCell ref="B269:B277"/>
    <mergeCell ref="B278:B286"/>
    <mergeCell ref="B287:B290"/>
    <mergeCell ref="C3:C14"/>
    <mergeCell ref="C15:C27"/>
    <mergeCell ref="C28:C30"/>
    <mergeCell ref="C31:C42"/>
    <mergeCell ref="C43:C54"/>
    <mergeCell ref="C55:C60"/>
    <mergeCell ref="C61:C69"/>
    <mergeCell ref="C70:C108"/>
    <mergeCell ref="C109:C115"/>
    <mergeCell ref="C116:C121"/>
    <mergeCell ref="C122:C125"/>
    <mergeCell ref="C126:C129"/>
    <mergeCell ref="C130:C161"/>
    <mergeCell ref="C162:C230"/>
    <mergeCell ref="C231:C241"/>
    <mergeCell ref="C242:C259"/>
    <mergeCell ref="C260:C268"/>
    <mergeCell ref="C269:C277"/>
    <mergeCell ref="C278:C286"/>
    <mergeCell ref="C287:C290"/>
    <mergeCell ref="D3:D14"/>
    <mergeCell ref="D15:D27"/>
    <mergeCell ref="D28:D30"/>
    <mergeCell ref="D31:D42"/>
    <mergeCell ref="D43:D54"/>
    <mergeCell ref="D55:D60"/>
    <mergeCell ref="D61:D69"/>
    <mergeCell ref="D70:D108"/>
    <mergeCell ref="D109:D115"/>
    <mergeCell ref="D116:D121"/>
    <mergeCell ref="D122:D125"/>
    <mergeCell ref="D126:D129"/>
    <mergeCell ref="D130:D161"/>
    <mergeCell ref="D162:D230"/>
    <mergeCell ref="D231:D241"/>
    <mergeCell ref="D242:D259"/>
    <mergeCell ref="D260:D268"/>
    <mergeCell ref="D269:D277"/>
    <mergeCell ref="D278:D286"/>
    <mergeCell ref="D287:D290"/>
  </mergeCells>
  <conditionalFormatting sqref="E3">
    <cfRule type="duplicateValues" dxfId="0" priority="4"/>
    <cfRule type="duplicateValues" dxfId="0" priority="3"/>
  </conditionalFormatting>
  <conditionalFormatting sqref="E28">
    <cfRule type="duplicateValues" dxfId="0" priority="2"/>
    <cfRule type="duplicateValues" dxfId="0" priority="1"/>
  </conditionalFormatting>
  <conditionalFormatting sqref="E193">
    <cfRule type="duplicateValues" dxfId="0" priority="6"/>
    <cfRule type="duplicateValues" dxfId="0" priority="5"/>
  </conditionalFormatting>
  <conditionalFormatting sqref="E2 E4:E27 E194:E290 E29:E192">
    <cfRule type="duplicateValues" dxfId="0" priority="8"/>
  </conditionalFormatting>
  <conditionalFormatting sqref="E2 E4:E27 E194:E290 E292:E1048576 E29:E192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齐大勇</cp:lastModifiedBy>
  <dcterms:created xsi:type="dcterms:W3CDTF">2023-05-12T11:15:00Z</dcterms:created>
  <dcterms:modified xsi:type="dcterms:W3CDTF">2023-12-26T12:53:20Z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