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106" sheetId="1" r:id="rId1"/>
  </sheets>
  <definedNames/>
  <calcPr fullCalcOnLoad="1"/>
</workbook>
</file>

<file path=xl/sharedStrings.xml><?xml version="1.0" encoding="utf-8"?>
<sst xmlns="http://schemas.openxmlformats.org/spreadsheetml/2006/main" count="1195" uniqueCount="122">
  <si>
    <t>附件1</t>
  </si>
  <si>
    <t>来宾市武宣县2024年度第一批紧缺急需人才引进计划表一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</si>
  <si>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</si>
  <si>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</si>
  <si>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</si>
  <si>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</si>
  <si>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</si>
  <si>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</si>
  <si>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</si>
  <si>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</si>
  <si>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</si>
  <si>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</si>
  <si>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</si>
  <si>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</si>
  <si>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</si>
  <si>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</si>
  <si>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</si>
  <si>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</si>
  <si>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</si>
  <si>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</si>
  <si>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</si>
  <si>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</si>
  <si>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</si>
  <si>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</si>
  <si>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</si>
  <si>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</si>
  <si>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</si>
  <si>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</si>
  <si>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</si>
  <si>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</si>
  <si>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</si>
  <si>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</si>
  <si>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</si>
  <si>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</si>
  <si>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</si>
  <si>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</si>
  <si>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</si>
  <si>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</si>
  <si>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武宣县中学</t>
  </si>
  <si>
    <t>全额拨款</t>
  </si>
  <si>
    <t>高中政治教师</t>
  </si>
  <si>
    <t>专技十三级</t>
  </si>
  <si>
    <t>事业编制</t>
  </si>
  <si>
    <t>政治学类</t>
  </si>
  <si>
    <t>本科以上</t>
  </si>
  <si>
    <t>学士以上</t>
  </si>
  <si>
    <t>18-35周岁</t>
  </si>
  <si>
    <t>具有高中或及以上教师资格证，普通话水平测试等级达二级乙等或及以上</t>
  </si>
  <si>
    <t>否</t>
  </si>
  <si>
    <t>服务期最低5年</t>
  </si>
  <si>
    <t>是</t>
  </si>
  <si>
    <t>wxrsg5215396@163.com</t>
  </si>
  <si>
    <t>0772-5215396</t>
  </si>
  <si>
    <t>高中语文教师</t>
  </si>
  <si>
    <t>汉语言文学，汉语言，汉语国际教育，应用语言学，中国语言与文化，语言学，中国语言文化，中国语言文学，中文应用，文学，中国文学，汉语言文学与文化传播，中文教育，汉语言文学教育</t>
  </si>
  <si>
    <t>具有高中或及以上教师资格证，普通话水平测试等级达二级甲等或及以上</t>
  </si>
  <si>
    <t>高中数学教师</t>
  </si>
  <si>
    <t>数学类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</si>
  <si>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</si>
  <si>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</si>
  <si>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</si>
  <si>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</si>
  <si>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</si>
  <si>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</si>
  <si>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</si>
  <si>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</si>
  <si>
    <t>高中地理教师</t>
  </si>
  <si>
    <t>地理科学类</t>
  </si>
  <si>
    <t>高中信息技术教师</t>
  </si>
  <si>
    <t>计算机科学与技术类</t>
  </si>
  <si>
    <t>高中英语教师</t>
  </si>
  <si>
    <t>英语，商务英语，翻译</t>
  </si>
  <si>
    <t>高中体育教师</t>
  </si>
  <si>
    <t>体育学类</t>
  </si>
  <si>
    <t>高中通用技术教师</t>
  </si>
  <si>
    <t>聘用教师控制数</t>
  </si>
  <si>
    <t>高中舞蹈教师</t>
  </si>
  <si>
    <t>舞蹈表演，舞蹈学，舞蹈编导，舞蹈史与舞蹈理论，舞蹈教育，舞蹈表演与教育，流行舞蹈，音乐与舞蹈学类（中外合作办学）</t>
  </si>
  <si>
    <t>武宣县第二中学</t>
  </si>
  <si>
    <t>岗位一</t>
  </si>
  <si>
    <t>岗位二</t>
  </si>
  <si>
    <t>高中美术教师</t>
  </si>
  <si>
    <t>美术学，艺术设计学，艺术设计，中国画，油画，壁画，美术教育，绘画，雕塑，工艺美术学</t>
  </si>
  <si>
    <t>武宣县职业教育中心</t>
  </si>
  <si>
    <t>中职语文教师</t>
  </si>
  <si>
    <t>具有中职(不含中职实习指导教师资格)或及以上教师资格证，普通话水平测试等级达二级甲等或及以上</t>
  </si>
  <si>
    <t>中职数学教师</t>
  </si>
  <si>
    <t>具有中职(不含中职实习指导教师资格)或及以上教师资格证，普通话水平测试等级达二级乙等或及以上</t>
  </si>
  <si>
    <t>中职烹饪教师</t>
  </si>
  <si>
    <t>烹饪与营养教育，食品营养与健康，食品工艺教育</t>
  </si>
  <si>
    <t>武宣县民族初级中学</t>
  </si>
  <si>
    <t>初中语文教师</t>
  </si>
  <si>
    <t>具有初中或及以上教师资格证(不含中职实习指导教师资格)，普通话水平测试等级为二级甲等或及以上</t>
  </si>
  <si>
    <t>初中数学教师</t>
  </si>
  <si>
    <t>具有初中或及以上教师资格证(不含中职实习指导教师资格)，普通话水平测试等级为二级乙等或及以上</t>
  </si>
  <si>
    <t>初中物理教师</t>
  </si>
  <si>
    <t>初中信息技术教师</t>
  </si>
  <si>
    <t>软件工程，电子与计算机工程，数据科学与大数据技术，新媒体技术，计算机技术，计算机科学技术，计算机软件技术，计算机软件工程，计算机软件技术工程，计算机网络技术，计算机网络工程，计算机网络技术工程，计算机信息应用，计算机管理，计算机应用，计算机多媒体技术，计算机应用与保护，计算机信息与管理，计算机网络</t>
  </si>
  <si>
    <t>具有初中或及以上教师资格(不含中职实习指导教师资格)，普通话水平测试等级为二级乙等或及以上</t>
  </si>
  <si>
    <t>初中心理教师</t>
  </si>
  <si>
    <t>心理学类</t>
  </si>
  <si>
    <t>初中历史教师</t>
  </si>
  <si>
    <t>历史学，文物与博物馆学</t>
  </si>
  <si>
    <t>武宣县实验初级中学</t>
  </si>
  <si>
    <t>武宣县实验小学教育集团</t>
  </si>
  <si>
    <t>小学语文教师</t>
  </si>
  <si>
    <t>汉语言文学，汉语言，汉语国际教育，应用语言学，中国语言与文化，语言学，中国语言文化，中国语言文学，中文应用，文学，中国文学，汉语言文学与文化传播，中文教育，汉语言文学教育，小学教育，中文教育，文秘教育，汉语言文学教育</t>
  </si>
  <si>
    <t>具有小学或及以上教师资格证(不含中职实习指导教师资格)，普通话水平测试等级为二级甲等或及以上</t>
  </si>
  <si>
    <t>小学数学教师</t>
  </si>
  <si>
    <t>小学教育，数学类</t>
  </si>
  <si>
    <t>具有小学或及以上教师资格证(不含中职实习指导教师资格)，普通话水平测试等级为二级乙等或及以上</t>
  </si>
  <si>
    <t>小学英语教师</t>
  </si>
  <si>
    <t>小学心理教师</t>
  </si>
  <si>
    <t>武宣县直属机关幼儿园</t>
  </si>
  <si>
    <t>幼儿教师</t>
  </si>
  <si>
    <t>学前教育学，学前教育，幼儿教育</t>
  </si>
  <si>
    <t>无要求</t>
  </si>
  <si>
    <t>具有幼儿园教师资格证、普通话水平测试等级为二级乙等或及以上</t>
  </si>
  <si>
    <t>武宣县城东幼儿园</t>
  </si>
  <si>
    <t>武宣县城北幼儿园</t>
  </si>
  <si>
    <t>岗位三</t>
  </si>
  <si>
    <t>岗位四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</si>
</sst>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方正小标宋简体"/>
      <family val="4"/>
    </font>
    <font>
      <sz val="18"/>
      <name val="方正小标宋简体"/>
      <family val="4"/>
    </font>
    <font>
      <sz val="16"/>
      <name val="黑体"/>
      <family val="3"/>
    </font>
    <font>
      <sz val="9"/>
      <color indexed="8"/>
      <name val="仿宋_GB2312"/>
      <family val="3"/>
    </font>
    <font>
      <u val="single"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1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1" xfId="4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46" applyFont="1" applyFill="1" applyBorder="1" applyAlignment="1" applyProtection="1">
      <alignment horizontal="center" vertical="center" wrapText="1"/>
      <protection locked="0"/>
    </xf>
    <xf numFmtId="0" fontId="8" fillId="0" borderId="10" xfId="24" applyFont="1" applyBorder="1" applyAlignment="1" applyProtection="1">
      <alignment horizontal="justify" vertical="center"/>
      <protection locked="0"/>
    </xf>
    <xf numFmtId="0" fontId="8" fillId="0" borderId="0" xfId="24" applyFont="1" applyAlignment="1" applyProtection="1">
      <alignment horizontal="justify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Relationship Id="rId8" Type="http://schemas.openxmlformats.org/officeDocument/2006/relationships/hyperlink" Target="mailto:wxrsg5215396@163.com" TargetMode="External" /><Relationship Id="rId9" Type="http://schemas.openxmlformats.org/officeDocument/2006/relationships/hyperlink" Target="mailto:wxrsg5215396@163.com" TargetMode="External" /><Relationship Id="rId10" Type="http://schemas.openxmlformats.org/officeDocument/2006/relationships/hyperlink" Target="mailto:wxrsg5215396@163.com" TargetMode="External" /><Relationship Id="rId11" Type="http://schemas.openxmlformats.org/officeDocument/2006/relationships/hyperlink" Target="mailto:wxrsg5215396@163.com" TargetMode="External" /><Relationship Id="rId12" Type="http://schemas.openxmlformats.org/officeDocument/2006/relationships/hyperlink" Target="mailto:wxrsg5215396@163.com" TargetMode="External" /><Relationship Id="rId13" Type="http://schemas.openxmlformats.org/officeDocument/2006/relationships/hyperlink" Target="mailto:wxrsg5215396@163.com" TargetMode="External" /><Relationship Id="rId14" Type="http://schemas.openxmlformats.org/officeDocument/2006/relationships/hyperlink" Target="mailto:wxrsg5215396@163.com" TargetMode="External" /><Relationship Id="rId15" Type="http://schemas.openxmlformats.org/officeDocument/2006/relationships/hyperlink" Target="mailto:wxrsg5215396@163.com" TargetMode="External" /><Relationship Id="rId16" Type="http://schemas.openxmlformats.org/officeDocument/2006/relationships/hyperlink" Target="mailto:wxrsg5215396@163.com" TargetMode="External" /><Relationship Id="rId17" Type="http://schemas.openxmlformats.org/officeDocument/2006/relationships/hyperlink" Target="mailto:wxrsg5215396@163.com" TargetMode="External" /><Relationship Id="rId18" Type="http://schemas.openxmlformats.org/officeDocument/2006/relationships/hyperlink" Target="mailto:wxrsg5215396@163.com" TargetMode="External" /><Relationship Id="rId19" Type="http://schemas.openxmlformats.org/officeDocument/2006/relationships/hyperlink" Target="mailto:wxrsg5215396@163.com" TargetMode="External" /><Relationship Id="rId20" Type="http://schemas.openxmlformats.org/officeDocument/2006/relationships/hyperlink" Target="mailto:wxrsg5215396@163.com" TargetMode="External" /><Relationship Id="rId21" Type="http://schemas.openxmlformats.org/officeDocument/2006/relationships/hyperlink" Target="mailto:wxrsg5215396@163.com" TargetMode="External" /><Relationship Id="rId22" Type="http://schemas.openxmlformats.org/officeDocument/2006/relationships/hyperlink" Target="mailto:wxrsg5215396@163.com" TargetMode="External" /><Relationship Id="rId23" Type="http://schemas.openxmlformats.org/officeDocument/2006/relationships/hyperlink" Target="mailto:wxrsg5215396@163.com" TargetMode="External" /><Relationship Id="rId24" Type="http://schemas.openxmlformats.org/officeDocument/2006/relationships/hyperlink" Target="mailto:wxrsg5215396@163.com" TargetMode="External" /><Relationship Id="rId25" Type="http://schemas.openxmlformats.org/officeDocument/2006/relationships/hyperlink" Target="mailto:wxrsg5215396@163.com" TargetMode="External" /><Relationship Id="rId26" Type="http://schemas.openxmlformats.org/officeDocument/2006/relationships/hyperlink" Target="mailto:wxrsg5215396@163.com" TargetMode="External" /><Relationship Id="rId27" Type="http://schemas.openxmlformats.org/officeDocument/2006/relationships/hyperlink" Target="mailto:wxrsg5215396@163.com" TargetMode="External" /><Relationship Id="rId28" Type="http://schemas.openxmlformats.org/officeDocument/2006/relationships/hyperlink" Target="mailto:wxrsg5215396@163.com" TargetMode="External" /><Relationship Id="rId29" Type="http://schemas.openxmlformats.org/officeDocument/2006/relationships/hyperlink" Target="mailto:wxrsg5215396@163.com" TargetMode="External" /><Relationship Id="rId30" Type="http://schemas.openxmlformats.org/officeDocument/2006/relationships/hyperlink" Target="mailto:wxrsg5215396@163.com" TargetMode="External" /><Relationship Id="rId31" Type="http://schemas.openxmlformats.org/officeDocument/2006/relationships/hyperlink" Target="mailto:wxrsg5215396@163.com" TargetMode="External" /><Relationship Id="rId32" Type="http://schemas.openxmlformats.org/officeDocument/2006/relationships/hyperlink" Target="mailto:wxrsg5215396@163.com" TargetMode="External" /><Relationship Id="rId33" Type="http://schemas.openxmlformats.org/officeDocument/2006/relationships/hyperlink" Target="mailto:wxrsg5215396@163.com" TargetMode="External" /><Relationship Id="rId34" Type="http://schemas.openxmlformats.org/officeDocument/2006/relationships/hyperlink" Target="mailto:wxrsg5215396@163.com" TargetMode="External" /><Relationship Id="rId35" Type="http://schemas.openxmlformats.org/officeDocument/2006/relationships/hyperlink" Target="mailto:wxrsg5215396@163.com" TargetMode="External" /><Relationship Id="rId36" Type="http://schemas.openxmlformats.org/officeDocument/2006/relationships/hyperlink" Target="mailto:wxrsg5215396@163.com" TargetMode="External" /><Relationship Id="rId37" Type="http://schemas.openxmlformats.org/officeDocument/2006/relationships/hyperlink" Target="mailto:wxrsg5215396@163.com" TargetMode="External" /><Relationship Id="rId38" Type="http://schemas.openxmlformats.org/officeDocument/2006/relationships/hyperlink" Target="mailto:wxrsg5215396@163.com" TargetMode="External" /><Relationship Id="rId39" Type="http://schemas.openxmlformats.org/officeDocument/2006/relationships/hyperlink" Target="mailto:wxrsg5215396@163.com" TargetMode="External" /><Relationship Id="rId40" Type="http://schemas.openxmlformats.org/officeDocument/2006/relationships/hyperlink" Target="mailto:wxrsg5215396@163.com" TargetMode="External" /><Relationship Id="rId41" Type="http://schemas.openxmlformats.org/officeDocument/2006/relationships/hyperlink" Target="mailto:wxrsg5215396@163.com" TargetMode="External" /><Relationship Id="rId42" Type="http://schemas.openxmlformats.org/officeDocument/2006/relationships/hyperlink" Target="mailto:wxrsg5215396@163.com" TargetMode="External" /><Relationship Id="rId43" Type="http://schemas.openxmlformats.org/officeDocument/2006/relationships/hyperlink" Target="mailto:wxrsg5215396@163.com" TargetMode="External" /><Relationship Id="rId44" Type="http://schemas.openxmlformats.org/officeDocument/2006/relationships/hyperlink" Target="mailto:wxrsg5215396@163.com" TargetMode="External" /><Relationship Id="rId45" Type="http://schemas.openxmlformats.org/officeDocument/2006/relationships/hyperlink" Target="mailto:wxrsg5215396@163.com" TargetMode="External" /><Relationship Id="rId46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pane ySplit="4" topLeftCell="A5" activePane="bottomLeft" state="frozen"/>
      <selection pane="bottomLeft" activeCell="O37" sqref="O37"/>
    </sheetView>
  </sheetViews>
  <sheetFormatPr defaultColWidth="9.00390625" defaultRowHeight="36" customHeight="1"/>
  <cols>
    <col min="1" max="1" width="2.421875" style="4" customWidth="1"/>
    <col min="2" max="3" width="4.140625" style="4" customWidth="1"/>
    <col min="4" max="4" width="3.28125" style="4" customWidth="1"/>
    <col min="5" max="5" width="3.57421875" style="4" customWidth="1"/>
    <col min="6" max="6" width="3.00390625" style="4" customWidth="1"/>
    <col min="7" max="7" width="4.00390625" style="4" customWidth="1"/>
    <col min="8" max="8" width="4.140625" style="4" customWidth="1"/>
    <col min="9" max="9" width="2.140625" style="4" customWidth="1"/>
    <col min="10" max="10" width="2.00390625" style="4" customWidth="1"/>
    <col min="11" max="11" width="35.421875" style="5" customWidth="1"/>
    <col min="12" max="12" width="3.28125" style="4" customWidth="1"/>
    <col min="13" max="13" width="3.00390625" style="4" customWidth="1"/>
    <col min="14" max="14" width="3.57421875" style="4" customWidth="1"/>
    <col min="15" max="15" width="15.421875" style="4" customWidth="1"/>
    <col min="16" max="16" width="2.421875" style="4" customWidth="1"/>
    <col min="17" max="17" width="2.57421875" style="4" customWidth="1"/>
    <col min="18" max="18" width="3.8515625" style="4" customWidth="1"/>
    <col min="19" max="19" width="3.57421875" style="4" customWidth="1"/>
    <col min="20" max="20" width="4.140625" style="4" customWidth="1"/>
    <col min="21" max="21" width="2.8515625" style="4" customWidth="1"/>
    <col min="22" max="22" width="3.57421875" style="4" customWidth="1"/>
    <col min="23" max="23" width="4.00390625" style="4" customWidth="1"/>
    <col min="24" max="26" width="2.57421875" style="4" customWidth="1"/>
    <col min="27" max="27" width="2.7109375" style="4" customWidth="1"/>
    <col min="28" max="28" width="2.421875" style="4" customWidth="1"/>
    <col min="29" max="29" width="2.140625" style="4" customWidth="1"/>
    <col min="30" max="30" width="3.7109375" style="4" customWidth="1"/>
    <col min="31" max="31" width="3.8515625" style="4" customWidth="1"/>
    <col min="32" max="32" width="3.421875" style="4" customWidth="1"/>
    <col min="33" max="16384" width="9.00390625" style="4" customWidth="1"/>
  </cols>
  <sheetData>
    <row r="1" spans="1:10" ht="22.5" customHeight="1">
      <c r="A1" s="6" t="s">
        <v>0</v>
      </c>
      <c r="B1" s="6"/>
      <c r="I1" s="19"/>
      <c r="J1" s="20"/>
    </row>
    <row r="2" spans="1:32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22" t="s">
        <v>12</v>
      </c>
      <c r="L3" s="23"/>
      <c r="M3" s="23"/>
      <c r="N3" s="23"/>
      <c r="O3" s="23"/>
      <c r="P3" s="23"/>
      <c r="Q3" s="23"/>
      <c r="R3" s="23"/>
      <c r="S3" s="23"/>
      <c r="T3" s="30"/>
      <c r="U3" s="30"/>
      <c r="V3" s="30"/>
      <c r="W3" s="31"/>
      <c r="X3" s="8" t="s">
        <v>13</v>
      </c>
      <c r="Y3" s="8"/>
      <c r="Z3" s="8"/>
      <c r="AA3" s="33" t="s">
        <v>14</v>
      </c>
      <c r="AB3" s="33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3" customFormat="1" ht="178.5" customHeight="1">
      <c r="A4" s="8"/>
      <c r="B4" s="8"/>
      <c r="C4" s="8"/>
      <c r="D4" s="8"/>
      <c r="E4" s="8"/>
      <c r="F4" s="10"/>
      <c r="G4" s="8"/>
      <c r="H4" s="10"/>
      <c r="I4" s="10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32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34" t="s">
        <v>34</v>
      </c>
      <c r="AA4" s="35"/>
      <c r="AB4" s="35"/>
      <c r="AC4" s="8"/>
      <c r="AD4" s="8"/>
      <c r="AE4" s="8" t="s">
        <v>35</v>
      </c>
      <c r="AF4" s="8" t="s">
        <v>36</v>
      </c>
    </row>
    <row r="5" spans="1:32" s="3" customFormat="1" ht="84" customHeight="1">
      <c r="A5" s="11">
        <v>1</v>
      </c>
      <c r="B5" s="12" t="s">
        <v>37</v>
      </c>
      <c r="C5" s="13" t="s">
        <v>38</v>
      </c>
      <c r="D5" s="13" t="s">
        <v>39</v>
      </c>
      <c r="E5" s="13" t="s">
        <v>40</v>
      </c>
      <c r="F5" s="13"/>
      <c r="G5" s="13" t="s">
        <v>41</v>
      </c>
      <c r="H5" s="13" t="s">
        <v>42</v>
      </c>
      <c r="I5" s="13"/>
      <c r="J5" s="13">
        <v>1</v>
      </c>
      <c r="K5" s="24" t="s">
        <v>43</v>
      </c>
      <c r="L5" s="12" t="s">
        <v>44</v>
      </c>
      <c r="M5" s="12" t="s">
        <v>45</v>
      </c>
      <c r="N5" s="12" t="s">
        <v>46</v>
      </c>
      <c r="O5" s="15" t="s">
        <v>47</v>
      </c>
      <c r="P5" s="10" t="s">
        <v>48</v>
      </c>
      <c r="Q5" s="10" t="s">
        <v>48</v>
      </c>
      <c r="R5" s="8" t="s">
        <v>48</v>
      </c>
      <c r="S5" s="10" t="s">
        <v>48</v>
      </c>
      <c r="T5" s="8" t="s">
        <v>48</v>
      </c>
      <c r="U5" s="10" t="s">
        <v>48</v>
      </c>
      <c r="V5" s="10" t="s">
        <v>48</v>
      </c>
      <c r="W5" s="10" t="s">
        <v>49</v>
      </c>
      <c r="X5" s="10"/>
      <c r="Y5" s="10"/>
      <c r="Z5" s="10"/>
      <c r="AA5" s="10" t="s">
        <v>50</v>
      </c>
      <c r="AB5" s="10" t="s">
        <v>50</v>
      </c>
      <c r="AC5" s="8" t="s">
        <v>48</v>
      </c>
      <c r="AD5" s="8" t="s">
        <v>48</v>
      </c>
      <c r="AE5" s="36" t="s">
        <v>51</v>
      </c>
      <c r="AF5" s="15" t="s">
        <v>52</v>
      </c>
    </row>
    <row r="6" spans="1:32" s="3" customFormat="1" ht="58.5" customHeight="1">
      <c r="A6" s="11">
        <v>2</v>
      </c>
      <c r="B6" s="12" t="s">
        <v>37</v>
      </c>
      <c r="C6" s="14" t="s">
        <v>38</v>
      </c>
      <c r="D6" s="14" t="s">
        <v>39</v>
      </c>
      <c r="E6" s="14" t="s">
        <v>53</v>
      </c>
      <c r="F6" s="13"/>
      <c r="G6" s="13" t="s">
        <v>41</v>
      </c>
      <c r="H6" s="13" t="s">
        <v>42</v>
      </c>
      <c r="I6" s="13"/>
      <c r="J6" s="13">
        <v>1</v>
      </c>
      <c r="K6" s="24" t="s">
        <v>54</v>
      </c>
      <c r="L6" s="12" t="s">
        <v>44</v>
      </c>
      <c r="M6" s="12" t="s">
        <v>45</v>
      </c>
      <c r="N6" s="12" t="s">
        <v>46</v>
      </c>
      <c r="O6" s="15" t="s">
        <v>55</v>
      </c>
      <c r="P6" s="10" t="s">
        <v>48</v>
      </c>
      <c r="Q6" s="10" t="s">
        <v>48</v>
      </c>
      <c r="R6" s="8" t="s">
        <v>48</v>
      </c>
      <c r="S6" s="10" t="s">
        <v>48</v>
      </c>
      <c r="T6" s="8" t="s">
        <v>48</v>
      </c>
      <c r="U6" s="10" t="s">
        <v>48</v>
      </c>
      <c r="V6" s="10" t="s">
        <v>48</v>
      </c>
      <c r="W6" s="10" t="s">
        <v>49</v>
      </c>
      <c r="X6" s="10"/>
      <c r="Y6" s="10"/>
      <c r="Z6" s="10"/>
      <c r="AA6" s="10" t="s">
        <v>50</v>
      </c>
      <c r="AB6" s="10" t="s">
        <v>50</v>
      </c>
      <c r="AC6" s="10" t="s">
        <v>48</v>
      </c>
      <c r="AD6" s="10" t="s">
        <v>48</v>
      </c>
      <c r="AE6" s="37" t="s">
        <v>51</v>
      </c>
      <c r="AF6" s="18" t="s">
        <v>52</v>
      </c>
    </row>
    <row r="7" spans="1:32" s="3" customFormat="1" ht="75" customHeight="1">
      <c r="A7" s="11">
        <v>3</v>
      </c>
      <c r="B7" s="12" t="s">
        <v>37</v>
      </c>
      <c r="C7" s="14" t="s">
        <v>38</v>
      </c>
      <c r="D7" s="14" t="s">
        <v>39</v>
      </c>
      <c r="E7" s="14" t="s">
        <v>56</v>
      </c>
      <c r="F7" s="13"/>
      <c r="G7" s="13" t="s">
        <v>41</v>
      </c>
      <c r="H7" s="13" t="s">
        <v>42</v>
      </c>
      <c r="I7" s="13"/>
      <c r="J7" s="13">
        <v>3</v>
      </c>
      <c r="K7" s="24" t="s">
        <v>57</v>
      </c>
      <c r="L7" s="12" t="s">
        <v>44</v>
      </c>
      <c r="M7" s="12" t="s">
        <v>45</v>
      </c>
      <c r="N7" s="12" t="s">
        <v>46</v>
      </c>
      <c r="O7" s="15" t="s">
        <v>47</v>
      </c>
      <c r="P7" s="10" t="s">
        <v>48</v>
      </c>
      <c r="Q7" s="10" t="s">
        <v>48</v>
      </c>
      <c r="R7" s="8" t="s">
        <v>48</v>
      </c>
      <c r="S7" s="10" t="s">
        <v>48</v>
      </c>
      <c r="T7" s="8" t="s">
        <v>48</v>
      </c>
      <c r="U7" s="10" t="s">
        <v>48</v>
      </c>
      <c r="V7" s="10" t="s">
        <v>48</v>
      </c>
      <c r="W7" s="10" t="s">
        <v>49</v>
      </c>
      <c r="X7" s="10"/>
      <c r="Y7" s="10"/>
      <c r="Z7" s="10"/>
      <c r="AA7" s="10" t="s">
        <v>50</v>
      </c>
      <c r="AB7" s="10" t="s">
        <v>50</v>
      </c>
      <c r="AC7" s="10" t="s">
        <v>48</v>
      </c>
      <c r="AD7" s="10" t="s">
        <v>48</v>
      </c>
      <c r="AE7" s="36" t="s">
        <v>51</v>
      </c>
      <c r="AF7" s="15" t="s">
        <v>52</v>
      </c>
    </row>
    <row r="8" spans="1:32" s="3" customFormat="1" ht="67.5" customHeight="1">
      <c r="A8" s="11">
        <v>4</v>
      </c>
      <c r="B8" s="12" t="s">
        <v>37</v>
      </c>
      <c r="C8" s="14" t="s">
        <v>38</v>
      </c>
      <c r="D8" s="14" t="s">
        <v>39</v>
      </c>
      <c r="E8" s="14" t="s">
        <v>58</v>
      </c>
      <c r="F8" s="13"/>
      <c r="G8" s="13" t="s">
        <v>41</v>
      </c>
      <c r="H8" s="13" t="s">
        <v>42</v>
      </c>
      <c r="I8" s="13"/>
      <c r="J8" s="13">
        <v>4</v>
      </c>
      <c r="K8" s="24" t="s">
        <v>59</v>
      </c>
      <c r="L8" s="12" t="s">
        <v>44</v>
      </c>
      <c r="M8" s="12" t="s">
        <v>45</v>
      </c>
      <c r="N8" s="12" t="s">
        <v>46</v>
      </c>
      <c r="O8" s="15" t="s">
        <v>47</v>
      </c>
      <c r="P8" s="10" t="s">
        <v>48</v>
      </c>
      <c r="Q8" s="10" t="s">
        <v>48</v>
      </c>
      <c r="R8" s="8" t="s">
        <v>48</v>
      </c>
      <c r="S8" s="10" t="s">
        <v>48</v>
      </c>
      <c r="T8" s="8" t="s">
        <v>48</v>
      </c>
      <c r="U8" s="10" t="s">
        <v>48</v>
      </c>
      <c r="V8" s="10" t="s">
        <v>48</v>
      </c>
      <c r="W8" s="10" t="s">
        <v>49</v>
      </c>
      <c r="X8" s="10"/>
      <c r="Y8" s="10"/>
      <c r="Z8" s="10"/>
      <c r="AA8" s="10" t="s">
        <v>50</v>
      </c>
      <c r="AB8" s="10" t="s">
        <v>50</v>
      </c>
      <c r="AC8" s="10" t="s">
        <v>48</v>
      </c>
      <c r="AD8" s="10" t="s">
        <v>48</v>
      </c>
      <c r="AE8" s="36" t="s">
        <v>51</v>
      </c>
      <c r="AF8" s="15" t="s">
        <v>52</v>
      </c>
    </row>
    <row r="9" spans="1:32" s="3" customFormat="1" ht="61.5" customHeight="1">
      <c r="A9" s="11">
        <v>5</v>
      </c>
      <c r="B9" s="12" t="s">
        <v>37</v>
      </c>
      <c r="C9" s="14" t="s">
        <v>38</v>
      </c>
      <c r="D9" s="14" t="s">
        <v>39</v>
      </c>
      <c r="E9" s="14" t="s">
        <v>60</v>
      </c>
      <c r="F9" s="13"/>
      <c r="G9" s="13" t="s">
        <v>41</v>
      </c>
      <c r="H9" s="13" t="s">
        <v>42</v>
      </c>
      <c r="I9" s="13"/>
      <c r="J9" s="13">
        <v>1</v>
      </c>
      <c r="K9" s="24" t="s">
        <v>61</v>
      </c>
      <c r="L9" s="12" t="s">
        <v>44</v>
      </c>
      <c r="M9" s="12" t="s">
        <v>45</v>
      </c>
      <c r="N9" s="12" t="s">
        <v>46</v>
      </c>
      <c r="O9" s="15" t="s">
        <v>47</v>
      </c>
      <c r="P9" s="10" t="s">
        <v>48</v>
      </c>
      <c r="Q9" s="10" t="s">
        <v>48</v>
      </c>
      <c r="R9" s="8" t="s">
        <v>48</v>
      </c>
      <c r="S9" s="10" t="s">
        <v>48</v>
      </c>
      <c r="T9" s="8" t="s">
        <v>48</v>
      </c>
      <c r="U9" s="10" t="s">
        <v>48</v>
      </c>
      <c r="V9" s="10" t="s">
        <v>48</v>
      </c>
      <c r="W9" s="10" t="s">
        <v>49</v>
      </c>
      <c r="X9" s="10"/>
      <c r="Y9" s="10"/>
      <c r="Z9" s="10"/>
      <c r="AA9" s="10" t="s">
        <v>50</v>
      </c>
      <c r="AB9" s="10" t="s">
        <v>50</v>
      </c>
      <c r="AC9" s="10" t="s">
        <v>48</v>
      </c>
      <c r="AD9" s="10" t="s">
        <v>48</v>
      </c>
      <c r="AE9" s="36" t="s">
        <v>51</v>
      </c>
      <c r="AF9" s="15" t="s">
        <v>52</v>
      </c>
    </row>
    <row r="10" spans="1:32" s="3" customFormat="1" ht="73.5" customHeight="1">
      <c r="A10" s="11">
        <v>6</v>
      </c>
      <c r="B10" s="12" t="s">
        <v>37</v>
      </c>
      <c r="C10" s="14" t="s">
        <v>38</v>
      </c>
      <c r="D10" s="14" t="s">
        <v>39</v>
      </c>
      <c r="E10" s="14" t="s">
        <v>62</v>
      </c>
      <c r="F10" s="13"/>
      <c r="G10" s="13" t="s">
        <v>41</v>
      </c>
      <c r="H10" s="13" t="s">
        <v>42</v>
      </c>
      <c r="I10" s="13"/>
      <c r="J10" s="13">
        <v>2</v>
      </c>
      <c r="K10" s="24" t="s">
        <v>63</v>
      </c>
      <c r="L10" s="12" t="s">
        <v>44</v>
      </c>
      <c r="M10" s="12" t="s">
        <v>45</v>
      </c>
      <c r="N10" s="12" t="s">
        <v>46</v>
      </c>
      <c r="O10" s="15" t="s">
        <v>47</v>
      </c>
      <c r="P10" s="10" t="s">
        <v>48</v>
      </c>
      <c r="Q10" s="10" t="s">
        <v>48</v>
      </c>
      <c r="R10" s="8" t="s">
        <v>48</v>
      </c>
      <c r="S10" s="10" t="s">
        <v>48</v>
      </c>
      <c r="T10" s="8" t="s">
        <v>48</v>
      </c>
      <c r="U10" s="10" t="s">
        <v>48</v>
      </c>
      <c r="V10" s="10" t="s">
        <v>48</v>
      </c>
      <c r="W10" s="10" t="s">
        <v>49</v>
      </c>
      <c r="X10" s="10"/>
      <c r="Y10" s="10"/>
      <c r="Z10" s="10"/>
      <c r="AA10" s="10" t="s">
        <v>50</v>
      </c>
      <c r="AB10" s="10" t="s">
        <v>50</v>
      </c>
      <c r="AC10" s="10" t="s">
        <v>48</v>
      </c>
      <c r="AD10" s="10" t="s">
        <v>48</v>
      </c>
      <c r="AE10" s="36" t="s">
        <v>51</v>
      </c>
      <c r="AF10" s="15" t="s">
        <v>52</v>
      </c>
    </row>
    <row r="11" spans="1:32" s="3" customFormat="1" ht="87" customHeight="1">
      <c r="A11" s="11">
        <v>7</v>
      </c>
      <c r="B11" s="12" t="s">
        <v>37</v>
      </c>
      <c r="C11" s="14" t="s">
        <v>38</v>
      </c>
      <c r="D11" s="14" t="s">
        <v>39</v>
      </c>
      <c r="E11" s="14" t="s">
        <v>64</v>
      </c>
      <c r="F11" s="13"/>
      <c r="G11" s="13" t="s">
        <v>41</v>
      </c>
      <c r="H11" s="13" t="s">
        <v>42</v>
      </c>
      <c r="I11" s="13"/>
      <c r="J11" s="13">
        <v>1</v>
      </c>
      <c r="K11" s="24" t="s">
        <v>65</v>
      </c>
      <c r="L11" s="12" t="s">
        <v>44</v>
      </c>
      <c r="M11" s="12" t="s">
        <v>45</v>
      </c>
      <c r="N11" s="12" t="s">
        <v>46</v>
      </c>
      <c r="O11" s="15" t="s">
        <v>47</v>
      </c>
      <c r="P11" s="10" t="s">
        <v>48</v>
      </c>
      <c r="Q11" s="10" t="s">
        <v>48</v>
      </c>
      <c r="R11" s="8" t="s">
        <v>48</v>
      </c>
      <c r="S11" s="10" t="s">
        <v>48</v>
      </c>
      <c r="T11" s="8" t="s">
        <v>48</v>
      </c>
      <c r="U11" s="10" t="s">
        <v>48</v>
      </c>
      <c r="V11" s="10" t="s">
        <v>48</v>
      </c>
      <c r="W11" s="10" t="s">
        <v>49</v>
      </c>
      <c r="X11" s="10"/>
      <c r="Y11" s="10"/>
      <c r="Z11" s="10"/>
      <c r="AA11" s="10" t="s">
        <v>50</v>
      </c>
      <c r="AB11" s="10" t="s">
        <v>50</v>
      </c>
      <c r="AC11" s="10" t="s">
        <v>48</v>
      </c>
      <c r="AD11" s="10" t="s">
        <v>48</v>
      </c>
      <c r="AE11" s="36" t="s">
        <v>51</v>
      </c>
      <c r="AF11" s="15" t="s">
        <v>52</v>
      </c>
    </row>
    <row r="12" spans="1:32" s="3" customFormat="1" ht="108.75" customHeight="1">
      <c r="A12" s="11">
        <v>8</v>
      </c>
      <c r="B12" s="12" t="s">
        <v>37</v>
      </c>
      <c r="C12" s="14" t="s">
        <v>38</v>
      </c>
      <c r="D12" s="14" t="s">
        <v>39</v>
      </c>
      <c r="E12" s="14" t="s">
        <v>66</v>
      </c>
      <c r="F12" s="14"/>
      <c r="G12" s="14" t="s">
        <v>41</v>
      </c>
      <c r="H12" s="14" t="s">
        <v>42</v>
      </c>
      <c r="I12" s="14"/>
      <c r="J12" s="14">
        <v>1</v>
      </c>
      <c r="K12" s="24" t="s">
        <v>67</v>
      </c>
      <c r="L12" s="12" t="s">
        <v>44</v>
      </c>
      <c r="M12" s="12" t="s">
        <v>45</v>
      </c>
      <c r="N12" s="12" t="s">
        <v>46</v>
      </c>
      <c r="O12" s="15" t="s">
        <v>47</v>
      </c>
      <c r="P12" s="10" t="s">
        <v>48</v>
      </c>
      <c r="Q12" s="10" t="s">
        <v>48</v>
      </c>
      <c r="R12" s="8" t="s">
        <v>48</v>
      </c>
      <c r="S12" s="10" t="s">
        <v>48</v>
      </c>
      <c r="T12" s="8" t="s">
        <v>48</v>
      </c>
      <c r="U12" s="10" t="s">
        <v>48</v>
      </c>
      <c r="V12" s="10" t="s">
        <v>48</v>
      </c>
      <c r="W12" s="10" t="s">
        <v>49</v>
      </c>
      <c r="X12" s="10"/>
      <c r="Y12" s="10"/>
      <c r="Z12" s="10"/>
      <c r="AA12" s="10" t="s">
        <v>50</v>
      </c>
      <c r="AB12" s="10" t="s">
        <v>50</v>
      </c>
      <c r="AC12" s="10" t="s">
        <v>48</v>
      </c>
      <c r="AD12" s="10" t="s">
        <v>48</v>
      </c>
      <c r="AE12" s="36" t="s">
        <v>51</v>
      </c>
      <c r="AF12" s="15" t="s">
        <v>52</v>
      </c>
    </row>
    <row r="13" spans="1:32" s="3" customFormat="1" ht="93" customHeight="1">
      <c r="A13" s="11">
        <v>9</v>
      </c>
      <c r="B13" s="12" t="s">
        <v>37</v>
      </c>
      <c r="C13" s="14" t="s">
        <v>38</v>
      </c>
      <c r="D13" s="14" t="s">
        <v>39</v>
      </c>
      <c r="E13" s="14" t="s">
        <v>68</v>
      </c>
      <c r="F13" s="14"/>
      <c r="G13" s="14" t="s">
        <v>41</v>
      </c>
      <c r="H13" s="14" t="s">
        <v>42</v>
      </c>
      <c r="I13" s="14"/>
      <c r="J13" s="14">
        <v>1</v>
      </c>
      <c r="K13" s="25" t="s">
        <v>69</v>
      </c>
      <c r="L13" s="12" t="s">
        <v>44</v>
      </c>
      <c r="M13" s="12" t="s">
        <v>45</v>
      </c>
      <c r="N13" s="12" t="s">
        <v>46</v>
      </c>
      <c r="O13" s="15" t="s">
        <v>47</v>
      </c>
      <c r="P13" s="10" t="s">
        <v>48</v>
      </c>
      <c r="Q13" s="10" t="s">
        <v>48</v>
      </c>
      <c r="R13" s="8" t="s">
        <v>48</v>
      </c>
      <c r="S13" s="10" t="s">
        <v>48</v>
      </c>
      <c r="T13" s="8" t="s">
        <v>48</v>
      </c>
      <c r="U13" s="10" t="s">
        <v>48</v>
      </c>
      <c r="V13" s="10" t="s">
        <v>48</v>
      </c>
      <c r="W13" s="10" t="s">
        <v>49</v>
      </c>
      <c r="X13" s="10"/>
      <c r="Y13" s="10"/>
      <c r="Z13" s="10"/>
      <c r="AA13" s="10" t="s">
        <v>50</v>
      </c>
      <c r="AB13" s="10" t="s">
        <v>50</v>
      </c>
      <c r="AC13" s="10" t="s">
        <v>48</v>
      </c>
      <c r="AD13" s="10" t="s">
        <v>48</v>
      </c>
      <c r="AE13" s="36" t="s">
        <v>51</v>
      </c>
      <c r="AF13" s="15" t="s">
        <v>52</v>
      </c>
    </row>
    <row r="14" spans="1:32" s="3" customFormat="1" ht="36" customHeight="1">
      <c r="A14" s="11">
        <v>10</v>
      </c>
      <c r="B14" s="12" t="s">
        <v>37</v>
      </c>
      <c r="C14" s="14" t="s">
        <v>38</v>
      </c>
      <c r="D14" s="14" t="s">
        <v>39</v>
      </c>
      <c r="E14" s="14" t="s">
        <v>70</v>
      </c>
      <c r="F14" s="14"/>
      <c r="G14" s="14" t="s">
        <v>41</v>
      </c>
      <c r="H14" s="14" t="s">
        <v>42</v>
      </c>
      <c r="I14" s="13"/>
      <c r="J14" s="13">
        <v>1</v>
      </c>
      <c r="K14" s="25" t="s">
        <v>71</v>
      </c>
      <c r="L14" s="12" t="s">
        <v>44</v>
      </c>
      <c r="M14" s="12" t="s">
        <v>45</v>
      </c>
      <c r="N14" s="12" t="s">
        <v>46</v>
      </c>
      <c r="O14" s="15" t="s">
        <v>47</v>
      </c>
      <c r="P14" s="10" t="s">
        <v>48</v>
      </c>
      <c r="Q14" s="10" t="s">
        <v>48</v>
      </c>
      <c r="R14" s="8" t="s">
        <v>48</v>
      </c>
      <c r="S14" s="10" t="s">
        <v>48</v>
      </c>
      <c r="T14" s="8" t="s">
        <v>48</v>
      </c>
      <c r="U14" s="10" t="s">
        <v>48</v>
      </c>
      <c r="V14" s="10" t="s">
        <v>48</v>
      </c>
      <c r="W14" s="10" t="s">
        <v>49</v>
      </c>
      <c r="X14" s="10"/>
      <c r="Y14" s="10"/>
      <c r="Z14" s="10"/>
      <c r="AA14" s="10" t="s">
        <v>50</v>
      </c>
      <c r="AB14" s="10" t="s">
        <v>50</v>
      </c>
      <c r="AC14" s="10" t="s">
        <v>48</v>
      </c>
      <c r="AD14" s="10" t="s">
        <v>48</v>
      </c>
      <c r="AE14" s="36" t="s">
        <v>51</v>
      </c>
      <c r="AF14" s="15" t="s">
        <v>52</v>
      </c>
    </row>
    <row r="15" spans="1:32" s="3" customFormat="1" ht="63" customHeight="1">
      <c r="A15" s="11">
        <v>11</v>
      </c>
      <c r="B15" s="12" t="s">
        <v>37</v>
      </c>
      <c r="C15" s="14" t="s">
        <v>38</v>
      </c>
      <c r="D15" s="14" t="s">
        <v>39</v>
      </c>
      <c r="E15" s="14" t="s">
        <v>72</v>
      </c>
      <c r="F15" s="14"/>
      <c r="G15" s="14" t="s">
        <v>41</v>
      </c>
      <c r="H15" s="14" t="s">
        <v>42</v>
      </c>
      <c r="I15" s="14"/>
      <c r="J15" s="14">
        <v>1</v>
      </c>
      <c r="K15" s="24" t="s">
        <v>73</v>
      </c>
      <c r="L15" s="12" t="s">
        <v>44</v>
      </c>
      <c r="M15" s="12" t="s">
        <v>45</v>
      </c>
      <c r="N15" s="12" t="s">
        <v>46</v>
      </c>
      <c r="O15" s="15" t="s">
        <v>47</v>
      </c>
      <c r="P15" s="10" t="s">
        <v>48</v>
      </c>
      <c r="Q15" s="10" t="s">
        <v>48</v>
      </c>
      <c r="R15" s="8" t="s">
        <v>48</v>
      </c>
      <c r="S15" s="10" t="s">
        <v>48</v>
      </c>
      <c r="T15" s="8" t="s">
        <v>48</v>
      </c>
      <c r="U15" s="10" t="s">
        <v>48</v>
      </c>
      <c r="V15" s="10" t="s">
        <v>48</v>
      </c>
      <c r="W15" s="10" t="s">
        <v>49</v>
      </c>
      <c r="X15" s="10"/>
      <c r="Y15" s="10"/>
      <c r="Z15" s="10"/>
      <c r="AA15" s="10" t="s">
        <v>50</v>
      </c>
      <c r="AB15" s="10" t="s">
        <v>50</v>
      </c>
      <c r="AC15" s="10" t="s">
        <v>48</v>
      </c>
      <c r="AD15" s="10" t="s">
        <v>48</v>
      </c>
      <c r="AE15" s="36" t="s">
        <v>51</v>
      </c>
      <c r="AF15" s="15" t="s">
        <v>52</v>
      </c>
    </row>
    <row r="16" spans="1:32" s="3" customFormat="1" ht="87" customHeight="1">
      <c r="A16" s="11">
        <v>12</v>
      </c>
      <c r="B16" s="12" t="s">
        <v>37</v>
      </c>
      <c r="C16" s="14" t="s">
        <v>38</v>
      </c>
      <c r="D16" s="14" t="s">
        <v>39</v>
      </c>
      <c r="E16" s="15" t="s">
        <v>74</v>
      </c>
      <c r="F16" s="15"/>
      <c r="G16" s="15" t="s">
        <v>41</v>
      </c>
      <c r="H16" s="15" t="s">
        <v>75</v>
      </c>
      <c r="I16" s="18"/>
      <c r="J16" s="13">
        <v>1</v>
      </c>
      <c r="K16" s="24" t="s">
        <v>59</v>
      </c>
      <c r="L16" s="12" t="s">
        <v>44</v>
      </c>
      <c r="M16" s="12" t="s">
        <v>45</v>
      </c>
      <c r="N16" s="12" t="s">
        <v>46</v>
      </c>
      <c r="O16" s="15" t="s">
        <v>47</v>
      </c>
      <c r="P16" s="10" t="s">
        <v>48</v>
      </c>
      <c r="Q16" s="10" t="s">
        <v>48</v>
      </c>
      <c r="R16" s="8" t="s">
        <v>48</v>
      </c>
      <c r="S16" s="10" t="s">
        <v>48</v>
      </c>
      <c r="T16" s="8" t="s">
        <v>48</v>
      </c>
      <c r="U16" s="10" t="s">
        <v>48</v>
      </c>
      <c r="V16" s="10" t="s">
        <v>48</v>
      </c>
      <c r="W16" s="10" t="s">
        <v>49</v>
      </c>
      <c r="X16" s="10"/>
      <c r="Y16" s="10"/>
      <c r="Z16" s="10"/>
      <c r="AA16" s="10" t="s">
        <v>50</v>
      </c>
      <c r="AB16" s="10" t="s">
        <v>50</v>
      </c>
      <c r="AC16" s="10" t="s">
        <v>48</v>
      </c>
      <c r="AD16" s="10" t="s">
        <v>48</v>
      </c>
      <c r="AE16" s="36" t="s">
        <v>51</v>
      </c>
      <c r="AF16" s="15" t="s">
        <v>52</v>
      </c>
    </row>
    <row r="17" spans="1:32" s="3" customFormat="1" ht="72" customHeight="1">
      <c r="A17" s="11">
        <v>13</v>
      </c>
      <c r="B17" s="12" t="s">
        <v>37</v>
      </c>
      <c r="C17" s="14" t="s">
        <v>38</v>
      </c>
      <c r="D17" s="14" t="s">
        <v>39</v>
      </c>
      <c r="E17" s="15" t="s">
        <v>76</v>
      </c>
      <c r="F17" s="15"/>
      <c r="G17" s="15" t="s">
        <v>41</v>
      </c>
      <c r="H17" s="15" t="s">
        <v>75</v>
      </c>
      <c r="I17" s="15"/>
      <c r="J17" s="14">
        <v>1</v>
      </c>
      <c r="K17" s="24" t="s">
        <v>77</v>
      </c>
      <c r="L17" s="12" t="s">
        <v>44</v>
      </c>
      <c r="M17" s="12" t="s">
        <v>45</v>
      </c>
      <c r="N17" s="12" t="s">
        <v>46</v>
      </c>
      <c r="O17" s="15" t="s">
        <v>47</v>
      </c>
      <c r="P17" s="10" t="s">
        <v>48</v>
      </c>
      <c r="Q17" s="10" t="s">
        <v>48</v>
      </c>
      <c r="R17" s="8" t="s">
        <v>48</v>
      </c>
      <c r="S17" s="10" t="s">
        <v>48</v>
      </c>
      <c r="T17" s="8" t="s">
        <v>48</v>
      </c>
      <c r="U17" s="10" t="s">
        <v>48</v>
      </c>
      <c r="V17" s="10" t="s">
        <v>48</v>
      </c>
      <c r="W17" s="10" t="s">
        <v>49</v>
      </c>
      <c r="X17" s="10"/>
      <c r="Y17" s="10"/>
      <c r="Z17" s="10"/>
      <c r="AA17" s="10" t="s">
        <v>50</v>
      </c>
      <c r="AB17" s="10" t="s">
        <v>50</v>
      </c>
      <c r="AC17" s="10" t="s">
        <v>48</v>
      </c>
      <c r="AD17" s="10" t="s">
        <v>48</v>
      </c>
      <c r="AE17" s="36" t="s">
        <v>51</v>
      </c>
      <c r="AF17" s="15" t="s">
        <v>52</v>
      </c>
    </row>
    <row r="18" spans="1:32" s="3" customFormat="1" ht="82.5" customHeight="1">
      <c r="A18" s="11">
        <v>14</v>
      </c>
      <c r="B18" s="12" t="s">
        <v>37</v>
      </c>
      <c r="C18" s="13" t="s">
        <v>78</v>
      </c>
      <c r="D18" s="13" t="s">
        <v>39</v>
      </c>
      <c r="E18" s="13" t="s">
        <v>40</v>
      </c>
      <c r="F18" s="13"/>
      <c r="G18" s="14" t="s">
        <v>41</v>
      </c>
      <c r="H18" s="14" t="s">
        <v>42</v>
      </c>
      <c r="I18" s="13"/>
      <c r="J18" s="13">
        <v>1</v>
      </c>
      <c r="K18" s="24" t="s">
        <v>43</v>
      </c>
      <c r="L18" s="12" t="s">
        <v>44</v>
      </c>
      <c r="M18" s="12" t="s">
        <v>45</v>
      </c>
      <c r="N18" s="12" t="s">
        <v>46</v>
      </c>
      <c r="O18" s="15" t="s">
        <v>47</v>
      </c>
      <c r="P18" s="10" t="s">
        <v>48</v>
      </c>
      <c r="Q18" s="10" t="s">
        <v>48</v>
      </c>
      <c r="R18" s="8" t="s">
        <v>48</v>
      </c>
      <c r="S18" s="10" t="s">
        <v>48</v>
      </c>
      <c r="T18" s="8" t="s">
        <v>48</v>
      </c>
      <c r="U18" s="10" t="s">
        <v>48</v>
      </c>
      <c r="V18" s="10" t="s">
        <v>48</v>
      </c>
      <c r="W18" s="10" t="s">
        <v>49</v>
      </c>
      <c r="X18" s="10"/>
      <c r="Y18" s="10"/>
      <c r="Z18" s="10"/>
      <c r="AA18" s="10" t="s">
        <v>50</v>
      </c>
      <c r="AB18" s="10" t="s">
        <v>50</v>
      </c>
      <c r="AC18" s="10" t="s">
        <v>48</v>
      </c>
      <c r="AD18" s="10" t="s">
        <v>48</v>
      </c>
      <c r="AE18" s="36" t="s">
        <v>51</v>
      </c>
      <c r="AF18" s="15" t="s">
        <v>52</v>
      </c>
    </row>
    <row r="19" spans="1:32" s="3" customFormat="1" ht="72" customHeight="1">
      <c r="A19" s="11">
        <v>15</v>
      </c>
      <c r="B19" s="12" t="s">
        <v>37</v>
      </c>
      <c r="C19" s="13" t="s">
        <v>78</v>
      </c>
      <c r="D19" s="13" t="s">
        <v>39</v>
      </c>
      <c r="E19" s="13" t="s">
        <v>53</v>
      </c>
      <c r="F19" s="13"/>
      <c r="G19" s="14" t="s">
        <v>41</v>
      </c>
      <c r="H19" s="14" t="s">
        <v>42</v>
      </c>
      <c r="I19" s="13"/>
      <c r="J19" s="13">
        <v>1</v>
      </c>
      <c r="K19" s="25" t="s">
        <v>54</v>
      </c>
      <c r="L19" s="12" t="s">
        <v>44</v>
      </c>
      <c r="M19" s="12" t="s">
        <v>45</v>
      </c>
      <c r="N19" s="12" t="s">
        <v>46</v>
      </c>
      <c r="O19" s="15" t="s">
        <v>55</v>
      </c>
      <c r="P19" s="10" t="s">
        <v>48</v>
      </c>
      <c r="Q19" s="10" t="s">
        <v>48</v>
      </c>
      <c r="R19" s="8" t="s">
        <v>48</v>
      </c>
      <c r="S19" s="10" t="s">
        <v>48</v>
      </c>
      <c r="T19" s="8" t="s">
        <v>48</v>
      </c>
      <c r="U19" s="10" t="s">
        <v>48</v>
      </c>
      <c r="V19" s="10" t="s">
        <v>48</v>
      </c>
      <c r="W19" s="10" t="s">
        <v>49</v>
      </c>
      <c r="X19" s="10"/>
      <c r="Y19" s="10"/>
      <c r="Z19" s="10"/>
      <c r="AA19" s="10" t="s">
        <v>50</v>
      </c>
      <c r="AB19" s="10" t="s">
        <v>50</v>
      </c>
      <c r="AC19" s="10" t="s">
        <v>48</v>
      </c>
      <c r="AD19" s="10" t="s">
        <v>48</v>
      </c>
      <c r="AE19" s="36" t="s">
        <v>51</v>
      </c>
      <c r="AF19" s="15" t="s">
        <v>52</v>
      </c>
    </row>
    <row r="20" spans="1:32" s="3" customFormat="1" ht="73.5" customHeight="1">
      <c r="A20" s="11">
        <v>16</v>
      </c>
      <c r="B20" s="12" t="s">
        <v>37</v>
      </c>
      <c r="C20" s="14" t="s">
        <v>78</v>
      </c>
      <c r="D20" s="14" t="s">
        <v>39</v>
      </c>
      <c r="E20" s="14" t="s">
        <v>56</v>
      </c>
      <c r="F20" s="14"/>
      <c r="G20" s="14" t="s">
        <v>41</v>
      </c>
      <c r="H20" s="14" t="s">
        <v>42</v>
      </c>
      <c r="I20" s="14" t="s">
        <v>79</v>
      </c>
      <c r="J20" s="14">
        <v>4</v>
      </c>
      <c r="K20" s="25" t="s">
        <v>57</v>
      </c>
      <c r="L20" s="12" t="s">
        <v>44</v>
      </c>
      <c r="M20" s="12" t="s">
        <v>45</v>
      </c>
      <c r="N20" s="12" t="s">
        <v>46</v>
      </c>
      <c r="O20" s="15" t="s">
        <v>47</v>
      </c>
      <c r="P20" s="10" t="s">
        <v>48</v>
      </c>
      <c r="Q20" s="10" t="s">
        <v>48</v>
      </c>
      <c r="R20" s="8" t="s">
        <v>48</v>
      </c>
      <c r="S20" s="10" t="s">
        <v>48</v>
      </c>
      <c r="T20" s="8" t="s">
        <v>48</v>
      </c>
      <c r="U20" s="10" t="s">
        <v>48</v>
      </c>
      <c r="V20" s="10" t="s">
        <v>48</v>
      </c>
      <c r="W20" s="10" t="s">
        <v>49</v>
      </c>
      <c r="X20" s="10"/>
      <c r="Y20" s="10"/>
      <c r="Z20" s="10"/>
      <c r="AA20" s="10" t="s">
        <v>50</v>
      </c>
      <c r="AB20" s="10" t="s">
        <v>50</v>
      </c>
      <c r="AC20" s="10" t="s">
        <v>48</v>
      </c>
      <c r="AD20" s="10" t="s">
        <v>48</v>
      </c>
      <c r="AE20" s="36" t="s">
        <v>51</v>
      </c>
      <c r="AF20" s="15" t="s">
        <v>52</v>
      </c>
    </row>
    <row r="21" spans="1:32" s="3" customFormat="1" ht="60.75" customHeight="1">
      <c r="A21" s="11">
        <v>17</v>
      </c>
      <c r="B21" s="12" t="s">
        <v>37</v>
      </c>
      <c r="C21" s="15" t="s">
        <v>78</v>
      </c>
      <c r="D21" s="15" t="s">
        <v>39</v>
      </c>
      <c r="E21" s="15" t="s">
        <v>56</v>
      </c>
      <c r="F21" s="15"/>
      <c r="G21" s="15" t="s">
        <v>41</v>
      </c>
      <c r="H21" s="15" t="s">
        <v>75</v>
      </c>
      <c r="I21" s="15" t="s">
        <v>80</v>
      </c>
      <c r="J21" s="15">
        <v>2</v>
      </c>
      <c r="K21" s="24" t="s">
        <v>57</v>
      </c>
      <c r="L21" s="12" t="s">
        <v>44</v>
      </c>
      <c r="M21" s="12" t="s">
        <v>45</v>
      </c>
      <c r="N21" s="12" t="s">
        <v>46</v>
      </c>
      <c r="O21" s="15" t="s">
        <v>47</v>
      </c>
      <c r="P21" s="10" t="s">
        <v>48</v>
      </c>
      <c r="Q21" s="10" t="s">
        <v>48</v>
      </c>
      <c r="R21" s="8" t="s">
        <v>48</v>
      </c>
      <c r="S21" s="10" t="s">
        <v>48</v>
      </c>
      <c r="T21" s="8" t="s">
        <v>48</v>
      </c>
      <c r="U21" s="10" t="s">
        <v>48</v>
      </c>
      <c r="V21" s="10" t="s">
        <v>48</v>
      </c>
      <c r="W21" s="10" t="s">
        <v>49</v>
      </c>
      <c r="X21" s="10"/>
      <c r="Y21" s="10"/>
      <c r="Z21" s="10"/>
      <c r="AA21" s="10" t="s">
        <v>50</v>
      </c>
      <c r="AB21" s="10" t="s">
        <v>50</v>
      </c>
      <c r="AC21" s="10" t="s">
        <v>48</v>
      </c>
      <c r="AD21" s="10" t="s">
        <v>48</v>
      </c>
      <c r="AE21" s="36" t="s">
        <v>51</v>
      </c>
      <c r="AF21" s="15" t="s">
        <v>52</v>
      </c>
    </row>
    <row r="22" spans="1:32" s="3" customFormat="1" ht="57" customHeight="1">
      <c r="A22" s="11">
        <v>18</v>
      </c>
      <c r="B22" s="12" t="s">
        <v>37</v>
      </c>
      <c r="C22" s="15" t="s">
        <v>78</v>
      </c>
      <c r="D22" s="15" t="s">
        <v>39</v>
      </c>
      <c r="E22" s="15" t="s">
        <v>58</v>
      </c>
      <c r="F22" s="14"/>
      <c r="G22" s="14" t="s">
        <v>41</v>
      </c>
      <c r="H22" s="14" t="s">
        <v>42</v>
      </c>
      <c r="I22" s="15"/>
      <c r="J22" s="15">
        <v>1</v>
      </c>
      <c r="K22" s="24" t="s">
        <v>59</v>
      </c>
      <c r="L22" s="12" t="s">
        <v>44</v>
      </c>
      <c r="M22" s="12" t="s">
        <v>45</v>
      </c>
      <c r="N22" s="12" t="s">
        <v>46</v>
      </c>
      <c r="O22" s="15" t="s">
        <v>47</v>
      </c>
      <c r="P22" s="10" t="s">
        <v>48</v>
      </c>
      <c r="Q22" s="10" t="s">
        <v>48</v>
      </c>
      <c r="R22" s="8" t="s">
        <v>48</v>
      </c>
      <c r="S22" s="10" t="s">
        <v>48</v>
      </c>
      <c r="T22" s="8" t="s">
        <v>48</v>
      </c>
      <c r="U22" s="10" t="s">
        <v>48</v>
      </c>
      <c r="V22" s="10" t="s">
        <v>48</v>
      </c>
      <c r="W22" s="10" t="s">
        <v>49</v>
      </c>
      <c r="X22" s="10"/>
      <c r="Y22" s="10"/>
      <c r="Z22" s="10"/>
      <c r="AA22" s="10" t="s">
        <v>50</v>
      </c>
      <c r="AB22" s="10" t="s">
        <v>50</v>
      </c>
      <c r="AC22" s="10" t="s">
        <v>48</v>
      </c>
      <c r="AD22" s="10" t="s">
        <v>48</v>
      </c>
      <c r="AE22" s="36" t="s">
        <v>51</v>
      </c>
      <c r="AF22" s="15" t="s">
        <v>52</v>
      </c>
    </row>
    <row r="23" spans="1:32" s="3" customFormat="1" ht="84.75" customHeight="1">
      <c r="A23" s="11">
        <v>19</v>
      </c>
      <c r="B23" s="12" t="s">
        <v>37</v>
      </c>
      <c r="C23" s="15" t="s">
        <v>78</v>
      </c>
      <c r="D23" s="15" t="s">
        <v>39</v>
      </c>
      <c r="E23" s="16" t="s">
        <v>62</v>
      </c>
      <c r="F23" s="13"/>
      <c r="G23" s="14" t="s">
        <v>41</v>
      </c>
      <c r="H23" s="14" t="s">
        <v>42</v>
      </c>
      <c r="I23" s="12"/>
      <c r="J23" s="12">
        <v>1</v>
      </c>
      <c r="K23" s="24" t="s">
        <v>63</v>
      </c>
      <c r="L23" s="12" t="s">
        <v>44</v>
      </c>
      <c r="M23" s="12" t="s">
        <v>45</v>
      </c>
      <c r="N23" s="12" t="s">
        <v>46</v>
      </c>
      <c r="O23" s="15" t="s">
        <v>47</v>
      </c>
      <c r="P23" s="10" t="s">
        <v>48</v>
      </c>
      <c r="Q23" s="10" t="s">
        <v>48</v>
      </c>
      <c r="R23" s="8" t="s">
        <v>48</v>
      </c>
      <c r="S23" s="10" t="s">
        <v>48</v>
      </c>
      <c r="T23" s="8" t="s">
        <v>48</v>
      </c>
      <c r="U23" s="10" t="s">
        <v>48</v>
      </c>
      <c r="V23" s="10" t="s">
        <v>48</v>
      </c>
      <c r="W23" s="10" t="s">
        <v>49</v>
      </c>
      <c r="X23" s="10"/>
      <c r="Y23" s="10"/>
      <c r="Z23" s="10"/>
      <c r="AA23" s="10" t="s">
        <v>50</v>
      </c>
      <c r="AB23" s="10" t="s">
        <v>50</v>
      </c>
      <c r="AC23" s="10" t="s">
        <v>48</v>
      </c>
      <c r="AD23" s="10" t="s">
        <v>48</v>
      </c>
      <c r="AE23" s="36" t="s">
        <v>51</v>
      </c>
      <c r="AF23" s="15" t="s">
        <v>52</v>
      </c>
    </row>
    <row r="24" spans="1:32" s="3" customFormat="1" ht="108.75" customHeight="1">
      <c r="A24" s="11">
        <v>20</v>
      </c>
      <c r="B24" s="12" t="s">
        <v>37</v>
      </c>
      <c r="C24" s="15" t="s">
        <v>78</v>
      </c>
      <c r="D24" s="15" t="s">
        <v>39</v>
      </c>
      <c r="E24" s="15" t="s">
        <v>66</v>
      </c>
      <c r="F24" s="15"/>
      <c r="G24" s="15" t="s">
        <v>41</v>
      </c>
      <c r="H24" s="15" t="s">
        <v>42</v>
      </c>
      <c r="I24" s="15"/>
      <c r="J24" s="15">
        <v>1</v>
      </c>
      <c r="K24" s="24" t="s">
        <v>67</v>
      </c>
      <c r="L24" s="12" t="s">
        <v>44</v>
      </c>
      <c r="M24" s="12" t="s">
        <v>45</v>
      </c>
      <c r="N24" s="12" t="s">
        <v>46</v>
      </c>
      <c r="O24" s="15" t="s">
        <v>47</v>
      </c>
      <c r="P24" s="10" t="s">
        <v>48</v>
      </c>
      <c r="Q24" s="10" t="s">
        <v>48</v>
      </c>
      <c r="R24" s="8" t="s">
        <v>48</v>
      </c>
      <c r="S24" s="10" t="s">
        <v>48</v>
      </c>
      <c r="T24" s="8" t="s">
        <v>48</v>
      </c>
      <c r="U24" s="10" t="s">
        <v>48</v>
      </c>
      <c r="V24" s="10" t="s">
        <v>48</v>
      </c>
      <c r="W24" s="10" t="s">
        <v>49</v>
      </c>
      <c r="X24" s="10"/>
      <c r="Y24" s="10"/>
      <c r="Z24" s="10"/>
      <c r="AA24" s="10" t="s">
        <v>50</v>
      </c>
      <c r="AB24" s="10" t="s">
        <v>50</v>
      </c>
      <c r="AC24" s="10" t="s">
        <v>48</v>
      </c>
      <c r="AD24" s="10" t="s">
        <v>48</v>
      </c>
      <c r="AE24" s="36" t="s">
        <v>51</v>
      </c>
      <c r="AF24" s="15" t="s">
        <v>52</v>
      </c>
    </row>
    <row r="25" spans="1:32" s="3" customFormat="1" ht="69" customHeight="1">
      <c r="A25" s="11">
        <v>21</v>
      </c>
      <c r="B25" s="12" t="s">
        <v>37</v>
      </c>
      <c r="C25" s="15" t="s">
        <v>78</v>
      </c>
      <c r="D25" s="15" t="s">
        <v>39</v>
      </c>
      <c r="E25" s="15" t="s">
        <v>70</v>
      </c>
      <c r="F25" s="15"/>
      <c r="G25" s="15" t="s">
        <v>41</v>
      </c>
      <c r="H25" s="15" t="s">
        <v>42</v>
      </c>
      <c r="I25" s="15"/>
      <c r="J25" s="15">
        <v>1</v>
      </c>
      <c r="K25" s="24" t="s">
        <v>71</v>
      </c>
      <c r="L25" s="12" t="s">
        <v>44</v>
      </c>
      <c r="M25" s="12" t="s">
        <v>45</v>
      </c>
      <c r="N25" s="12" t="s">
        <v>46</v>
      </c>
      <c r="O25" s="15" t="s">
        <v>47</v>
      </c>
      <c r="P25" s="10" t="s">
        <v>48</v>
      </c>
      <c r="Q25" s="10" t="s">
        <v>48</v>
      </c>
      <c r="R25" s="8" t="s">
        <v>48</v>
      </c>
      <c r="S25" s="10" t="s">
        <v>48</v>
      </c>
      <c r="T25" s="8" t="s">
        <v>48</v>
      </c>
      <c r="U25" s="10" t="s">
        <v>48</v>
      </c>
      <c r="V25" s="10" t="s">
        <v>48</v>
      </c>
      <c r="W25" s="10" t="s">
        <v>49</v>
      </c>
      <c r="X25" s="10"/>
      <c r="Y25" s="10"/>
      <c r="Z25" s="10"/>
      <c r="AA25" s="10" t="s">
        <v>50</v>
      </c>
      <c r="AB25" s="10" t="s">
        <v>50</v>
      </c>
      <c r="AC25" s="10" t="s">
        <v>48</v>
      </c>
      <c r="AD25" s="10" t="s">
        <v>48</v>
      </c>
      <c r="AE25" s="36" t="s">
        <v>51</v>
      </c>
      <c r="AF25" s="15" t="s">
        <v>52</v>
      </c>
    </row>
    <row r="26" spans="1:32" s="3" customFormat="1" ht="69" customHeight="1">
      <c r="A26" s="11">
        <v>22</v>
      </c>
      <c r="B26" s="12" t="s">
        <v>37</v>
      </c>
      <c r="C26" s="15" t="s">
        <v>78</v>
      </c>
      <c r="D26" s="15" t="s">
        <v>39</v>
      </c>
      <c r="E26" s="15" t="s">
        <v>81</v>
      </c>
      <c r="F26" s="12"/>
      <c r="G26" s="15" t="s">
        <v>41</v>
      </c>
      <c r="H26" s="15" t="s">
        <v>42</v>
      </c>
      <c r="I26" s="12"/>
      <c r="J26" s="12">
        <v>1</v>
      </c>
      <c r="K26" s="26" t="s">
        <v>82</v>
      </c>
      <c r="L26" s="12" t="s">
        <v>44</v>
      </c>
      <c r="M26" s="12" t="s">
        <v>45</v>
      </c>
      <c r="N26" s="12" t="s">
        <v>46</v>
      </c>
      <c r="O26" s="15" t="s">
        <v>47</v>
      </c>
      <c r="P26" s="10" t="s">
        <v>48</v>
      </c>
      <c r="Q26" s="10" t="s">
        <v>48</v>
      </c>
      <c r="R26" s="8" t="s">
        <v>48</v>
      </c>
      <c r="S26" s="10" t="s">
        <v>48</v>
      </c>
      <c r="T26" s="8" t="s">
        <v>48</v>
      </c>
      <c r="U26" s="10" t="s">
        <v>48</v>
      </c>
      <c r="V26" s="10" t="s">
        <v>48</v>
      </c>
      <c r="W26" s="10" t="s">
        <v>49</v>
      </c>
      <c r="X26" s="10"/>
      <c r="Y26" s="10"/>
      <c r="Z26" s="10"/>
      <c r="AA26" s="10" t="s">
        <v>50</v>
      </c>
      <c r="AB26" s="10" t="s">
        <v>50</v>
      </c>
      <c r="AC26" s="10" t="s">
        <v>48</v>
      </c>
      <c r="AD26" s="10" t="s">
        <v>48</v>
      </c>
      <c r="AE26" s="36" t="s">
        <v>51</v>
      </c>
      <c r="AF26" s="15" t="s">
        <v>52</v>
      </c>
    </row>
    <row r="27" spans="1:32" s="3" customFormat="1" ht="69" customHeight="1">
      <c r="A27" s="11">
        <v>23</v>
      </c>
      <c r="B27" s="12" t="s">
        <v>37</v>
      </c>
      <c r="C27" s="15" t="s">
        <v>83</v>
      </c>
      <c r="D27" s="15" t="s">
        <v>39</v>
      </c>
      <c r="E27" s="15" t="s">
        <v>84</v>
      </c>
      <c r="F27" s="17"/>
      <c r="G27" s="15" t="s">
        <v>41</v>
      </c>
      <c r="H27" s="15" t="s">
        <v>42</v>
      </c>
      <c r="I27" s="12"/>
      <c r="J27" s="12">
        <v>1</v>
      </c>
      <c r="K27" s="25" t="s">
        <v>54</v>
      </c>
      <c r="L27" s="12" t="s">
        <v>44</v>
      </c>
      <c r="M27" s="12" t="s">
        <v>45</v>
      </c>
      <c r="N27" s="12" t="s">
        <v>46</v>
      </c>
      <c r="O27" s="15" t="s">
        <v>85</v>
      </c>
      <c r="P27" s="10" t="s">
        <v>48</v>
      </c>
      <c r="Q27" s="10" t="s">
        <v>48</v>
      </c>
      <c r="R27" s="8" t="s">
        <v>48</v>
      </c>
      <c r="S27" s="10" t="s">
        <v>48</v>
      </c>
      <c r="T27" s="8" t="s">
        <v>48</v>
      </c>
      <c r="U27" s="10" t="s">
        <v>48</v>
      </c>
      <c r="V27" s="10" t="s">
        <v>48</v>
      </c>
      <c r="W27" s="10" t="s">
        <v>49</v>
      </c>
      <c r="X27" s="10"/>
      <c r="Y27" s="10"/>
      <c r="Z27" s="10"/>
      <c r="AA27" s="10" t="s">
        <v>50</v>
      </c>
      <c r="AB27" s="10" t="s">
        <v>50</v>
      </c>
      <c r="AC27" s="10" t="s">
        <v>48</v>
      </c>
      <c r="AD27" s="10" t="s">
        <v>48</v>
      </c>
      <c r="AE27" s="36" t="s">
        <v>51</v>
      </c>
      <c r="AF27" s="15" t="s">
        <v>52</v>
      </c>
    </row>
    <row r="28" spans="1:32" s="3" customFormat="1" ht="69.75" customHeight="1">
      <c r="A28" s="11">
        <v>24</v>
      </c>
      <c r="B28" s="12" t="s">
        <v>37</v>
      </c>
      <c r="C28" s="15" t="s">
        <v>83</v>
      </c>
      <c r="D28" s="15" t="s">
        <v>39</v>
      </c>
      <c r="E28" s="15" t="s">
        <v>86</v>
      </c>
      <c r="F28" s="17"/>
      <c r="G28" s="15" t="s">
        <v>41</v>
      </c>
      <c r="H28" s="15" t="s">
        <v>42</v>
      </c>
      <c r="I28" s="12"/>
      <c r="J28" s="12">
        <v>1</v>
      </c>
      <c r="K28" s="25" t="s">
        <v>57</v>
      </c>
      <c r="L28" s="12" t="s">
        <v>44</v>
      </c>
      <c r="M28" s="12" t="s">
        <v>45</v>
      </c>
      <c r="N28" s="12" t="s">
        <v>46</v>
      </c>
      <c r="O28" s="15" t="s">
        <v>87</v>
      </c>
      <c r="P28" s="10" t="s">
        <v>48</v>
      </c>
      <c r="Q28" s="10" t="s">
        <v>48</v>
      </c>
      <c r="R28" s="8" t="s">
        <v>48</v>
      </c>
      <c r="S28" s="10" t="s">
        <v>48</v>
      </c>
      <c r="T28" s="8" t="s">
        <v>48</v>
      </c>
      <c r="U28" s="10" t="s">
        <v>48</v>
      </c>
      <c r="V28" s="10" t="s">
        <v>48</v>
      </c>
      <c r="W28" s="10" t="s">
        <v>49</v>
      </c>
      <c r="X28" s="10"/>
      <c r="Y28" s="10"/>
      <c r="Z28" s="10"/>
      <c r="AA28" s="10" t="s">
        <v>50</v>
      </c>
      <c r="AB28" s="10" t="s">
        <v>50</v>
      </c>
      <c r="AC28" s="10" t="s">
        <v>48</v>
      </c>
      <c r="AD28" s="10" t="s">
        <v>48</v>
      </c>
      <c r="AE28" s="36" t="s">
        <v>51</v>
      </c>
      <c r="AF28" s="15" t="s">
        <v>52</v>
      </c>
    </row>
    <row r="29" spans="1:32" s="3" customFormat="1" ht="60.75" customHeight="1">
      <c r="A29" s="11">
        <v>25</v>
      </c>
      <c r="B29" s="12" t="s">
        <v>37</v>
      </c>
      <c r="C29" s="15" t="s">
        <v>83</v>
      </c>
      <c r="D29" s="15" t="s">
        <v>39</v>
      </c>
      <c r="E29" s="15" t="s">
        <v>88</v>
      </c>
      <c r="F29" s="16"/>
      <c r="G29" s="15" t="s">
        <v>41</v>
      </c>
      <c r="H29" s="15" t="s">
        <v>42</v>
      </c>
      <c r="I29" s="18"/>
      <c r="J29" s="18">
        <v>1</v>
      </c>
      <c r="K29" s="27" t="s">
        <v>89</v>
      </c>
      <c r="L29" s="18" t="s">
        <v>44</v>
      </c>
      <c r="M29" s="18" t="s">
        <v>45</v>
      </c>
      <c r="N29" s="18" t="s">
        <v>46</v>
      </c>
      <c r="O29" s="15" t="s">
        <v>87</v>
      </c>
      <c r="P29" s="10" t="s">
        <v>48</v>
      </c>
      <c r="Q29" s="10" t="s">
        <v>48</v>
      </c>
      <c r="R29" s="8" t="s">
        <v>48</v>
      </c>
      <c r="S29" s="10" t="s">
        <v>48</v>
      </c>
      <c r="T29" s="8" t="s">
        <v>48</v>
      </c>
      <c r="U29" s="10" t="s">
        <v>48</v>
      </c>
      <c r="V29" s="10" t="s">
        <v>48</v>
      </c>
      <c r="W29" s="10" t="s">
        <v>49</v>
      </c>
      <c r="X29" s="10"/>
      <c r="Y29" s="10"/>
      <c r="Z29" s="10"/>
      <c r="AA29" s="10" t="s">
        <v>50</v>
      </c>
      <c r="AB29" s="10" t="s">
        <v>50</v>
      </c>
      <c r="AC29" s="10" t="s">
        <v>48</v>
      </c>
      <c r="AD29" s="10" t="s">
        <v>48</v>
      </c>
      <c r="AE29" s="36" t="s">
        <v>51</v>
      </c>
      <c r="AF29" s="15" t="s">
        <v>52</v>
      </c>
    </row>
    <row r="30" spans="1:32" s="3" customFormat="1" ht="69" customHeight="1">
      <c r="A30" s="11">
        <v>26</v>
      </c>
      <c r="B30" s="12" t="s">
        <v>37</v>
      </c>
      <c r="C30" s="15" t="s">
        <v>90</v>
      </c>
      <c r="D30" s="15" t="s">
        <v>39</v>
      </c>
      <c r="E30" s="14" t="s">
        <v>91</v>
      </c>
      <c r="F30" s="12"/>
      <c r="G30" s="15" t="s">
        <v>41</v>
      </c>
      <c r="H30" s="15" t="s">
        <v>42</v>
      </c>
      <c r="I30" s="12"/>
      <c r="J30" s="12">
        <v>3</v>
      </c>
      <c r="K30" s="25" t="s">
        <v>54</v>
      </c>
      <c r="L30" s="12" t="s">
        <v>44</v>
      </c>
      <c r="M30" s="12" t="s">
        <v>45</v>
      </c>
      <c r="N30" s="12" t="s">
        <v>46</v>
      </c>
      <c r="O30" s="15" t="s">
        <v>92</v>
      </c>
      <c r="P30" s="10" t="s">
        <v>48</v>
      </c>
      <c r="Q30" s="10" t="s">
        <v>48</v>
      </c>
      <c r="R30" s="8" t="s">
        <v>48</v>
      </c>
      <c r="S30" s="10" t="s">
        <v>48</v>
      </c>
      <c r="T30" s="8" t="s">
        <v>48</v>
      </c>
      <c r="U30" s="10" t="s">
        <v>48</v>
      </c>
      <c r="V30" s="10" t="s">
        <v>48</v>
      </c>
      <c r="W30" s="10" t="s">
        <v>49</v>
      </c>
      <c r="X30" s="10"/>
      <c r="Y30" s="10"/>
      <c r="Z30" s="10"/>
      <c r="AA30" s="10" t="s">
        <v>50</v>
      </c>
      <c r="AB30" s="10" t="s">
        <v>50</v>
      </c>
      <c r="AC30" s="10" t="s">
        <v>48</v>
      </c>
      <c r="AD30" s="10" t="s">
        <v>48</v>
      </c>
      <c r="AE30" s="36" t="s">
        <v>51</v>
      </c>
      <c r="AF30" s="15" t="s">
        <v>52</v>
      </c>
    </row>
    <row r="31" spans="1:32" s="3" customFormat="1" ht="75" customHeight="1">
      <c r="A31" s="11">
        <v>27</v>
      </c>
      <c r="B31" s="12" t="s">
        <v>37</v>
      </c>
      <c r="C31" s="15" t="s">
        <v>90</v>
      </c>
      <c r="D31" s="15" t="s">
        <v>39</v>
      </c>
      <c r="E31" s="14" t="s">
        <v>93</v>
      </c>
      <c r="F31" s="12"/>
      <c r="G31" s="15" t="s">
        <v>41</v>
      </c>
      <c r="H31" s="15" t="s">
        <v>42</v>
      </c>
      <c r="I31" s="12"/>
      <c r="J31" s="12">
        <v>6</v>
      </c>
      <c r="K31" s="25" t="s">
        <v>57</v>
      </c>
      <c r="L31" s="12" t="s">
        <v>44</v>
      </c>
      <c r="M31" s="12" t="s">
        <v>45</v>
      </c>
      <c r="N31" s="12" t="s">
        <v>46</v>
      </c>
      <c r="O31" s="15" t="s">
        <v>94</v>
      </c>
      <c r="P31" s="10" t="s">
        <v>48</v>
      </c>
      <c r="Q31" s="10" t="s">
        <v>48</v>
      </c>
      <c r="R31" s="8" t="s">
        <v>48</v>
      </c>
      <c r="S31" s="10" t="s">
        <v>48</v>
      </c>
      <c r="T31" s="8" t="s">
        <v>48</v>
      </c>
      <c r="U31" s="10" t="s">
        <v>48</v>
      </c>
      <c r="V31" s="10" t="s">
        <v>48</v>
      </c>
      <c r="W31" s="10" t="s">
        <v>49</v>
      </c>
      <c r="X31" s="10"/>
      <c r="Y31" s="10"/>
      <c r="Z31" s="10"/>
      <c r="AA31" s="10" t="s">
        <v>50</v>
      </c>
      <c r="AB31" s="10" t="s">
        <v>50</v>
      </c>
      <c r="AC31" s="10" t="s">
        <v>48</v>
      </c>
      <c r="AD31" s="10" t="s">
        <v>48</v>
      </c>
      <c r="AE31" s="36" t="s">
        <v>51</v>
      </c>
      <c r="AF31" s="15" t="s">
        <v>52</v>
      </c>
    </row>
    <row r="32" spans="1:32" s="3" customFormat="1" ht="73.5" customHeight="1">
      <c r="A32" s="11">
        <v>28</v>
      </c>
      <c r="B32" s="12" t="s">
        <v>37</v>
      </c>
      <c r="C32" s="15" t="s">
        <v>90</v>
      </c>
      <c r="D32" s="15" t="s">
        <v>39</v>
      </c>
      <c r="E32" s="14" t="s">
        <v>95</v>
      </c>
      <c r="F32" s="12"/>
      <c r="G32" s="15" t="s">
        <v>41</v>
      </c>
      <c r="H32" s="15" t="s">
        <v>42</v>
      </c>
      <c r="I32" s="12"/>
      <c r="J32" s="12">
        <v>2</v>
      </c>
      <c r="K32" s="25" t="s">
        <v>59</v>
      </c>
      <c r="L32" s="12" t="s">
        <v>44</v>
      </c>
      <c r="M32" s="12" t="s">
        <v>45</v>
      </c>
      <c r="N32" s="12" t="s">
        <v>46</v>
      </c>
      <c r="O32" s="15" t="s">
        <v>94</v>
      </c>
      <c r="P32" s="10" t="s">
        <v>48</v>
      </c>
      <c r="Q32" s="10" t="s">
        <v>48</v>
      </c>
      <c r="R32" s="8" t="s">
        <v>48</v>
      </c>
      <c r="S32" s="10" t="s">
        <v>48</v>
      </c>
      <c r="T32" s="8" t="s">
        <v>48</v>
      </c>
      <c r="U32" s="10" t="s">
        <v>48</v>
      </c>
      <c r="V32" s="10" t="s">
        <v>48</v>
      </c>
      <c r="W32" s="10" t="s">
        <v>49</v>
      </c>
      <c r="X32" s="10"/>
      <c r="Y32" s="10"/>
      <c r="Z32" s="10"/>
      <c r="AA32" s="10" t="s">
        <v>50</v>
      </c>
      <c r="AB32" s="10" t="s">
        <v>50</v>
      </c>
      <c r="AC32" s="10" t="s">
        <v>48</v>
      </c>
      <c r="AD32" s="10" t="s">
        <v>48</v>
      </c>
      <c r="AE32" s="36" t="s">
        <v>51</v>
      </c>
      <c r="AF32" s="15" t="s">
        <v>52</v>
      </c>
    </row>
    <row r="33" spans="1:32" s="3" customFormat="1" ht="87" customHeight="1">
      <c r="A33" s="11">
        <v>29</v>
      </c>
      <c r="B33" s="12" t="s">
        <v>37</v>
      </c>
      <c r="C33" s="15" t="s">
        <v>90</v>
      </c>
      <c r="D33" s="15" t="s">
        <v>39</v>
      </c>
      <c r="E33" s="14" t="s">
        <v>96</v>
      </c>
      <c r="F33" s="12"/>
      <c r="G33" s="15" t="s">
        <v>41</v>
      </c>
      <c r="H33" s="15" t="s">
        <v>42</v>
      </c>
      <c r="I33" s="28"/>
      <c r="J33" s="12">
        <v>1</v>
      </c>
      <c r="K33" s="25" t="s">
        <v>97</v>
      </c>
      <c r="L33" s="12" t="s">
        <v>44</v>
      </c>
      <c r="M33" s="12" t="s">
        <v>45</v>
      </c>
      <c r="N33" s="12" t="s">
        <v>46</v>
      </c>
      <c r="O33" s="15" t="s">
        <v>98</v>
      </c>
      <c r="P33" s="10" t="s">
        <v>48</v>
      </c>
      <c r="Q33" s="10" t="s">
        <v>48</v>
      </c>
      <c r="R33" s="8" t="s">
        <v>48</v>
      </c>
      <c r="S33" s="10" t="s">
        <v>48</v>
      </c>
      <c r="T33" s="8" t="s">
        <v>48</v>
      </c>
      <c r="U33" s="10" t="s">
        <v>48</v>
      </c>
      <c r="V33" s="10" t="s">
        <v>48</v>
      </c>
      <c r="W33" s="10" t="s">
        <v>49</v>
      </c>
      <c r="X33" s="10"/>
      <c r="Y33" s="10"/>
      <c r="Z33" s="10"/>
      <c r="AA33" s="10" t="s">
        <v>50</v>
      </c>
      <c r="AB33" s="10" t="s">
        <v>50</v>
      </c>
      <c r="AC33" s="10" t="s">
        <v>48</v>
      </c>
      <c r="AD33" s="10" t="s">
        <v>48</v>
      </c>
      <c r="AE33" s="36" t="s">
        <v>51</v>
      </c>
      <c r="AF33" s="15" t="s">
        <v>52</v>
      </c>
    </row>
    <row r="34" spans="1:32" s="3" customFormat="1" ht="106.5" customHeight="1">
      <c r="A34" s="11">
        <v>30</v>
      </c>
      <c r="B34" s="12" t="s">
        <v>37</v>
      </c>
      <c r="C34" s="15" t="s">
        <v>90</v>
      </c>
      <c r="D34" s="15" t="s">
        <v>39</v>
      </c>
      <c r="E34" s="14" t="s">
        <v>99</v>
      </c>
      <c r="F34" s="12"/>
      <c r="G34" s="15" t="s">
        <v>41</v>
      </c>
      <c r="H34" s="15" t="s">
        <v>42</v>
      </c>
      <c r="I34" s="12"/>
      <c r="J34" s="12">
        <v>2</v>
      </c>
      <c r="K34" s="24" t="s">
        <v>100</v>
      </c>
      <c r="L34" s="12" t="s">
        <v>44</v>
      </c>
      <c r="M34" s="12" t="s">
        <v>45</v>
      </c>
      <c r="N34" s="12" t="s">
        <v>46</v>
      </c>
      <c r="O34" s="15" t="s">
        <v>94</v>
      </c>
      <c r="P34" s="10" t="s">
        <v>48</v>
      </c>
      <c r="Q34" s="10" t="s">
        <v>48</v>
      </c>
      <c r="R34" s="8" t="s">
        <v>48</v>
      </c>
      <c r="S34" s="10" t="s">
        <v>48</v>
      </c>
      <c r="T34" s="8" t="s">
        <v>48</v>
      </c>
      <c r="U34" s="10" t="s">
        <v>48</v>
      </c>
      <c r="V34" s="10" t="s">
        <v>48</v>
      </c>
      <c r="W34" s="10" t="s">
        <v>49</v>
      </c>
      <c r="X34" s="10"/>
      <c r="Y34" s="10"/>
      <c r="Z34" s="10"/>
      <c r="AA34" s="10" t="s">
        <v>50</v>
      </c>
      <c r="AB34" s="10" t="s">
        <v>50</v>
      </c>
      <c r="AC34" s="10" t="s">
        <v>48</v>
      </c>
      <c r="AD34" s="10" t="s">
        <v>48</v>
      </c>
      <c r="AE34" s="36" t="s">
        <v>51</v>
      </c>
      <c r="AF34" s="15" t="s">
        <v>52</v>
      </c>
    </row>
    <row r="35" spans="1:32" s="3" customFormat="1" ht="109.5" customHeight="1">
      <c r="A35" s="11">
        <v>31</v>
      </c>
      <c r="B35" s="12" t="s">
        <v>37</v>
      </c>
      <c r="C35" s="15" t="s">
        <v>90</v>
      </c>
      <c r="D35" s="15" t="s">
        <v>39</v>
      </c>
      <c r="E35" s="16" t="s">
        <v>101</v>
      </c>
      <c r="F35" s="12"/>
      <c r="G35" s="15" t="s">
        <v>41</v>
      </c>
      <c r="H35" s="15" t="s">
        <v>42</v>
      </c>
      <c r="I35" s="12"/>
      <c r="J35" s="12">
        <v>2</v>
      </c>
      <c r="K35" s="29" t="s">
        <v>102</v>
      </c>
      <c r="L35" s="12" t="s">
        <v>44</v>
      </c>
      <c r="M35" s="12" t="s">
        <v>45</v>
      </c>
      <c r="N35" s="12" t="s">
        <v>46</v>
      </c>
      <c r="O35" s="15" t="s">
        <v>94</v>
      </c>
      <c r="P35" s="10" t="s">
        <v>48</v>
      </c>
      <c r="Q35" s="10" t="s">
        <v>48</v>
      </c>
      <c r="R35" s="8" t="s">
        <v>48</v>
      </c>
      <c r="S35" s="10" t="s">
        <v>48</v>
      </c>
      <c r="T35" s="8" t="s">
        <v>48</v>
      </c>
      <c r="U35" s="10" t="s">
        <v>48</v>
      </c>
      <c r="V35" s="10" t="s">
        <v>48</v>
      </c>
      <c r="W35" s="10" t="s">
        <v>49</v>
      </c>
      <c r="X35" s="10"/>
      <c r="Y35" s="10"/>
      <c r="Z35" s="10"/>
      <c r="AA35" s="10" t="s">
        <v>50</v>
      </c>
      <c r="AB35" s="10" t="s">
        <v>50</v>
      </c>
      <c r="AC35" s="10" t="s">
        <v>48</v>
      </c>
      <c r="AD35" s="10" t="s">
        <v>48</v>
      </c>
      <c r="AE35" s="36" t="s">
        <v>51</v>
      </c>
      <c r="AF35" s="15" t="s">
        <v>52</v>
      </c>
    </row>
    <row r="36" spans="1:32" s="3" customFormat="1" ht="61.5" customHeight="1">
      <c r="A36" s="11">
        <v>32</v>
      </c>
      <c r="B36" s="12" t="s">
        <v>37</v>
      </c>
      <c r="C36" s="15" t="s">
        <v>103</v>
      </c>
      <c r="D36" s="15" t="s">
        <v>39</v>
      </c>
      <c r="E36" s="14" t="s">
        <v>91</v>
      </c>
      <c r="F36" s="12"/>
      <c r="G36" s="15" t="s">
        <v>41</v>
      </c>
      <c r="H36" s="15" t="s">
        <v>42</v>
      </c>
      <c r="I36" s="12"/>
      <c r="J36" s="12">
        <v>1</v>
      </c>
      <c r="K36" s="25" t="s">
        <v>54</v>
      </c>
      <c r="L36" s="12" t="s">
        <v>44</v>
      </c>
      <c r="M36" s="12" t="s">
        <v>45</v>
      </c>
      <c r="N36" s="12" t="s">
        <v>46</v>
      </c>
      <c r="O36" s="15" t="s">
        <v>92</v>
      </c>
      <c r="P36" s="10" t="s">
        <v>48</v>
      </c>
      <c r="Q36" s="10" t="s">
        <v>48</v>
      </c>
      <c r="R36" s="8" t="s">
        <v>48</v>
      </c>
      <c r="S36" s="10" t="s">
        <v>48</v>
      </c>
      <c r="T36" s="8" t="s">
        <v>48</v>
      </c>
      <c r="U36" s="10" t="s">
        <v>48</v>
      </c>
      <c r="V36" s="10" t="s">
        <v>48</v>
      </c>
      <c r="W36" s="10" t="s">
        <v>49</v>
      </c>
      <c r="X36" s="10"/>
      <c r="Y36" s="10"/>
      <c r="Z36" s="10"/>
      <c r="AA36" s="10" t="s">
        <v>50</v>
      </c>
      <c r="AB36" s="10" t="s">
        <v>50</v>
      </c>
      <c r="AC36" s="10" t="s">
        <v>48</v>
      </c>
      <c r="AD36" s="10" t="s">
        <v>48</v>
      </c>
      <c r="AE36" s="36" t="s">
        <v>51</v>
      </c>
      <c r="AF36" s="15" t="s">
        <v>52</v>
      </c>
    </row>
    <row r="37" spans="1:32" s="3" customFormat="1" ht="64.5" customHeight="1">
      <c r="A37" s="11">
        <v>33</v>
      </c>
      <c r="B37" s="12" t="s">
        <v>37</v>
      </c>
      <c r="C37" s="15" t="s">
        <v>103</v>
      </c>
      <c r="D37" s="15" t="s">
        <v>39</v>
      </c>
      <c r="E37" s="14" t="s">
        <v>93</v>
      </c>
      <c r="F37" s="12"/>
      <c r="G37" s="15" t="s">
        <v>41</v>
      </c>
      <c r="H37" s="15" t="s">
        <v>42</v>
      </c>
      <c r="I37" s="12"/>
      <c r="J37" s="12">
        <v>4</v>
      </c>
      <c r="K37" s="25" t="s">
        <v>57</v>
      </c>
      <c r="L37" s="12" t="s">
        <v>44</v>
      </c>
      <c r="M37" s="12" t="s">
        <v>45</v>
      </c>
      <c r="N37" s="12" t="s">
        <v>46</v>
      </c>
      <c r="O37" s="15" t="s">
        <v>94</v>
      </c>
      <c r="P37" s="10" t="s">
        <v>48</v>
      </c>
      <c r="Q37" s="10" t="s">
        <v>48</v>
      </c>
      <c r="R37" s="8" t="s">
        <v>48</v>
      </c>
      <c r="S37" s="10" t="s">
        <v>48</v>
      </c>
      <c r="T37" s="8" t="s">
        <v>48</v>
      </c>
      <c r="U37" s="10" t="s">
        <v>48</v>
      </c>
      <c r="V37" s="10" t="s">
        <v>48</v>
      </c>
      <c r="W37" s="10" t="s">
        <v>49</v>
      </c>
      <c r="X37" s="10"/>
      <c r="Y37" s="10"/>
      <c r="Z37" s="10"/>
      <c r="AA37" s="10" t="s">
        <v>50</v>
      </c>
      <c r="AB37" s="10" t="s">
        <v>50</v>
      </c>
      <c r="AC37" s="10" t="s">
        <v>48</v>
      </c>
      <c r="AD37" s="10" t="s">
        <v>48</v>
      </c>
      <c r="AE37" s="36" t="s">
        <v>51</v>
      </c>
      <c r="AF37" s="15" t="s">
        <v>52</v>
      </c>
    </row>
    <row r="38" spans="1:32" s="3" customFormat="1" ht="66" customHeight="1">
      <c r="A38" s="11">
        <v>34</v>
      </c>
      <c r="B38" s="12" t="s">
        <v>37</v>
      </c>
      <c r="C38" s="15" t="s">
        <v>103</v>
      </c>
      <c r="D38" s="15" t="s">
        <v>39</v>
      </c>
      <c r="E38" s="14" t="s">
        <v>95</v>
      </c>
      <c r="F38" s="12"/>
      <c r="G38" s="15" t="s">
        <v>41</v>
      </c>
      <c r="H38" s="15" t="s">
        <v>42</v>
      </c>
      <c r="I38" s="12"/>
      <c r="J38" s="12">
        <v>1</v>
      </c>
      <c r="K38" s="25" t="s">
        <v>59</v>
      </c>
      <c r="L38" s="12" t="s">
        <v>44</v>
      </c>
      <c r="M38" s="12" t="s">
        <v>45</v>
      </c>
      <c r="N38" s="12" t="s">
        <v>46</v>
      </c>
      <c r="O38" s="15" t="s">
        <v>94</v>
      </c>
      <c r="P38" s="10" t="s">
        <v>48</v>
      </c>
      <c r="Q38" s="10" t="s">
        <v>48</v>
      </c>
      <c r="R38" s="8" t="s">
        <v>48</v>
      </c>
      <c r="S38" s="10" t="s">
        <v>48</v>
      </c>
      <c r="T38" s="8" t="s">
        <v>48</v>
      </c>
      <c r="U38" s="10" t="s">
        <v>48</v>
      </c>
      <c r="V38" s="10" t="s">
        <v>48</v>
      </c>
      <c r="W38" s="10" t="s">
        <v>49</v>
      </c>
      <c r="X38" s="10"/>
      <c r="Y38" s="10"/>
      <c r="Z38" s="10"/>
      <c r="AA38" s="10" t="s">
        <v>50</v>
      </c>
      <c r="AB38" s="10" t="s">
        <v>50</v>
      </c>
      <c r="AC38" s="10" t="s">
        <v>48</v>
      </c>
      <c r="AD38" s="10" t="s">
        <v>48</v>
      </c>
      <c r="AE38" s="36" t="s">
        <v>51</v>
      </c>
      <c r="AF38" s="15" t="s">
        <v>52</v>
      </c>
    </row>
    <row r="39" spans="1:32" s="3" customFormat="1" ht="93.75" customHeight="1">
      <c r="A39" s="11">
        <v>35</v>
      </c>
      <c r="B39" s="12" t="s">
        <v>37</v>
      </c>
      <c r="C39" s="15" t="s">
        <v>103</v>
      </c>
      <c r="D39" s="15" t="s">
        <v>39</v>
      </c>
      <c r="E39" s="12" t="s">
        <v>101</v>
      </c>
      <c r="F39" s="12"/>
      <c r="G39" s="15" t="s">
        <v>41</v>
      </c>
      <c r="H39" s="15" t="s">
        <v>42</v>
      </c>
      <c r="I39" s="12"/>
      <c r="J39" s="12">
        <v>1</v>
      </c>
      <c r="K39" s="29" t="s">
        <v>102</v>
      </c>
      <c r="L39" s="12" t="s">
        <v>44</v>
      </c>
      <c r="M39" s="12" t="s">
        <v>45</v>
      </c>
      <c r="N39" s="12" t="s">
        <v>46</v>
      </c>
      <c r="O39" s="15" t="s">
        <v>94</v>
      </c>
      <c r="P39" s="10" t="s">
        <v>48</v>
      </c>
      <c r="Q39" s="10" t="s">
        <v>48</v>
      </c>
      <c r="R39" s="8" t="s">
        <v>48</v>
      </c>
      <c r="S39" s="10" t="s">
        <v>48</v>
      </c>
      <c r="T39" s="8" t="s">
        <v>48</v>
      </c>
      <c r="U39" s="10" t="s">
        <v>48</v>
      </c>
      <c r="V39" s="10" t="s">
        <v>48</v>
      </c>
      <c r="W39" s="10" t="s">
        <v>49</v>
      </c>
      <c r="X39" s="10"/>
      <c r="Y39" s="10"/>
      <c r="Z39" s="10"/>
      <c r="AA39" s="10" t="s">
        <v>50</v>
      </c>
      <c r="AB39" s="10" t="s">
        <v>50</v>
      </c>
      <c r="AC39" s="10" t="s">
        <v>48</v>
      </c>
      <c r="AD39" s="10" t="s">
        <v>48</v>
      </c>
      <c r="AE39" s="36" t="s">
        <v>51</v>
      </c>
      <c r="AF39" s="15" t="s">
        <v>52</v>
      </c>
    </row>
    <row r="40" spans="1:32" s="3" customFormat="1" ht="75" customHeight="1">
      <c r="A40" s="11">
        <v>36</v>
      </c>
      <c r="B40" s="12" t="s">
        <v>37</v>
      </c>
      <c r="C40" s="12" t="s">
        <v>104</v>
      </c>
      <c r="D40" s="15" t="s">
        <v>39</v>
      </c>
      <c r="E40" s="12" t="s">
        <v>105</v>
      </c>
      <c r="F40" s="12"/>
      <c r="G40" s="15" t="s">
        <v>41</v>
      </c>
      <c r="H40" s="15" t="s">
        <v>42</v>
      </c>
      <c r="I40" s="12"/>
      <c r="J40" s="12">
        <v>1</v>
      </c>
      <c r="K40" s="24" t="s">
        <v>106</v>
      </c>
      <c r="L40" s="12" t="s">
        <v>44</v>
      </c>
      <c r="M40" s="12" t="s">
        <v>45</v>
      </c>
      <c r="N40" s="12" t="s">
        <v>46</v>
      </c>
      <c r="O40" s="15" t="s">
        <v>107</v>
      </c>
      <c r="P40" s="10" t="s">
        <v>48</v>
      </c>
      <c r="Q40" s="10" t="s">
        <v>48</v>
      </c>
      <c r="R40" s="8" t="s">
        <v>48</v>
      </c>
      <c r="S40" s="10" t="s">
        <v>48</v>
      </c>
      <c r="T40" s="8" t="s">
        <v>48</v>
      </c>
      <c r="U40" s="10" t="s">
        <v>48</v>
      </c>
      <c r="V40" s="10" t="s">
        <v>48</v>
      </c>
      <c r="W40" s="10" t="s">
        <v>49</v>
      </c>
      <c r="X40" s="10"/>
      <c r="Y40" s="10"/>
      <c r="Z40" s="10"/>
      <c r="AA40" s="10" t="s">
        <v>50</v>
      </c>
      <c r="AB40" s="10" t="s">
        <v>50</v>
      </c>
      <c r="AC40" s="10" t="s">
        <v>48</v>
      </c>
      <c r="AD40" s="10" t="s">
        <v>48</v>
      </c>
      <c r="AE40" s="36" t="s">
        <v>51</v>
      </c>
      <c r="AF40" s="15" t="s">
        <v>52</v>
      </c>
    </row>
    <row r="41" spans="1:32" s="3" customFormat="1" ht="63" customHeight="1">
      <c r="A41" s="11">
        <v>37</v>
      </c>
      <c r="B41" s="12" t="s">
        <v>37</v>
      </c>
      <c r="C41" s="12" t="s">
        <v>104</v>
      </c>
      <c r="D41" s="15" t="s">
        <v>39</v>
      </c>
      <c r="E41" s="12" t="s">
        <v>108</v>
      </c>
      <c r="F41" s="12"/>
      <c r="G41" s="15" t="s">
        <v>41</v>
      </c>
      <c r="H41" s="15" t="s">
        <v>42</v>
      </c>
      <c r="I41" s="12"/>
      <c r="J41" s="12">
        <v>3</v>
      </c>
      <c r="K41" s="24" t="s">
        <v>109</v>
      </c>
      <c r="L41" s="12" t="s">
        <v>44</v>
      </c>
      <c r="M41" s="12" t="s">
        <v>45</v>
      </c>
      <c r="N41" s="12" t="s">
        <v>46</v>
      </c>
      <c r="O41" s="15" t="s">
        <v>110</v>
      </c>
      <c r="P41" s="10" t="s">
        <v>48</v>
      </c>
      <c r="Q41" s="10" t="s">
        <v>48</v>
      </c>
      <c r="R41" s="8" t="s">
        <v>48</v>
      </c>
      <c r="S41" s="10" t="s">
        <v>48</v>
      </c>
      <c r="T41" s="8" t="s">
        <v>48</v>
      </c>
      <c r="U41" s="10" t="s">
        <v>48</v>
      </c>
      <c r="V41" s="10" t="s">
        <v>48</v>
      </c>
      <c r="W41" s="10" t="s">
        <v>49</v>
      </c>
      <c r="X41" s="10"/>
      <c r="Y41" s="10"/>
      <c r="Z41" s="10"/>
      <c r="AA41" s="10" t="s">
        <v>50</v>
      </c>
      <c r="AB41" s="10" t="s">
        <v>50</v>
      </c>
      <c r="AC41" s="10" t="s">
        <v>48</v>
      </c>
      <c r="AD41" s="10" t="s">
        <v>48</v>
      </c>
      <c r="AE41" s="36" t="s">
        <v>51</v>
      </c>
      <c r="AF41" s="15" t="s">
        <v>52</v>
      </c>
    </row>
    <row r="42" spans="1:32" s="3" customFormat="1" ht="61.5" customHeight="1">
      <c r="A42" s="11">
        <v>38</v>
      </c>
      <c r="B42" s="12" t="s">
        <v>37</v>
      </c>
      <c r="C42" s="12" t="s">
        <v>104</v>
      </c>
      <c r="D42" s="15" t="s">
        <v>39</v>
      </c>
      <c r="E42" s="12" t="s">
        <v>111</v>
      </c>
      <c r="F42" s="12"/>
      <c r="G42" s="15" t="s">
        <v>41</v>
      </c>
      <c r="H42" s="15" t="s">
        <v>42</v>
      </c>
      <c r="I42" s="12"/>
      <c r="J42" s="12">
        <v>2</v>
      </c>
      <c r="K42" s="24" t="s">
        <v>71</v>
      </c>
      <c r="L42" s="12" t="s">
        <v>44</v>
      </c>
      <c r="M42" s="12" t="s">
        <v>45</v>
      </c>
      <c r="N42" s="12" t="s">
        <v>46</v>
      </c>
      <c r="O42" s="15" t="s">
        <v>110</v>
      </c>
      <c r="P42" s="10" t="s">
        <v>48</v>
      </c>
      <c r="Q42" s="10" t="s">
        <v>48</v>
      </c>
      <c r="R42" s="8" t="s">
        <v>48</v>
      </c>
      <c r="S42" s="10" t="s">
        <v>48</v>
      </c>
      <c r="T42" s="8" t="s">
        <v>48</v>
      </c>
      <c r="U42" s="10" t="s">
        <v>48</v>
      </c>
      <c r="V42" s="10" t="s">
        <v>48</v>
      </c>
      <c r="W42" s="10" t="s">
        <v>49</v>
      </c>
      <c r="X42" s="10"/>
      <c r="Y42" s="10"/>
      <c r="Z42" s="10"/>
      <c r="AA42" s="10" t="s">
        <v>50</v>
      </c>
      <c r="AB42" s="10" t="s">
        <v>50</v>
      </c>
      <c r="AC42" s="10" t="s">
        <v>48</v>
      </c>
      <c r="AD42" s="10" t="s">
        <v>48</v>
      </c>
      <c r="AE42" s="36" t="s">
        <v>51</v>
      </c>
      <c r="AF42" s="15" t="s">
        <v>52</v>
      </c>
    </row>
    <row r="43" spans="1:32" s="3" customFormat="1" ht="66" customHeight="1">
      <c r="A43" s="11">
        <v>39</v>
      </c>
      <c r="B43" s="12" t="s">
        <v>37</v>
      </c>
      <c r="C43" s="12" t="s">
        <v>104</v>
      </c>
      <c r="D43" s="15" t="s">
        <v>39</v>
      </c>
      <c r="E43" s="12" t="s">
        <v>112</v>
      </c>
      <c r="F43" s="12"/>
      <c r="G43" s="15" t="s">
        <v>41</v>
      </c>
      <c r="H43" s="15" t="s">
        <v>42</v>
      </c>
      <c r="I43" s="12"/>
      <c r="J43" s="12">
        <v>1</v>
      </c>
      <c r="K43" s="24" t="s">
        <v>100</v>
      </c>
      <c r="L43" s="12" t="s">
        <v>44</v>
      </c>
      <c r="M43" s="12" t="s">
        <v>45</v>
      </c>
      <c r="N43" s="12" t="s">
        <v>46</v>
      </c>
      <c r="O43" s="15" t="s">
        <v>110</v>
      </c>
      <c r="P43" s="10" t="s">
        <v>48</v>
      </c>
      <c r="Q43" s="10" t="s">
        <v>48</v>
      </c>
      <c r="R43" s="8" t="s">
        <v>48</v>
      </c>
      <c r="S43" s="10" t="s">
        <v>48</v>
      </c>
      <c r="T43" s="8" t="s">
        <v>48</v>
      </c>
      <c r="U43" s="10" t="s">
        <v>48</v>
      </c>
      <c r="V43" s="10" t="s">
        <v>48</v>
      </c>
      <c r="W43" s="10" t="s">
        <v>49</v>
      </c>
      <c r="X43" s="10"/>
      <c r="Y43" s="10"/>
      <c r="Z43" s="10"/>
      <c r="AA43" s="10" t="s">
        <v>50</v>
      </c>
      <c r="AB43" s="10" t="s">
        <v>50</v>
      </c>
      <c r="AC43" s="10" t="s">
        <v>48</v>
      </c>
      <c r="AD43" s="10" t="s">
        <v>48</v>
      </c>
      <c r="AE43" s="36" t="s">
        <v>51</v>
      </c>
      <c r="AF43" s="15" t="s">
        <v>52</v>
      </c>
    </row>
    <row r="44" spans="1:32" s="3" customFormat="1" ht="54.75" customHeight="1">
      <c r="A44" s="11">
        <v>40</v>
      </c>
      <c r="B44" s="15" t="s">
        <v>37</v>
      </c>
      <c r="C44" s="18" t="s">
        <v>113</v>
      </c>
      <c r="D44" s="15" t="s">
        <v>39</v>
      </c>
      <c r="E44" s="15" t="s">
        <v>114</v>
      </c>
      <c r="F44" s="15"/>
      <c r="G44" s="15" t="s">
        <v>41</v>
      </c>
      <c r="H44" s="15" t="s">
        <v>75</v>
      </c>
      <c r="I44" s="15" t="s">
        <v>79</v>
      </c>
      <c r="J44" s="15">
        <v>4</v>
      </c>
      <c r="K44" s="24" t="s">
        <v>115</v>
      </c>
      <c r="L44" s="15" t="s">
        <v>44</v>
      </c>
      <c r="M44" s="15" t="s">
        <v>116</v>
      </c>
      <c r="N44" s="15" t="s">
        <v>46</v>
      </c>
      <c r="O44" s="15" t="s">
        <v>117</v>
      </c>
      <c r="P44" s="10" t="s">
        <v>48</v>
      </c>
      <c r="Q44" s="10" t="s">
        <v>48</v>
      </c>
      <c r="R44" s="8" t="s">
        <v>48</v>
      </c>
      <c r="S44" s="10" t="s">
        <v>48</v>
      </c>
      <c r="T44" s="8" t="s">
        <v>48</v>
      </c>
      <c r="U44" s="10" t="s">
        <v>48</v>
      </c>
      <c r="V44" s="10" t="s">
        <v>48</v>
      </c>
      <c r="W44" s="10" t="s">
        <v>49</v>
      </c>
      <c r="X44" s="10"/>
      <c r="Y44" s="10"/>
      <c r="Z44" s="10"/>
      <c r="AA44" s="10" t="s">
        <v>50</v>
      </c>
      <c r="AB44" s="10" t="s">
        <v>50</v>
      </c>
      <c r="AC44" s="10" t="s">
        <v>48</v>
      </c>
      <c r="AD44" s="10" t="s">
        <v>48</v>
      </c>
      <c r="AE44" s="36" t="s">
        <v>51</v>
      </c>
      <c r="AF44" s="15" t="s">
        <v>52</v>
      </c>
    </row>
    <row r="45" spans="1:32" s="3" customFormat="1" ht="48.75" customHeight="1">
      <c r="A45" s="11">
        <v>41</v>
      </c>
      <c r="B45" s="15" t="s">
        <v>37</v>
      </c>
      <c r="C45" s="18" t="s">
        <v>113</v>
      </c>
      <c r="D45" s="15" t="s">
        <v>39</v>
      </c>
      <c r="E45" s="15" t="s">
        <v>114</v>
      </c>
      <c r="F45" s="15"/>
      <c r="G45" s="15" t="s">
        <v>41</v>
      </c>
      <c r="H45" s="15" t="s">
        <v>75</v>
      </c>
      <c r="I45" s="15" t="s">
        <v>80</v>
      </c>
      <c r="J45" s="15">
        <v>4</v>
      </c>
      <c r="K45" s="24" t="s">
        <v>115</v>
      </c>
      <c r="L45" s="15" t="s">
        <v>44</v>
      </c>
      <c r="M45" s="15" t="s">
        <v>116</v>
      </c>
      <c r="N45" s="15" t="s">
        <v>46</v>
      </c>
      <c r="O45" s="15" t="s">
        <v>117</v>
      </c>
      <c r="P45" s="10" t="s">
        <v>48</v>
      </c>
      <c r="Q45" s="10" t="s">
        <v>48</v>
      </c>
      <c r="R45" s="8" t="s">
        <v>48</v>
      </c>
      <c r="S45" s="10" t="s">
        <v>48</v>
      </c>
      <c r="T45" s="8" t="s">
        <v>48</v>
      </c>
      <c r="U45" s="10" t="s">
        <v>48</v>
      </c>
      <c r="V45" s="10" t="s">
        <v>48</v>
      </c>
      <c r="W45" s="10" t="s">
        <v>49</v>
      </c>
      <c r="X45" s="10"/>
      <c r="Y45" s="10"/>
      <c r="Z45" s="10"/>
      <c r="AA45" s="10" t="s">
        <v>50</v>
      </c>
      <c r="AB45" s="10" t="s">
        <v>50</v>
      </c>
      <c r="AC45" s="10" t="s">
        <v>48</v>
      </c>
      <c r="AD45" s="10" t="s">
        <v>48</v>
      </c>
      <c r="AE45" s="36" t="s">
        <v>51</v>
      </c>
      <c r="AF45" s="15" t="s">
        <v>52</v>
      </c>
    </row>
    <row r="46" spans="1:32" s="3" customFormat="1" ht="45" customHeight="1">
      <c r="A46" s="11">
        <v>42</v>
      </c>
      <c r="B46" s="15" t="s">
        <v>37</v>
      </c>
      <c r="C46" s="18" t="s">
        <v>118</v>
      </c>
      <c r="D46" s="15" t="s">
        <v>39</v>
      </c>
      <c r="E46" s="15" t="s">
        <v>114</v>
      </c>
      <c r="F46" s="15"/>
      <c r="G46" s="15" t="s">
        <v>41</v>
      </c>
      <c r="H46" s="15" t="s">
        <v>75</v>
      </c>
      <c r="I46" s="15"/>
      <c r="J46" s="15">
        <v>5</v>
      </c>
      <c r="K46" s="24" t="s">
        <v>115</v>
      </c>
      <c r="L46" s="15" t="s">
        <v>44</v>
      </c>
      <c r="M46" s="15" t="s">
        <v>116</v>
      </c>
      <c r="N46" s="15" t="s">
        <v>46</v>
      </c>
      <c r="O46" s="15" t="s">
        <v>117</v>
      </c>
      <c r="P46" s="10" t="s">
        <v>48</v>
      </c>
      <c r="Q46" s="10" t="s">
        <v>48</v>
      </c>
      <c r="R46" s="8" t="s">
        <v>48</v>
      </c>
      <c r="S46" s="10" t="s">
        <v>48</v>
      </c>
      <c r="T46" s="8" t="s">
        <v>48</v>
      </c>
      <c r="U46" s="10" t="s">
        <v>48</v>
      </c>
      <c r="V46" s="10" t="s">
        <v>48</v>
      </c>
      <c r="W46" s="10" t="s">
        <v>49</v>
      </c>
      <c r="X46" s="10"/>
      <c r="Y46" s="10"/>
      <c r="Z46" s="10"/>
      <c r="AA46" s="10" t="s">
        <v>50</v>
      </c>
      <c r="AB46" s="10" t="s">
        <v>50</v>
      </c>
      <c r="AC46" s="10" t="s">
        <v>48</v>
      </c>
      <c r="AD46" s="10" t="s">
        <v>48</v>
      </c>
      <c r="AE46" s="36" t="s">
        <v>51</v>
      </c>
      <c r="AF46" s="15" t="s">
        <v>52</v>
      </c>
    </row>
    <row r="47" spans="1:32" s="3" customFormat="1" ht="48.75" customHeight="1">
      <c r="A47" s="11">
        <v>43</v>
      </c>
      <c r="B47" s="15" t="s">
        <v>37</v>
      </c>
      <c r="C47" s="18" t="s">
        <v>119</v>
      </c>
      <c r="D47" s="15" t="s">
        <v>39</v>
      </c>
      <c r="E47" s="15" t="s">
        <v>114</v>
      </c>
      <c r="F47" s="15"/>
      <c r="G47" s="15" t="s">
        <v>41</v>
      </c>
      <c r="H47" s="15" t="s">
        <v>75</v>
      </c>
      <c r="I47" s="15" t="s">
        <v>79</v>
      </c>
      <c r="J47" s="15">
        <v>7</v>
      </c>
      <c r="K47" s="24" t="s">
        <v>115</v>
      </c>
      <c r="L47" s="15" t="s">
        <v>44</v>
      </c>
      <c r="M47" s="15" t="s">
        <v>116</v>
      </c>
      <c r="N47" s="15" t="s">
        <v>46</v>
      </c>
      <c r="O47" s="15" t="s">
        <v>117</v>
      </c>
      <c r="P47" s="10" t="s">
        <v>48</v>
      </c>
      <c r="Q47" s="10" t="s">
        <v>48</v>
      </c>
      <c r="R47" s="8" t="s">
        <v>48</v>
      </c>
      <c r="S47" s="10" t="s">
        <v>48</v>
      </c>
      <c r="T47" s="8" t="s">
        <v>48</v>
      </c>
      <c r="U47" s="10" t="s">
        <v>48</v>
      </c>
      <c r="V47" s="10" t="s">
        <v>48</v>
      </c>
      <c r="W47" s="10" t="s">
        <v>49</v>
      </c>
      <c r="X47" s="10"/>
      <c r="Y47" s="10"/>
      <c r="Z47" s="10"/>
      <c r="AA47" s="10" t="s">
        <v>50</v>
      </c>
      <c r="AB47" s="10" t="s">
        <v>50</v>
      </c>
      <c r="AC47" s="10" t="s">
        <v>48</v>
      </c>
      <c r="AD47" s="10" t="s">
        <v>48</v>
      </c>
      <c r="AE47" s="36" t="s">
        <v>51</v>
      </c>
      <c r="AF47" s="15" t="s">
        <v>52</v>
      </c>
    </row>
    <row r="48" spans="1:32" s="3" customFormat="1" ht="48.75" customHeight="1">
      <c r="A48" s="11">
        <v>44</v>
      </c>
      <c r="B48" s="15" t="s">
        <v>37</v>
      </c>
      <c r="C48" s="18" t="s">
        <v>119</v>
      </c>
      <c r="D48" s="15" t="s">
        <v>39</v>
      </c>
      <c r="E48" s="15" t="s">
        <v>114</v>
      </c>
      <c r="F48" s="15"/>
      <c r="G48" s="15" t="s">
        <v>41</v>
      </c>
      <c r="H48" s="15" t="s">
        <v>75</v>
      </c>
      <c r="I48" s="15" t="s">
        <v>80</v>
      </c>
      <c r="J48" s="15">
        <v>7</v>
      </c>
      <c r="K48" s="24" t="s">
        <v>115</v>
      </c>
      <c r="L48" s="15" t="s">
        <v>44</v>
      </c>
      <c r="M48" s="15" t="s">
        <v>116</v>
      </c>
      <c r="N48" s="15" t="s">
        <v>46</v>
      </c>
      <c r="O48" s="15" t="s">
        <v>117</v>
      </c>
      <c r="P48" s="10" t="s">
        <v>48</v>
      </c>
      <c r="Q48" s="10" t="s">
        <v>48</v>
      </c>
      <c r="R48" s="8" t="s">
        <v>48</v>
      </c>
      <c r="S48" s="10" t="s">
        <v>48</v>
      </c>
      <c r="T48" s="8" t="s">
        <v>48</v>
      </c>
      <c r="U48" s="10" t="s">
        <v>48</v>
      </c>
      <c r="V48" s="10" t="s">
        <v>48</v>
      </c>
      <c r="W48" s="10" t="s">
        <v>49</v>
      </c>
      <c r="X48" s="10"/>
      <c r="Y48" s="10"/>
      <c r="Z48" s="10"/>
      <c r="AA48" s="10" t="s">
        <v>50</v>
      </c>
      <c r="AB48" s="10" t="s">
        <v>50</v>
      </c>
      <c r="AC48" s="10" t="s">
        <v>48</v>
      </c>
      <c r="AD48" s="10" t="s">
        <v>48</v>
      </c>
      <c r="AE48" s="36" t="s">
        <v>51</v>
      </c>
      <c r="AF48" s="15" t="s">
        <v>52</v>
      </c>
    </row>
    <row r="49" spans="1:32" s="3" customFormat="1" ht="51" customHeight="1">
      <c r="A49" s="11">
        <v>45</v>
      </c>
      <c r="B49" s="15" t="s">
        <v>37</v>
      </c>
      <c r="C49" s="18" t="s">
        <v>119</v>
      </c>
      <c r="D49" s="15" t="s">
        <v>39</v>
      </c>
      <c r="E49" s="15" t="s">
        <v>114</v>
      </c>
      <c r="F49" s="15"/>
      <c r="G49" s="15" t="s">
        <v>41</v>
      </c>
      <c r="H49" s="15" t="s">
        <v>75</v>
      </c>
      <c r="I49" s="15" t="s">
        <v>120</v>
      </c>
      <c r="J49" s="15">
        <v>7</v>
      </c>
      <c r="K49" s="24" t="s">
        <v>115</v>
      </c>
      <c r="L49" s="15" t="s">
        <v>44</v>
      </c>
      <c r="M49" s="15" t="s">
        <v>116</v>
      </c>
      <c r="N49" s="15" t="s">
        <v>46</v>
      </c>
      <c r="O49" s="15" t="s">
        <v>117</v>
      </c>
      <c r="P49" s="10" t="s">
        <v>48</v>
      </c>
      <c r="Q49" s="10" t="s">
        <v>48</v>
      </c>
      <c r="R49" s="8" t="s">
        <v>48</v>
      </c>
      <c r="S49" s="10" t="s">
        <v>48</v>
      </c>
      <c r="T49" s="8" t="s">
        <v>48</v>
      </c>
      <c r="U49" s="10" t="s">
        <v>48</v>
      </c>
      <c r="V49" s="10" t="s">
        <v>48</v>
      </c>
      <c r="W49" s="10" t="s">
        <v>49</v>
      </c>
      <c r="X49" s="10"/>
      <c r="Y49" s="10"/>
      <c r="Z49" s="10"/>
      <c r="AA49" s="10" t="s">
        <v>50</v>
      </c>
      <c r="AB49" s="10" t="s">
        <v>50</v>
      </c>
      <c r="AC49" s="10" t="s">
        <v>48</v>
      </c>
      <c r="AD49" s="10" t="s">
        <v>48</v>
      </c>
      <c r="AE49" s="36" t="s">
        <v>51</v>
      </c>
      <c r="AF49" s="15" t="s">
        <v>52</v>
      </c>
    </row>
    <row r="50" spans="1:32" s="3" customFormat="1" ht="46.5" customHeight="1">
      <c r="A50" s="11">
        <v>46</v>
      </c>
      <c r="B50" s="15" t="s">
        <v>37</v>
      </c>
      <c r="C50" s="18" t="s">
        <v>119</v>
      </c>
      <c r="D50" s="15" t="s">
        <v>39</v>
      </c>
      <c r="E50" s="15" t="s">
        <v>114</v>
      </c>
      <c r="F50" s="15"/>
      <c r="G50" s="15" t="s">
        <v>41</v>
      </c>
      <c r="H50" s="15" t="s">
        <v>75</v>
      </c>
      <c r="I50" s="15" t="s">
        <v>121</v>
      </c>
      <c r="J50" s="15">
        <v>7</v>
      </c>
      <c r="K50" s="24" t="s">
        <v>115</v>
      </c>
      <c r="L50" s="15" t="s">
        <v>44</v>
      </c>
      <c r="M50" s="15" t="s">
        <v>116</v>
      </c>
      <c r="N50" s="15" t="s">
        <v>46</v>
      </c>
      <c r="O50" s="15" t="s">
        <v>117</v>
      </c>
      <c r="P50" s="10" t="s">
        <v>48</v>
      </c>
      <c r="Q50" s="10" t="s">
        <v>48</v>
      </c>
      <c r="R50" s="8" t="s">
        <v>48</v>
      </c>
      <c r="S50" s="10" t="s">
        <v>48</v>
      </c>
      <c r="T50" s="8" t="s">
        <v>48</v>
      </c>
      <c r="U50" s="10" t="s">
        <v>48</v>
      </c>
      <c r="V50" s="10" t="s">
        <v>48</v>
      </c>
      <c r="W50" s="10" t="s">
        <v>49</v>
      </c>
      <c r="X50" s="10"/>
      <c r="Y50" s="10"/>
      <c r="Z50" s="10"/>
      <c r="AA50" s="10" t="s">
        <v>50</v>
      </c>
      <c r="AB50" s="10" t="s">
        <v>50</v>
      </c>
      <c r="AC50" s="10" t="s">
        <v>48</v>
      </c>
      <c r="AD50" s="10" t="s">
        <v>48</v>
      </c>
      <c r="AE50" s="36" t="s">
        <v>51</v>
      </c>
      <c r="AF50" s="15" t="s">
        <v>52</v>
      </c>
    </row>
  </sheetData>
  <sheetProtection/>
  <protectedRanges>
    <protectedRange password="EC51" sqref="D3:D4" name="区域1_1"/>
  </protectedRanges>
  <mergeCells count="20">
    <mergeCell ref="A1:B1"/>
    <mergeCell ref="I1:J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5">
    <dataValidation errorStyle="warning" type="list" allowBlank="1" showErrorMessage="1" errorTitle="请选择正确的考试代码" sqref="AA33 AB33 AC33 AA34 AB34 AC34 AA35 AB35 AC35 AA39 AB39 AC39 AA5:AA29 AA30:AA32 AA36:AA38 AA40:AA42 AA43:AA50 AB5:AB29 AB30:AB32 AB36:AB38 AB40:AB42 AB43:AB50 AC5:AC29 AC30:AC32 AC36:AC38 AC40:AC42 AC43:AC50">
      <formula1>"是,否"</formula1>
    </dataValidation>
    <dataValidation errorStyle="warning" type="list" allowBlank="1" showErrorMessage="1" errorTitle="非法输入" error="请选择正确的类别" sqref="X33 X34 X35 X39 X5:X29 X30:X32 X36:X38 X40:X42 X43:X50">
      <formula1>"综合管理类（A类）,社会科学专技类（B类）,自然科学专技类（C类）,中小学教师类（D类）,医疗卫生类（E类）"</formula1>
    </dataValidation>
    <dataValidation allowBlank="1" sqref="A2 AG2:IV2 H3:I3 Y3 AA3:AD3 L4:O4 P4 R4:S4 T4:V4 W4 Y4:Z4 AF4 L5:N5 O5 O6 O7 O8 O9 B16:G16 H16 I16:J16 B17:G17 H17 I17:J17 K17 K18 K19 K27 K29 O29 K30 L32:N32 B33:D33 E33:F33 G33 H33 J33 L33:N33 W33 AF33 AG33:IV33 B34:D34 E34:F34 G34 H34:J34 L34:N34 W34 AF34 AG34:IV34 B35:D35 E35:F35 G35 H35:J35 L35:N35 W35 AF35 AG35:IV35 K36 B39:D39 E39:F39 G39 H39:J39 L39:N39 W39 AF39 AG39:IV39 K40 L42:N42 B43:D43 E43:F43 G43 H43:J43 L43:N43 O43 AG43:IV43 B44 C44 E44 F44 H44 I44 N44 AG44:IV44 B45 C45 E45 F45 H45 I45 N45 AG45:IV45 B46 C46 E46 F46 H46 I46 N46 N47 N48"/>
    <dataValidation allowBlank="1" sqref="N49 N50 A3:A4 A5:A50 B47:B50 C47:C50 E47:E50 F47:F50 G3:G4 G5:G13 G18:G29 G30:G32 G36:G38 G40:G42 H47:H50 I47:I50 K5:K6 K25:K26 K41:K42 O10:O16 O17:O21 O22:O26 O27:O28 O40:O42 W5:W29 W30:W32 W36:W38 W40:W42 W43:W50 X3:X4 AE3:AE4 AF5:AF29 AF30:AF32 AF36:AF38 AF40:AF42 AF43:AF50 B30:D32 H30:J32 B36:D38 H36:J38 B3:C4 J3:K4 AG18:IV29 B8:D13 E5:F13 B18:D29 H18:J29 L6:N7 L30:N31 L40:N41 E3:F4 E40:F42 B14:J15 E30:F32 E36:F38 B5:D7 L36:N38 L8:N13 E18:F29 L14:N17 B40:D42 H40:J42 H5:J13 L18:N29 AG16:IV17 AG46:IV47 AG3:IV4 AG5:IV15 AG30:IV32 AG36:IV38 AG48:IV50 AG40:IV42"/>
    <dataValidation type="list" allowBlank="1" sqref="AD33 AD34 AD35 AD39 AD5:AD29 AD30:AD32 AD36:AD38 AD40:AD42 AD43:AD50">
      <formula1>"是,否"</formula1>
    </dataValidation>
    <dataValidation errorStyle="warning" type="list" allowBlank="1" showErrorMessage="1" errorTitle="非法输入" error="请选是或否" sqref="P33 S33 U33 V33 P34 S34 U34 V34 P35 S35 U35 V35 P39 S39 U39 V39 P5:P29 P30:P32 P36:P38 P40:P42 P43:P50 Q5:Q50 S5:S29 S30:S32 S36:S38 S40:S42 S43:S50 U5:U29 U30:U32 U36:U38 U40:U42 U43:U50 V5:V29 V30:V32 V36:V38 V40:V42 V43:V50">
      <formula1>"是,否"</formula1>
    </dataValidation>
    <dataValidation errorStyle="warning" type="list" allowBlank="1" showErrorMessage="1" errorTitle="非法输入" error="请选是或否" sqref="R33 T33 R34 T34 R35 T35 R39 T39 R5:R29 R30:R32 R36:R38 R40:R42 R43:R50 T5:T29 T30:T32 T36:T38 T40:T42 T43:T50">
      <formula1>"否,定向大学生退役士兵,定向高校人民武装学院毕业生"</formula1>
    </dataValidation>
    <dataValidation type="list" allowBlank="1" sqref="O30 O44 O31:O39 O45:O50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Y33 Y34 Y35 Y39 Y5:Y29 Y30:Y32 Y36:Y38 Y40:Y42 Y43:Y5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33 Z34 Z35 Z39 Z5:Z29 Z30:Z32 Z36:Z38 Z40:Z42 Z43:Z50">
      <formula1>"11,21,31,41,42,51,52,53,54,55,56"</formula1>
    </dataValidation>
    <dataValidation errorStyle="warning" type="list" allowBlank="1" showErrorMessage="1" errorTitle="非法输入" error="提根据岗位编制信息输入" sqref="D44 D45 D46 D47:D5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44 G45 G46 G47:G5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44 J45 J46 J47 J48:J50">
      <formula1>"1,2,3,4,5,6,7,8,9"</formula1>
    </dataValidation>
    <dataValidation errorStyle="warning" type="list" allowBlank="1" showErrorMessage="1" errorTitle="非法输入" sqref="L44 L45:L50">
      <formula1>"研究生,大学本科,大学专科,中专或高中,中专或高中以上,大专以上,本科以上"</formula1>
    </dataValidation>
    <dataValidation errorStyle="warning" type="list" allowBlank="1" showErrorMessage="1" errorTitle="非法输入" sqref="M44 M45 M46 M47 M48 M49 M50">
      <formula1>"博士,硕士,学士,硕士以上,学士以上,无要求"</formula1>
    </dataValidation>
  </dataValidations>
  <hyperlinks>
    <hyperlink ref="AE17" r:id="rId1" display="wxrsg5215396@163.com"/>
    <hyperlink ref="AE18" r:id="rId2" display="wxrsg5215396@163.com"/>
    <hyperlink ref="AE19" r:id="rId3" display="wxrsg5215396@163.com"/>
    <hyperlink ref="AE20" r:id="rId4" display="wxrsg5215396@163.com"/>
    <hyperlink ref="AE21" r:id="rId5" display="wxrsg5215396@163.com"/>
    <hyperlink ref="AE22" r:id="rId6" display="wxrsg5215396@163.com"/>
    <hyperlink ref="AE23" r:id="rId7" display="wxrsg5215396@163.com"/>
    <hyperlink ref="AE24" r:id="rId8" display="wxrsg5215396@163.com"/>
    <hyperlink ref="AE25" r:id="rId9" display="wxrsg5215396@163.com"/>
    <hyperlink ref="AE26" r:id="rId10" display="wxrsg5215396@163.com"/>
    <hyperlink ref="AE27" r:id="rId11" display="wxrsg5215396@163.com"/>
    <hyperlink ref="AE28" r:id="rId12" display="wxrsg5215396@163.com"/>
    <hyperlink ref="AE29" r:id="rId13" display="wxrsg5215396@163.com"/>
    <hyperlink ref="AE30" r:id="rId14" display="wxrsg5215396@163.com"/>
    <hyperlink ref="AE31" r:id="rId15" display="wxrsg5215396@163.com"/>
    <hyperlink ref="AE32" r:id="rId16" display="wxrsg5215396@163.com"/>
    <hyperlink ref="AE33" r:id="rId17" display="wxrsg5215396@163.com"/>
    <hyperlink ref="AE34" r:id="rId18" display="wxrsg5215396@163.com"/>
    <hyperlink ref="AE35" r:id="rId19" display="wxrsg5215396@163.com"/>
    <hyperlink ref="AE36" r:id="rId20" display="wxrsg5215396@163.com"/>
    <hyperlink ref="AE37" r:id="rId21" display="wxrsg5215396@163.com"/>
    <hyperlink ref="AE38" r:id="rId22" display="wxrsg5215396@163.com"/>
    <hyperlink ref="AE39" r:id="rId23" display="wxrsg5215396@163.com"/>
    <hyperlink ref="AE40" r:id="rId24" display="wxrsg5215396@163.com"/>
    <hyperlink ref="AE41" r:id="rId25" display="wxrsg5215396@163.com"/>
    <hyperlink ref="AE42" r:id="rId26" display="wxrsg5215396@163.com"/>
    <hyperlink ref="AE43" r:id="rId27" display="wxrsg5215396@163.com"/>
    <hyperlink ref="AE44" r:id="rId28" display="wxrsg5215396@163.com"/>
    <hyperlink ref="AE45" r:id="rId29" display="wxrsg5215396@163.com"/>
    <hyperlink ref="AE46" r:id="rId30" display="wxrsg5215396@163.com"/>
    <hyperlink ref="AE47" r:id="rId31" display="wxrsg5215396@163.com"/>
    <hyperlink ref="AE48" r:id="rId32" display="wxrsg5215396@163.com"/>
    <hyperlink ref="AE49" r:id="rId33" display="wxrsg5215396@163.com"/>
    <hyperlink ref="AE50" r:id="rId34" display="wxrsg5215396@163.com"/>
    <hyperlink ref="AE5" r:id="rId35" display="wxrsg5215396@163.com"/>
    <hyperlink ref="AE6" r:id="rId36" display="wxrsg5215396@163.com"/>
    <hyperlink ref="AE7" r:id="rId37" display="wxrsg5215396@163.com"/>
    <hyperlink ref="AE8" r:id="rId38" display="wxrsg5215396@163.com"/>
    <hyperlink ref="AE11" r:id="rId39" display="wxrsg5215396@163.com"/>
    <hyperlink ref="AE14" r:id="rId40" display="wxrsg5215396@163.com"/>
    <hyperlink ref="AE9" r:id="rId41" display="wxrsg5215396@163.com"/>
    <hyperlink ref="AE12" r:id="rId42" display="wxrsg5215396@163.com"/>
    <hyperlink ref="AE15" r:id="rId43" display="wxrsg5215396@163.com"/>
    <hyperlink ref="AE10" r:id="rId44" display="wxrsg5215396@163.com"/>
    <hyperlink ref="AE13" r:id="rId45" display="wxrsg5215396@163.com"/>
    <hyperlink ref="AE16" r:id="rId46" display="wxrsg5215396@163.com"/>
  </hyperlinks>
  <printOptions/>
  <pageMargins left="0.19652777777777777" right="0.19652777777777777" top="0.393055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HAILAN</cp:lastModifiedBy>
  <dcterms:created xsi:type="dcterms:W3CDTF">2016-01-07T00:55:58Z</dcterms:created>
  <dcterms:modified xsi:type="dcterms:W3CDTF">2024-03-11T07:51:20Z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8B05B92328B441458268A11A79E4B35E_13</vt:lpwstr>
  </property>
</Properties>
</file>