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5200" windowHeight="12510"/>
  </bookViews>
  <sheets>
    <sheet name="阿鲁科尔沁旗" sheetId="42" r:id="rId1"/>
    <sheet name="巴林左旗" sheetId="43" r:id="rId2"/>
    <sheet name="巴林右旗" sheetId="54" r:id="rId3"/>
    <sheet name="克什克腾旗" sheetId="44" r:id="rId4"/>
    <sheet name="翁牛特旗" sheetId="45" r:id="rId5"/>
    <sheet name="喀喇沁旗" sheetId="51" r:id="rId6"/>
    <sheet name="宁城县" sheetId="60" r:id="rId7"/>
    <sheet name="敖汉旗" sheetId="52" r:id="rId8"/>
    <sheet name="红山区" sheetId="59" r:id="rId9"/>
    <sheet name="元宝山区" sheetId="57" r:id="rId10"/>
    <sheet name="松山区" sheetId="56" r:id="rId11"/>
    <sheet name="市直属" sheetId="55" r:id="rId12"/>
  </sheets>
  <definedNames>
    <definedName name="_xlnm._FilterDatabase" localSheetId="3" hidden="1">克什克腾旗!$A$2:$O$6</definedName>
    <definedName name="_xlnm._FilterDatabase" localSheetId="5" hidden="1">喀喇沁旗!$A$6:$XFA$6</definedName>
    <definedName name="_xlnm._FilterDatabase" localSheetId="7" hidden="1">敖汉旗!$A$4:$O$6</definedName>
    <definedName name="_xlnm.Print_Area" localSheetId="0">阿鲁科尔沁旗!#REF!</definedName>
    <definedName name="_xlnm.Print_Titles" localSheetId="0">阿鲁科尔沁旗!$2:$6</definedName>
    <definedName name="_xlnm._FilterDatabase" localSheetId="0" hidden="1">阿鲁科尔沁旗!$A$2:$O$6</definedName>
    <definedName name="_xlnm._FilterDatabase" localSheetId="1" hidden="1">巴林左旗!$A$2:$O$6</definedName>
    <definedName name="_xlnm.Print_Titles" localSheetId="1">巴林左旗!$2:$6</definedName>
    <definedName name="_xlnm.Print_Titles" localSheetId="3">克什克腾旗!$2:$6</definedName>
    <definedName name="_xlnm._FilterDatabase" localSheetId="4" hidden="1">翁牛特旗!$A$2:$O$6</definedName>
    <definedName name="_xlnm.Print_Titles" localSheetId="4">翁牛特旗!$2:$6</definedName>
    <definedName name="_xlnm.Print_Area" localSheetId="4">翁牛特旗!$A$2:$O$6</definedName>
    <definedName name="_xlnm.Print_Titles" localSheetId="5">喀喇沁旗!$2:$6</definedName>
    <definedName name="_xlnm.Print_Area" localSheetId="5">喀喇沁旗!$A$2:$O$6</definedName>
    <definedName name="_xlnm.Print_Titles" localSheetId="7">敖汉旗!$2:$6</definedName>
    <definedName name="_xlnm.Print_Area" localSheetId="7">敖汉旗!$A$2:$O$6</definedName>
    <definedName name="_xlnm._FilterDatabase" localSheetId="2" hidden="1">巴林右旗!$A$6:$AI$6</definedName>
    <definedName name="_xlnm.Print_Area" localSheetId="2">巴林右旗!$A$2:$O$6</definedName>
    <definedName name="_xlnm.Print_Titles" localSheetId="2">巴林右旗!$2:$6</definedName>
    <definedName name="_xlnm._FilterDatabase" localSheetId="11" hidden="1">市直属!$A$2:$O$6</definedName>
    <definedName name="_xlnm.Print_Titles" localSheetId="11">市直属!$2:$6</definedName>
    <definedName name="_xlnm.Print_Area" localSheetId="11">市直属!$A$2:$O$6</definedName>
    <definedName name="_xlnm._FilterDatabase" localSheetId="10" hidden="1">松山区!$A$2:$O$6</definedName>
    <definedName name="_xlnm.Print_Area" localSheetId="10">松山区!$A$2:$O$6</definedName>
    <definedName name="_xlnm.Print_Titles" localSheetId="10">松山区!$2:$6</definedName>
    <definedName name="_xlnm._FilterDatabase" localSheetId="9" hidden="1">元宝山区!$A$2:$O$6</definedName>
    <definedName name="_xlnm.Print_Titles" localSheetId="9">元宝山区!$2:$6</definedName>
    <definedName name="_xlnm.Print_Area" localSheetId="9">元宝山区!$A$2:$O$6</definedName>
    <definedName name="_xlnm._FilterDatabase" localSheetId="8" hidden="1">红山区!$A$1:$O$28</definedName>
    <definedName name="_xlnm.Print_Titles" localSheetId="8">红山区!$2:$6</definedName>
    <definedName name="_xlnm.Print_Area" localSheetId="8">红山区!$A$2:$O$6</definedName>
    <definedName name="_xlnm._FilterDatabase" localSheetId="6" hidden="1">宁城县!$A$2:$O$6</definedName>
    <definedName name="_xlnm.Print_Area" localSheetId="6">宁城县!$A$2:$O$6</definedName>
    <definedName name="_xlnm.Print_Titles" localSheetId="6">宁城县!$2:$6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<sst xmlns="http://schemas.openxmlformats.org/spreadsheetml/2006/main" count="5445" uniqueCount="579">
  <si>
    <t>2025年赤峰市中小学校和幼儿园公开招聘第一和第二批次可开考岗位计划表</t>
  </si>
  <si>
    <t>说明：“拟招聘计划数”为0的岗位，代表该岗位因无人报名或未达到开考比例而取消。</t>
  </si>
  <si>
    <t>旗县区：阿鲁科尔沁旗</t>
  </si>
  <si>
    <t>拟招聘计划总数:29</t>
  </si>
  <si>
    <t>旗县区</t>
  </si>
  <si>
    <t>招聘
单位</t>
  </si>
  <si>
    <t>岗位
名称</t>
  </si>
  <si>
    <t>拟招聘计划数</t>
  </si>
  <si>
    <t>报名
批次</t>
  </si>
  <si>
    <t>岗位招聘条件</t>
  </si>
  <si>
    <t>是否项目人员岗位</t>
  </si>
  <si>
    <t>是否兼通蒙古语言文字人员岗位</t>
  </si>
  <si>
    <t>备注</t>
  </si>
  <si>
    <t>咨询
电话</t>
  </si>
  <si>
    <t>学历</t>
  </si>
  <si>
    <t>学位</t>
  </si>
  <si>
    <t>专业</t>
  </si>
  <si>
    <t>其他条件</t>
  </si>
  <si>
    <t>专科</t>
  </si>
  <si>
    <t>本科</t>
  </si>
  <si>
    <t>研究生</t>
  </si>
  <si>
    <t>阿鲁科尔沁旗</t>
  </si>
  <si>
    <t>阿鲁科尔沁旗教育局</t>
  </si>
  <si>
    <t>职业高中
数学01</t>
  </si>
  <si>
    <t>第二批次</t>
  </si>
  <si>
    <t>大学本科及以上</t>
  </si>
  <si>
    <t>学士及以上</t>
  </si>
  <si>
    <t>数学类0701（数学与应用数学070101，信息与计算科学070102，数理基础科学070103T，数据计算及应用070104T）</t>
  </si>
  <si>
    <t xml:space="preserve">
课程与教学论（数学）040102；
学科教学（数学）045104；
数学0701（基础数学070101，计算数学070102，概率论与数理统计070103，应用数学070104，运筹学与控制论070105）
</t>
  </si>
  <si>
    <t>1.具有相应种类或以上层次教师资格证，且证书上的任教学科与报考岗位一致。
2.普通话水平达到二级乙等及以上。</t>
  </si>
  <si>
    <t>否</t>
  </si>
  <si>
    <t>1.最低服务年限为5年。
2.普通岗位。</t>
  </si>
  <si>
    <t>0476-7235729</t>
  </si>
  <si>
    <t>高中化学01</t>
  </si>
  <si>
    <t>化学类0703（化学070301，应用化学070302，化学生物学070303T，分子科学与工程070304T，能源化学070305T）</t>
  </si>
  <si>
    <t xml:space="preserve">
课程与教学论（化学）040102；
学科教学（化学）045106；
化学0703（无机化学070301，分析化学070302，有机化学070303，物理化学070304，高分子化学与物理070305）；
应用化学081704
</t>
  </si>
  <si>
    <t>高中日语01</t>
  </si>
  <si>
    <t>日语050207</t>
  </si>
  <si>
    <t>课程与教学论（日语）040102；
日语语言文学050205；
日语笔译055105；
日语口译055106</t>
  </si>
  <si>
    <t xml:space="preserve">
1.具有相应种类或以上层次教师资格证，且证书上的任教学科与报考岗位一致。
2.普通话水平达到二级乙等及以上。
</t>
  </si>
  <si>
    <t>初中生物01</t>
  </si>
  <si>
    <t>生物科学类0710（生物科学071001，生物技术071002，生物信息学071003，生态学071004，整合科学071005T，神经科学071006T）</t>
  </si>
  <si>
    <t xml:space="preserve">
课程与教学论（生物）040102；
学科教学（生物）045107；
生物学0710（植物学071001，动物学071002，生理学071003，水生生物学071004，微生物学071005，神经生物学071006，遗传学071007，发育生物学071008，细胞生物学071009，生物化学与分子生物学071010，生物物理学071011）；
生态学0713
</t>
  </si>
  <si>
    <t>小学英语01</t>
  </si>
  <si>
    <t>小学教育040107；
英语050201；
商务英语050262</t>
  </si>
  <si>
    <t xml:space="preserve">
课程与教学论（英语）040102；
学科教学（英语）045108；
小学教育045115；
英语语言文学050201；
英语笔译055101；
英语口译055102
</t>
  </si>
  <si>
    <t>小学语文01</t>
  </si>
  <si>
    <t>小学教育040107；
中国语言文学类0501（汉语言文学050101，汉语言050102，汉语国际教育050103，中国少数民族语言文学050104，古典文献学050105，应用语言学050106T，秘书学050107T，中国语言与文化050108T）</t>
  </si>
  <si>
    <t xml:space="preserve">
课程与教学论（语文）040102；
学科教学（语文）045103；
小学教育045115；
汉语国际教育0453；
中国语言文学0501（文艺学050101，语言学及应用语言学050102，汉语言文字学050103，中国古典文献学050104，中国古代文学050105，中国现当代文学050106，中国少数民族语言文学050107，比较文学与世界文学050108）
</t>
  </si>
  <si>
    <t>1.具有相应种类或以上层次教师资格证，且证书上的任教学科与报考岗位一致。
2.普通话水平达到二级甲等及以上。</t>
  </si>
  <si>
    <t>高中数学01</t>
  </si>
  <si>
    <t>职业高中体育（足球方向）01</t>
  </si>
  <si>
    <t>体育教育040201；
运动训练040202K；
社会体育指导与管理040203；
武术与民族传统体育040204K；
运动人体科学040205</t>
  </si>
  <si>
    <t xml:space="preserve">
课程与教学论（体育）040102；
学科教学（体育）045112；
运动人体科学040302；
体育教育训练学040303；
民族传统体育学040304；
体育0452（体育教学045201，运动训练045202，竞赛组织045203，社会体育指导045204）
</t>
  </si>
  <si>
    <t>1.具有相应种类或以上层次教师资格证，且证书上的任教学科与报考岗位一致。
2.普通话水平达到二级乙等及以上。
3.持有足球教练员证。
4.女性。</t>
  </si>
  <si>
    <t>初中数学01</t>
  </si>
  <si>
    <t>高中日语03</t>
  </si>
  <si>
    <t>第一批次</t>
  </si>
  <si>
    <t xml:space="preserve">
课程与教学论（日语）040102；
日语语言文学050205；
日语笔译055105；
日语口译055106
</t>
  </si>
  <si>
    <t>是</t>
  </si>
  <si>
    <t>1.最低服务年限为5年。
2.项目人员岗位。</t>
  </si>
  <si>
    <t>高中数学03</t>
  </si>
  <si>
    <t>职业高中体育（足球方向）03</t>
  </si>
  <si>
    <t>初中化学03</t>
  </si>
  <si>
    <t xml:space="preserve">
课程与教学论（化学）040102；
学科教学（化学）045106；
化学0703（无机化学070301；分析化学070302；有机化学070303；物理化学070304；高分子化学与物理070305）
应用化学081704
</t>
  </si>
  <si>
    <t>初中生物03</t>
  </si>
  <si>
    <t>初中数学03</t>
  </si>
  <si>
    <t>初中英语03</t>
  </si>
  <si>
    <t>英语050201；
商务英语050262</t>
  </si>
  <si>
    <t xml:space="preserve">
课程与教学论（英语）040102；
学科教学（英语）045108；
英语语言文学050201；
英语笔译055101；
英语口译055102
</t>
  </si>
  <si>
    <t>小学英语03</t>
  </si>
  <si>
    <t>小学语文03</t>
  </si>
  <si>
    <t>职业高中英语05</t>
  </si>
  <si>
    <t>1.最低服务年限为5年。
2.高校毕业生岗位。</t>
  </si>
  <si>
    <t>初中数学05</t>
  </si>
  <si>
    <t>小学数学05</t>
  </si>
  <si>
    <t>小学教育040107；
数学类0701（数学与应用数学070101，信息与计算科学070102，数理基础科学070103T，数据计算及应用070104T）</t>
  </si>
  <si>
    <t xml:space="preserve">
课程与教学论（数学）040102；
学科教学（数学）045104；
小学教育045115；
数学0701（基础数学070101，计算数学070102，概率论与数理统计070103，应用数学070104，运筹学与控制论070105）
</t>
  </si>
  <si>
    <t>小学英语05</t>
  </si>
  <si>
    <t>小学语文05</t>
  </si>
  <si>
    <t>旗县区：巴林左旗</t>
  </si>
  <si>
    <t>巴林左旗</t>
  </si>
  <si>
    <t>巴林左旗教育局</t>
  </si>
  <si>
    <t>小学心理健康01</t>
  </si>
  <si>
    <t>071101心理学
071102应用心理学</t>
  </si>
  <si>
    <t>040201基础心理学040202发展与教育心理学040203应用心理学045116学科教学（心理健康教育）0454应用心理</t>
  </si>
  <si>
    <t>具有相应种类及以上层次教师资格证，且证书上的任教学科与报考岗位一致。</t>
  </si>
  <si>
    <t>0476-7862696</t>
  </si>
  <si>
    <t>初高中心理健康01</t>
  </si>
  <si>
    <t>小学教育040107；
中国语言文学类0501（汉语言文学050101，汉语言050102，汉语国际教育050103，古典文献学050105，应用语言学050106T，秘书学050107T，中国语言与文化050108T）</t>
  </si>
  <si>
    <t>课程与教学论（语文）040102；
学科教学（语文）045103；
小学教育045115；
汉语国际教育0453；
中国语言文学0501（文艺学050101，语言学及应用语言学050102，汉语言文字学050103，中国古典文献学050104，中国古代文学050105，中国现当代文学050106，比较文学与世界文学050108）</t>
  </si>
  <si>
    <t>具有相应种类及以上层次教师资格证，且证书上的任教学科与报考岗位一致；普通话水平达到二级甲等及以上。</t>
  </si>
  <si>
    <t>小学数学01</t>
  </si>
  <si>
    <t>课程与教学论（数学）040102；
学科教学（数学）045104；
小学教育045115；
数学0701（基础数学070101，计算数学070102，概率论与数理统计070103，应用数学070104，运筹学与控制论070105）</t>
  </si>
  <si>
    <t>初高中数学01</t>
  </si>
  <si>
    <t>课程与教学论（数学）040102；
学科教学（数学）045104；
数学0701（基础数学070101，计算数学070102，概率论与数理统计070103，应用数学070104，运筹学与控制论070105）</t>
  </si>
  <si>
    <t>课程与教学论（英语）040102；
学科教学（英语）045108；
小学教育045115；
英语语言文学050201；
英语笔译055101；
英语口译055102</t>
  </si>
  <si>
    <t>小学道德与法治01</t>
  </si>
  <si>
    <t xml:space="preserve">小学教育040107；
哲学010101；
马克思主义理论类0305（科学社会主义030501，中国共产党历史030502，思想政治教育030503，马克思主义理论030504T）；
</t>
  </si>
  <si>
    <t>马克思主义哲学010101；
政治经济学020101；
科学社会主义与国际共产主义运动030203；
中共党史030204；
马克思主义理论0305（马克思主义基本原理030501，马克思主义发展史030502，马克思主义中国化研究030503，国外马克思主义研究030504，思想政治教育030505，中国近现代史基本问题研究030506）；
课程与教学论（思政）040102；
学科教学（思政）045102；
小学教育045115</t>
  </si>
  <si>
    <t>特殊教育01</t>
  </si>
  <si>
    <t>大学专科及以上</t>
  </si>
  <si>
    <t>特殊教育670118K</t>
  </si>
  <si>
    <t>特殊教育040108</t>
  </si>
  <si>
    <t>特殊教育学040109；
特殊教育045119</t>
  </si>
  <si>
    <t>中职直播电商服务01</t>
  </si>
  <si>
    <t>广告学（广告设计）050303、新闻学050301、传播学050304、网络与新媒体050306T、市场营销120202、电子商务120801</t>
  </si>
  <si>
    <t>新闻学050301、传播学050302、企业管理120202、工商管理学1202、工商管理1251、</t>
  </si>
  <si>
    <t>具有广告策划与营销、数字媒体技术应用、平面媒体印制技术、广播影视节目制作、数字广播电视技术、播音与节目主持、计算机网络技术、市场营销教育、市场营销学、市场营销、电子商务、工商管理、企业管理中职教师资格证书。</t>
  </si>
  <si>
    <t>幼儿园教师03</t>
  </si>
  <si>
    <t>学前教育040106</t>
  </si>
  <si>
    <t>学前教育学040105；
学前教育045118</t>
  </si>
  <si>
    <t>定向招录项目人员</t>
  </si>
  <si>
    <t>幼儿园教师05</t>
  </si>
  <si>
    <t>高校毕业生岗位</t>
  </si>
  <si>
    <t>初高中语文03</t>
  </si>
  <si>
    <t>中国语言文学类0501（汉语言文学050101，汉语言050102，汉语国际教育050103，古典文献学050105，应用语言学050106T，秘书学050107T，中国语言与文化050108T）</t>
  </si>
  <si>
    <t>课程与教学论（语文）040102；
学科教学（语文）045103；
汉语国际教育0453；
中国语言文学0501（文艺学050101，语言学及应用语言学050102，汉语言文字学050103，中国古典文献学050104，中国古代文学050105，中国现当代文学050106，比较文学与世界文学050108）</t>
  </si>
  <si>
    <t>初高中语文05</t>
  </si>
  <si>
    <t>小学数学03</t>
  </si>
  <si>
    <t>初高中数学03</t>
  </si>
  <si>
    <t>初高中数学05</t>
  </si>
  <si>
    <t>特殊教育05</t>
  </si>
  <si>
    <t>初高中物理03</t>
  </si>
  <si>
    <t>物理学类0702</t>
  </si>
  <si>
    <t>课程与教学论（物理）040102；
学科教学(物理)045105；
物理学0702</t>
  </si>
  <si>
    <t>初高中物理05</t>
  </si>
  <si>
    <t>旗县区：巴林右旗</t>
  </si>
  <si>
    <t>拟招聘计划总数:35</t>
  </si>
  <si>
    <t>巴林右旗</t>
  </si>
  <si>
    <t>巴林右旗教育局</t>
  </si>
  <si>
    <t>幼儿教师01</t>
  </si>
  <si>
    <t>学前教育670102K；</t>
  </si>
  <si>
    <t>学前教育040106；</t>
  </si>
  <si>
    <t>学前教育学040105；
学前教育045118；</t>
  </si>
  <si>
    <t xml:space="preserve"> 1.具有相应种类教师资格证，且证书上的任教学科与报考岗位一致；
 2.普通话水平达到二级乙等及以上。
 3.幼儿教师01、03岗位录用分配时合并选岗，按成绩高低自行选择计划用人单位。
 4.聘用后在本旗县服务期限不得少于5年。</t>
  </si>
  <si>
    <t xml:space="preserve">普通岗位
部分是差额编制
部分是全额编制
</t>
  </si>
  <si>
    <t>0476-6230599</t>
  </si>
  <si>
    <t>幼儿舞蹈01</t>
  </si>
  <si>
    <t xml:space="preserve">
舞蹈教育670116K；
艺术教育670117K；</t>
  </si>
  <si>
    <t>艺术教育040105；
舞蹈表演130204；
舞蹈学130205；
舞蹈编导130206；
舞蹈教育130207T</t>
  </si>
  <si>
    <t xml:space="preserve">
课程与教学论（音乐）040102；
学科教学（音乐）045111；
音乐与舞蹈学1302；
舞蹈135106；</t>
  </si>
  <si>
    <t xml:space="preserve"> 1.具有相应种类及以上层次教师资格证，且证书上的任教学科为舞蹈；
 2.普通话水平达到二级乙等及以上。
 3.聘用到大板镇区幼儿园。聘用后在本旗县服务期限不得少于5年。</t>
  </si>
  <si>
    <t xml:space="preserve">普通岗位
差额事业编制
</t>
  </si>
  <si>
    <t>课程与教学论（语文）040102；
学科教学（语文）045103；
小学教育045115；
汉语国际教育0453；
中国语言文学0501（文艺学050101，语言学及应用语言学050102，汉语言文字学050103，中国古典文献学050104，中国古代文学050105，中国现当代文学050106，中国少数民族语言文学050107，比较文学与世界文学050108）</t>
  </si>
  <si>
    <t xml:space="preserve"> 1.具有相应种类及以上层次教师资格证，且证书上的任教学科与报考岗位一致；
 2.普通话水平达到二级甲等及以上。
 3.小学语文01、05岗位录用分配时合并选岗，按成绩高低自行选择计划用人单位。
 4.聘用后在本旗县服务期限不得少于5年。</t>
  </si>
  <si>
    <t>普通岗位</t>
  </si>
  <si>
    <t>幼儿教师03</t>
  </si>
  <si>
    <t xml:space="preserve">项目生岗位
部分是差额编制
部分是全额编制
</t>
  </si>
  <si>
    <t>幼儿音乐03</t>
  </si>
  <si>
    <t xml:space="preserve">
音乐教育670112K；
艺术教育670117K；</t>
  </si>
  <si>
    <t>艺术教育040105；
音乐表演130201；
音乐学130202；
作曲与作曲技术理论130203；</t>
  </si>
  <si>
    <t>课程与教学论（音乐）040102；
学科教学（音乐）045111；
音乐与舞蹈学1302；
音乐135101；
戏曲135103；</t>
  </si>
  <si>
    <t xml:space="preserve"> 1.具有相应种类及以上层次教师资格证，且证书上的任教学科为音乐；
 2.普通话水平达到二级乙等及以上。
 3.聘用到大板镇区幼儿园。聘用后在本旗县服务期限不得少于5年。</t>
  </si>
  <si>
    <t xml:space="preserve">项目生岗位
差额事业编制
</t>
  </si>
  <si>
    <t>幼儿舞蹈03</t>
  </si>
  <si>
    <t>幼儿体育03</t>
  </si>
  <si>
    <t xml:space="preserve">
体育教育670114K；</t>
  </si>
  <si>
    <t xml:space="preserve">
体育教育040201；
运动训练040202K；
社会体育指导与管理040203；
武术与民族传统体育040204K；
运动人体科学040205；</t>
  </si>
  <si>
    <t xml:space="preserve">
课程与教学论（体育）040102；
学科教学（体育）045112；
运动人体科学040302；
体育教育训练学040303；
民族传统体育学040304；
体育教学045201；
运动训练045202；
竞赛组织045203；
社会体育指导045204；</t>
  </si>
  <si>
    <t xml:space="preserve"> 1.具有相应种类及以上层次教师资格证，且证书上的任教学科为体育；
 2.普通话水平达到二级乙等及以上。 
 3.聘用到大板镇区幼儿园。聘用后在本旗县服务期限不得少于5年。</t>
  </si>
  <si>
    <t xml:space="preserve"> 1.具有相应种类及以上层次教师资格证，且证书上的任教学科与报考岗位一致；
 2.普通话水平达到二级乙等及以上。
 3.录用分配时按成绩高低自行选择计划用人单位。聘用后在本旗县服务期限不得少于5年。</t>
  </si>
  <si>
    <t>旗县区：克什克腾旗</t>
  </si>
  <si>
    <t>拟招聘计划总数:87</t>
  </si>
  <si>
    <t>克什克腾旗</t>
  </si>
  <si>
    <t>克什克腾旗教育局</t>
  </si>
  <si>
    <t>具有相应种类或以上层次教师资格证，且证书上的任教学科与报考岗位一致，普通话水平达到二级乙等及以上。</t>
  </si>
  <si>
    <t>0476-5221707</t>
  </si>
  <si>
    <t>高中物理01</t>
  </si>
  <si>
    <t>物理学类0702（物理学070201，
应用物理学070202， 核物理070203，
 声学070204T，系统科学与工程070205T，量子信息科学070206T）</t>
  </si>
  <si>
    <t>课程与教学论（化学）040102；
学科教学（化学）045106；化学0703（无机化学070301，
分析化学070302，
有机化学070303，物理化学070304，高分子化学与物理070305）
应用化学081704</t>
  </si>
  <si>
    <t>初中语文01</t>
  </si>
  <si>
    <t>中国语言文学类0501（汉语言文学050101，汉语言050102，汉语国际教育050103，中国少数民族语言文学050104，古典文献学050105，应用语言学050106T，秘书学050107T，中国语言与文化050108T）</t>
  </si>
  <si>
    <t>课程与教学论（语文）040102；
学科教学（语文）045103；
汉语国际教育0453；
中国语言文学0501（文艺学050101，语言学及应用语言学050102，汉语言文字学050103，中国古典文献学050104，中国古代文学050105，中国现当代文学050106，中国少数民族语言文学050107，比较文学与世界文学050108）</t>
  </si>
  <si>
    <t>具有相应种类或以上层次教师资格证，且证书上的任教学科与报考岗位一致，普通话水平达到二级甲等及以上。</t>
  </si>
  <si>
    <t>初中英语01</t>
  </si>
  <si>
    <t>英语050201；翻译（英语）050261；
商务英语050262</t>
  </si>
  <si>
    <t>课程与教学论（英语）040102；
学科教学（英语）045108；
英语语言文学050201；
英语笔译055101；
英语口译055102</t>
  </si>
  <si>
    <t>具有相应种类或以上层次教师资格证，且证书上的任教学科与报考岗位一致（教师资格证书任教学科可以为外语），普通话水平达到二级乙等及以上。</t>
  </si>
  <si>
    <t>初中历史01</t>
  </si>
  <si>
    <t>历史学060101；
世界史060102；
考古学060103；
文物与博物馆学060104；文物保护技术060105T；文化遗产060107T</t>
  </si>
  <si>
    <t>课程与教学论（历史）040102；
学科教学（历史）045109；
考古学0601；
中国史0602；
世界史0603；
文物与博物馆0651</t>
  </si>
  <si>
    <t>初中道德与法治01</t>
  </si>
  <si>
    <t>哲学010101；政治学与行政学030201；
马克思主义理论类0305（科学社会主义030501，中国共产党历史030502，思想政治教育030503，马克思主义理论030504T）</t>
  </si>
  <si>
    <t>马克思主义哲学010101；
政治经济学020101；
科学社会主义与国际共产主义运动030203；
中共党史030204；
马克思主义理论0305（马克思主义基本原理030501，马克思主义发展史030502，马克思主义中国化研究030503，国外马克思主义研究030504，思想政治教育030505，中国近现代史基本问题研究030506）；
课程与教学论（思政）040102；
学科教学（思政）045102</t>
  </si>
  <si>
    <t>初中物理01</t>
  </si>
  <si>
    <t>初中化学01</t>
  </si>
  <si>
    <t>初中体育01</t>
  </si>
  <si>
    <t>体育教育040201；
运动训练040202K；
社会体育指导与管理040203；
武术与民族传统体育040204K；
运动人体科学040205；运动康复040206T；休闲体育040207T；体能训练040208T；运动能力开发040213T</t>
  </si>
  <si>
    <t>课程与教学论（体育）040102；
学科教学（体育）045112；体育人文社会学040301；
运动人体科学040302；
体育教育训练学040303；
民族传统体育学040304；
体育0452（体育教学045201，运动训练045202，竞赛组织045203，社会体育指导045204）</t>
  </si>
  <si>
    <t>不限</t>
  </si>
  <si>
    <t>具有相应种类或以上层次教师资格证，且证书上的任教学科与报考岗位一致，（教师资格证书任教学科为外语的，所学专业须为英语相关学科），普通话水平达到二级乙等及以上。</t>
  </si>
  <si>
    <t>小学体育01</t>
  </si>
  <si>
    <t>幼儿园01</t>
  </si>
  <si>
    <t>学前教育670102K；早期教育670101K</t>
  </si>
  <si>
    <t>学前教育学040105；学前教育045118</t>
  </si>
  <si>
    <t>具有相应种类或以上层次教师资格证，且证书上的任教学科与报考岗位一致，普通话水平达到二级乙等及以上。
幼儿园01岗、03岗、05岗共50个，其中公益一类事业编制1个、公益二类事业编制49个，拟聘用者按总成绩由高到低自行选择岗位。</t>
  </si>
  <si>
    <t>项目人员岗位</t>
  </si>
  <si>
    <t>初中历史03</t>
  </si>
  <si>
    <t>初中体育03</t>
  </si>
  <si>
    <t>幼儿园03</t>
  </si>
  <si>
    <t>幼儿园05</t>
  </si>
  <si>
    <t>旗县区：翁牛特旗</t>
  </si>
  <si>
    <t>拟招聘计划总数:50</t>
  </si>
  <si>
    <t>翁牛特旗</t>
  </si>
  <si>
    <t>翁牛特旗教育局</t>
  </si>
  <si>
    <t>无</t>
  </si>
  <si>
    <t>具有小学或以上层次教师资格证，且证书上的任教学科与报考岗位一致。</t>
  </si>
  <si>
    <t>0476-6360360</t>
  </si>
  <si>
    <t>课程与教学论（体育）040102；
学科教学（体育）045112；
运动人体科学040302；
体育教育训练学040303；
民族传统体育学040304；
体育0452（体育教学045201，运动训练045202，
竞赛组织045203，
社会体育指导045204）</t>
  </si>
  <si>
    <t>具有小学或以上层次教师资格证，且证书上的任教学科与报考岗位一致；普通话水平达到二级甲等及以上。</t>
  </si>
  <si>
    <t>学前教育01</t>
  </si>
  <si>
    <t>具有幼儿园或以上层次教师资格证，且证书上的任教学科与报考岗位一致。</t>
  </si>
  <si>
    <t>1.最低服务年限为5年。
2.项目岗位。</t>
  </si>
  <si>
    <t>学前教育03</t>
  </si>
  <si>
    <t>初中物理05</t>
  </si>
  <si>
    <t xml:space="preserve">
物理学（070201）
应用物理学（070202）
核物理（070203）
</t>
  </si>
  <si>
    <t>理论物理070201
粒子物理与原子核物理070202
原子与分子物理070203
等离子体物理070204
凝聚态物理070205
声学070206
光学070207
无线电物理070208
学科教学（物理）045105
课程与教学论（物理）040102</t>
  </si>
  <si>
    <t>具有初级中学或以上层次教师资格证，且证书上的任教学科与报考岗位一致。</t>
  </si>
  <si>
    <t>1.最低服务年限为5年。
2.限“高校毕业生”。</t>
  </si>
  <si>
    <t>学前教育05</t>
  </si>
  <si>
    <t xml:space="preserve">
学前教育040106
</t>
  </si>
  <si>
    <t xml:space="preserve">
学前教育学040105；
学前教育045118
</t>
  </si>
  <si>
    <t>旗县区：喀喇沁旗</t>
  </si>
  <si>
    <t>拟招聘计划总数:30</t>
  </si>
  <si>
    <t>咨询电话</t>
  </si>
  <si>
    <t>喀喇沁旗</t>
  </si>
  <si>
    <t>喀喇沁旗教育局</t>
  </si>
  <si>
    <t>五年服务期；普通岗位</t>
  </si>
  <si>
    <t>0476-5822236</t>
  </si>
  <si>
    <t>职高专业课二01</t>
  </si>
  <si>
    <t>护理学101101K；
药学100701；
药物制剂100702；
临床药学100703TK；
药物分析100705T；
药物化学100706T</t>
  </si>
  <si>
    <t>护理学0783；
药物化学100701；
微生物与生化药学100705；
药物化学078001；
药学1055</t>
  </si>
  <si>
    <t>具有相应种类及以上层次教师资格证，且证书上的任教学科为护理、中医护理、护理基础、护理学、药剂、生物化工、生物技术制药、制药技术、药学（其中任一均可）。</t>
  </si>
  <si>
    <t>职高专业课三01</t>
  </si>
  <si>
    <t xml:space="preserve">康复治疗学101005；
中医学100501K；
针灸推拿学100502K；
中医康复学100510TK；
中医养生学100511TK
</t>
  </si>
  <si>
    <t xml:space="preserve">康复医学与理疗学100215；
中医诊断学100505；
针灸推拿学100512；
老年医学105103
</t>
  </si>
  <si>
    <t>具有相应种类及以上层次教师资格证，且证书上的任教学科为医药卫生类及其所属学科（其中任一均可）。</t>
  </si>
  <si>
    <t>职高专业课四01</t>
  </si>
  <si>
    <t>会计学120203K；
财务管理120204；
审计学120207；
统计学071201；
应用统计学071202</t>
  </si>
  <si>
    <t>应用统计0252；
审计0257；
会计1253；
会计学120201；
统计学0270；
统计学020208；
统计学0714</t>
  </si>
  <si>
    <t>具有相应种类及以上层次教师资格证，且证书上的任教学科为会计、会计电算化、财务会计、经济学、财会、财务、财经、财务管理、会计基础、会计学、统计、统计事务（其中任一均可）。</t>
  </si>
  <si>
    <t>职高专业课五01</t>
  </si>
  <si>
    <t xml:space="preserve">农学090101；
植物保护090103；
植物科学与技术090104；
种子科学与工程090105；
设施农业科学与工程090106；
中草药栽培与鉴定100806T
</t>
  </si>
  <si>
    <t xml:space="preserve">作物栽培学与耕作学090101；
植物保护0904；
作物095101；
植物保护095104；
设施农业095114；
种业095115
</t>
  </si>
  <si>
    <t>具有相应种类及以上层次教师资格证，且证书上的任教学科为设施农业生产技术、现代农艺技术、观光农业经营、循环农业生产与管理、种子生产与经营、植物保护、中草药种植、农学、农业、栽培学（其中任一均可）。</t>
  </si>
  <si>
    <t>职高专业课六01</t>
  </si>
  <si>
    <t>化学070301；
应用化学070302；
化工安全工程081306T；
精细化工081308T；</t>
  </si>
  <si>
    <t>学科教学（化学）045106；
无机化学070301；
分析化学070302；
有机化学070303；</t>
  </si>
  <si>
    <t>具有相应种类及以上层次教师资格证，且证书上的任教学科为化学、应用化学、化工、化学工艺、化学教育（其中任一均可）。</t>
  </si>
  <si>
    <t>职高专业课七01</t>
  </si>
  <si>
    <t xml:space="preserve">
机械设计制造及其自动化080202；
材料成型及控制工程080203；
电气工程及其自动化080601；
电气工程与智能控制080604T；
自动化080801；
轨道交通信号与控制080802T；
机器人工程080803T
</t>
  </si>
  <si>
    <t xml:space="preserve">机械工程0802；
电气工程0808
</t>
  </si>
  <si>
    <t>具有相应种类及以上层次教师资格证，且证书上的任教学科为：电气自动化、电气运行与控制、电气技术应用、电气工程及其自动化、电气工程与自动化、电气自动科学、电气工程自动化、电气自动、电气工程及自动化、电气技术及其自动化、电气技术、动力与电气工程、电气、电气工程、机械电子、机械工程、机械制造、机械设计制造及其自动化、机械制造及其自动化、机械工程及自动化、机电技术应用、机电设备安装与维修、机电产品检测技术应用、电机电器制造与维修、机电、机电一体化、机电技术、机电工程、机电技术教育、城市轨道交通信号(其中任一均可)。</t>
  </si>
  <si>
    <t>职高专业课八01</t>
  </si>
  <si>
    <t xml:space="preserve">
城市地下空间工程081005T；
道路桥梁与渡河工程081006T；
铁道工程081007T；
土木、水利与交通工程081010T；
港口航道与海岸工程081103；</t>
  </si>
  <si>
    <t xml:space="preserve">岩土工程081401；
结构工程081402；
桥梁与隧道工程081406；
港口、海岸及近海工程081505；
</t>
  </si>
  <si>
    <t>具有相应种类及以上层次教师资格证，且证书上的任教学科为:道路与桥梁工程施工、铁道施工与养护、水利水电工程施工、公路与桥梁、建筑交通工程（其中任一均可）。</t>
  </si>
  <si>
    <t>职高专业课九01</t>
  </si>
  <si>
    <t>动物科学090301；
动物医学090401；
动物药学090402；
动植物检疫090403T；
实验动物学090404T；
中兽医学090405T；
动物生物技术070410W；
畜禽生产教育040306W</t>
  </si>
  <si>
    <t>兽医0952；
动物遗传育种与繁殖090501；
动物营养与饲料科学090502；
基础兽医学090601；
临床兽医学090603</t>
  </si>
  <si>
    <t>具有相应种类及以上层次教师资格证，且证书上的任教学科为畜牧兽医、畜禽生产与疾病防治、畜牧养殖、畜牧、动物科学、牧医（其中任一均可）。</t>
  </si>
  <si>
    <t>历史学060101；
世界史060102；
考古学060103；
文物与博物馆学060104</t>
  </si>
  <si>
    <t>哲学010101；
马克思主义理论类0305（科学社会主义030501，中国共产党历史030502，思想政治教育030503，马克思主义理论030504T）；</t>
  </si>
  <si>
    <t>小学会计01</t>
  </si>
  <si>
    <t>会计学120203K；
审计学120207</t>
  </si>
  <si>
    <t>会计1253；
审计0257</t>
  </si>
  <si>
    <t>具有相应种类及以上层次教师资格证；具有初级或以上会计专业技术资格证书。</t>
  </si>
  <si>
    <t>五年服务期；普通岗位（从事会计工作，非教师岗）</t>
  </si>
  <si>
    <t>五年服务期；定向招录项目人员</t>
  </si>
  <si>
    <t>小学音乐03</t>
  </si>
  <si>
    <t>艺术教育040105；
音乐表演130201；
音乐学130202；
作曲与作曲技术理论130203；
舞蹈表演130204；
舞蹈学130205；
舞蹈编导130206；
舞蹈教育130207T</t>
  </si>
  <si>
    <t>课程与教学论（音乐）040102；
学科教学（音乐）045111；
音乐与舞蹈学1302；
音乐135101；
戏曲135103；
舞蹈135106</t>
  </si>
  <si>
    <t>初中物理03</t>
  </si>
  <si>
    <t>小学道德与法治03</t>
  </si>
  <si>
    <t>哲学010101；
马克思主义理论类0305（科学社会主义030501，中国共产党历史030502，思想政治教育030503，马克思主义理论030504T）；
小学教育040107</t>
  </si>
  <si>
    <t>初中道德与法治03</t>
  </si>
  <si>
    <t>小学会计03</t>
  </si>
  <si>
    <t>五年服务期；定向招录项目人员（从事会计工作，非教师岗）</t>
  </si>
  <si>
    <t>五年服务期；高校毕业生岗位</t>
  </si>
  <si>
    <t>小学美术05</t>
  </si>
  <si>
    <t>艺术教育040105；
美术学类1304</t>
  </si>
  <si>
    <t>课程与教学论（美术）040102；
学科教学（美术）045113；
美术学1304；
美术135107</t>
  </si>
  <si>
    <t>高中英语05</t>
  </si>
  <si>
    <t>职高专业课一05</t>
  </si>
  <si>
    <t>旅游管理120901K；
酒店管理120902；
旅游管理与服务教育120904T</t>
  </si>
  <si>
    <t>旅游管理1254；
旅游管理120203</t>
  </si>
  <si>
    <t>具有相应种类及以上层次教师资格证，且证书上的任教学科为旅游服务类及其所属学科（其中任一均可）。</t>
  </si>
  <si>
    <t>旗县区：宁城县</t>
  </si>
  <si>
    <t>拟招聘计划总数:75</t>
  </si>
  <si>
    <t>宁城县</t>
  </si>
  <si>
    <t>宁城县教育局</t>
  </si>
  <si>
    <t>0476-4230070</t>
  </si>
  <si>
    <t>具有相应种类及以上层次教师资格证，且证书上的任教学科与报考岗位一致；普通话水平达到二级乙等及以上。</t>
  </si>
  <si>
    <t>具有相应种类及以上层次教师资格证，且证书上的任教学科与报考岗位一致，如获得的是外语教师资格证所学专业须为英语类学科；普通话水平达到二级乙等及以上。</t>
  </si>
  <si>
    <t>课程与教学论（化学）040102；
学科教学（化学）045106；
化学0703（无机化学070301；分析化学070302；有机化学070303；物理化学070304；高分子化学与物理070305）
应用化学081704</t>
  </si>
  <si>
    <t>课程与教学论（生物）040102；
学科教学（生物）045107；
生物学0710（植物学071001，动物学071002，生理学071003，水生生物学071004，微生物学071005，神经生物学071006，遗传学071007，发育生物学071008，细胞生物学071009，生物化学与分子生物学071010，生物物理学071011）；
生态学0713</t>
  </si>
  <si>
    <t>初中政治01</t>
  </si>
  <si>
    <t>初中地理01</t>
  </si>
  <si>
    <t>地理科学070501；
自然地理与资源环境070502；
人文地理与城乡规划070503；
地理信息科学070504</t>
  </si>
  <si>
    <t>课程与教学论（地理）040102；
学科教学（地理）045110；
地理学0705（自然地理学070501，人文地理学070502，地图学与地理信息系统070503）</t>
  </si>
  <si>
    <t>课程与教学论（体育）040102；
学科教学（体育）045112；
运动人体科学040302；
体育教育训练学040303；
民族传统体育学040304；
体育0452（体育教学045201，运动训练045202，竞赛组织045203，社会体育指导045204）</t>
  </si>
  <si>
    <t>职业高中专业课（一）01</t>
  </si>
  <si>
    <t xml:space="preserve">
</t>
  </si>
  <si>
    <t xml:space="preserve">
动物科学090301
动物医学090401
动物药学090402
动植物检疫090403T
实验动物学090404T
中兽医学090405T
动物生物技术070410W
畜禽生产教育040306W
</t>
  </si>
  <si>
    <t xml:space="preserve">
兽医0952
动物遗传育种与繁殖090501
动物营养与饲料科学090502
兽医学0906
基础兽医学090601
临床兽医学090603
</t>
  </si>
  <si>
    <t xml:space="preserve">
1.具有相应种类或以上层次教师资格证，且证书上的任教学科为畜牧兽医、畜禽生产与疾病防治、畜牧养殖、畜牧、动物科学、牧医（其中任一均可）。
2.普通话水平达到二级乙等及以上。
</t>
  </si>
  <si>
    <t>职业高中专业课（二）01</t>
  </si>
  <si>
    <t xml:space="preserve">
基础医学100101K
临床医学100201K
口腔医学100301K
中西医临床医学100601K药学100701
法医学100901K
护理学101101
</t>
  </si>
  <si>
    <t xml:space="preserve">
基础医学1001（人体解剖与组织胚胎学100101，免疫学100102，病原生物学100103，病理学与病理生理学100104，法医学100105，放射医学100106）
内科学100201，临床检验诊断学100208，外科学100210，妇产科学100211，康复医学与理疗学100215，运动医学100216，急诊医学100218
口腔医学1003（口腔基础医学100301，口腔临床医学100302）
中西医结合1006（中西医结合基础100601，中西医结合临床100602）护理学0783
</t>
  </si>
  <si>
    <t xml:space="preserve">
1.具有相应种类或以上层次教师资格证，且证书上的任教学科为医药卫生类及其所属学科（其中任一均可）。
2.普通话水平达到二级乙等及以上。
</t>
  </si>
  <si>
    <t>职业高中专业课（三）01</t>
  </si>
  <si>
    <t xml:space="preserve">
车辆工程080207；
汽车服务工程080208；
汽车维修工程教育080212T
</t>
  </si>
  <si>
    <t xml:space="preserve">
车辆工程080204
车辆工程085234
</t>
  </si>
  <si>
    <t xml:space="preserve">
1.具有相应种类或以上层次教师资格证，且证书上的任教学科为汽车制造与检修、汽车运用与维修、汽车修理（其中任一均可）；
2.普通话水平达到二级乙等及以上。
</t>
  </si>
  <si>
    <t>职业高中专业课（四）01</t>
  </si>
  <si>
    <t xml:space="preserve">
自动化080801；
电气工程及其自动化080601；
电气工程与智能控制080604T；机械设计制造及其自动化080202
</t>
  </si>
  <si>
    <t xml:space="preserve">
电机与电器080801
电力系统及其自动化080802
</t>
  </si>
  <si>
    <t xml:space="preserve">
1.具有相应种类或以上层次教师资格证，且证书上的任教学科为机电技术应用、数控加工、电气工程及自动化、单片机原理（其中任一均可）；
2.普通话水平达到二级乙等及以上。
</t>
  </si>
  <si>
    <t>高中心理01</t>
  </si>
  <si>
    <t xml:space="preserve">
无
</t>
  </si>
  <si>
    <t xml:space="preserve">
心理学071101 
应用心理学071102
</t>
  </si>
  <si>
    <t xml:space="preserve">
基础心理学040201
发展与教育心理学040202
应用心理学040203
</t>
  </si>
  <si>
    <t>高中音乐01</t>
  </si>
  <si>
    <t>高中美术01</t>
  </si>
  <si>
    <t>高中体育01</t>
  </si>
  <si>
    <t>特殊教育03</t>
  </si>
  <si>
    <t>初中语文03</t>
  </si>
  <si>
    <t>高中美术03</t>
  </si>
  <si>
    <t>高中体育03</t>
  </si>
  <si>
    <t>初中语文05</t>
  </si>
  <si>
    <t>初中英语05</t>
  </si>
  <si>
    <t>初中生物05</t>
  </si>
  <si>
    <t>初中政治05</t>
  </si>
  <si>
    <t>初中历史05</t>
  </si>
  <si>
    <t>初中地理05</t>
  </si>
  <si>
    <t>旗县区：敖汉旗</t>
  </si>
  <si>
    <t>敖汉旗</t>
  </si>
  <si>
    <t>敖汉旗教育局</t>
  </si>
  <si>
    <t>高中语文01</t>
  </si>
  <si>
    <t>1.具有相应种类及以上层次教师资格证，且证书上的任教学科与报考岗位一致。2.普通话水平达到二级甲等及以上。</t>
  </si>
  <si>
    <t>1.最低服务年限为五年。</t>
  </si>
  <si>
    <t>0476-5902356</t>
  </si>
  <si>
    <t>1.具有相应种类及以上层次教师资格证，且证书上的任教学科与报考岗位一致。2.普通话水平达到二级乙等及以上。</t>
  </si>
  <si>
    <t>高中英语01</t>
  </si>
  <si>
    <t>高中地理01</t>
  </si>
  <si>
    <t>物理学类0702（物理学070201，应用物理学070202，核物理070203，声学070204T，系统科学与工程070205T，量子信息科学070206T）</t>
  </si>
  <si>
    <t>课程与教学论（物理）040102；
学科教学(物理)045105；
物理学0702（理论物理070201，粒子物理与原子核物理070202，原子与分子物理070203，等离子体物理070204，凝聚态物理070205，声学070206，光学070207，无线电物理070208）</t>
  </si>
  <si>
    <t>高中生物01</t>
  </si>
  <si>
    <t>职业高中语文01</t>
  </si>
  <si>
    <t>职业高中数学01</t>
  </si>
  <si>
    <t>职业高中英语01</t>
  </si>
  <si>
    <t>职业高中思想政治01</t>
  </si>
  <si>
    <t>职业高中地理01</t>
  </si>
  <si>
    <t>职业高中物理01</t>
  </si>
  <si>
    <t>职业高中机电01</t>
  </si>
  <si>
    <t>机械电子工程080204；机电技术教育080211T；电气工程及其自动化080601</t>
  </si>
  <si>
    <t>机械电子工程080202；电机与电器080801。</t>
  </si>
  <si>
    <t>1.具有相应种类及以上层次教师资格证，且证书上的任教学科为加工制造类；信息技术类中电工、电子、机械任一方向；应用电子技术教育。2.普通话水平达到二级乙等及以上。</t>
  </si>
  <si>
    <t>职业高中护理01</t>
  </si>
  <si>
    <t>护理学101101。</t>
  </si>
  <si>
    <t>护理学0783；　　　　　　　　　　　　　　　　　　　　　　　　　　　　　　　　　　　　　　　　　　　　　　　　护理1054。</t>
  </si>
  <si>
    <t>职业高中美术设计与制作01</t>
  </si>
  <si>
    <t>艺术设计学130501；视觉传达设计130502；数字媒体艺术130508。</t>
  </si>
  <si>
    <t>设计学1305。</t>
  </si>
  <si>
    <t>1.具有相应种类及以上层次教师资格证，且证书上的任教学科为美术设计、美术设计与制作。2.普通话水平达到二级乙等及以上。</t>
  </si>
  <si>
    <t>职业高中畜牧兽医01</t>
  </si>
  <si>
    <t>动物科学090301；动物医学090401；动物药学090402；中兽医学090405T；经济动物学090304T；畜禽生产教育040306w；实验动物学090404T</t>
  </si>
  <si>
    <t>畜牧学0905(动物遗传育种与繁殖090501、动物营养与饲料科学090502、草业科学090503、特种经济动物饲养090504)；兽医学0906 (基础兽医学090601、预防兽医学090602 、临床兽医学 090603)；兽医0952</t>
  </si>
  <si>
    <t>1.具有相应种类及以上层次教师资格证，且证书上的任教学科为畜禽生产与疾病防治、特种动物养殖、畜牧兽医、畜牧养殖、畜牧、养殖、牧医、动物科学。2.普通话水平达到二级乙等及以上。</t>
  </si>
  <si>
    <t>小学音乐01</t>
  </si>
  <si>
    <t>1.最低服务年限为五年。2.为特殊教育学校招聘音乐教师。</t>
  </si>
  <si>
    <t>小学科学01</t>
  </si>
  <si>
    <t>科学教育040102；
小学教育040107</t>
  </si>
  <si>
    <t>课程与教学论（科学）040102；
小学教育045115；
科学与技术教育045117；
科学技术史0712</t>
  </si>
  <si>
    <t>小学特殊教育01</t>
  </si>
  <si>
    <t>高中语文03</t>
  </si>
  <si>
    <t>1.定向招录项目人员。2.最低服务年限为五年。</t>
  </si>
  <si>
    <t>高中语文05</t>
  </si>
  <si>
    <t>1.定向招录“高校毕业生”。2.最低服务年限为五年。</t>
  </si>
  <si>
    <t>高中数学05</t>
  </si>
  <si>
    <t>高中英语03</t>
  </si>
  <si>
    <t>高中地理03</t>
  </si>
  <si>
    <t>高中物理03</t>
  </si>
  <si>
    <t>高中物理05</t>
  </si>
  <si>
    <t>高中化学03</t>
  </si>
  <si>
    <t>高中生物05</t>
  </si>
  <si>
    <t>职业高中语文03</t>
  </si>
  <si>
    <t>职业高中语文05</t>
  </si>
  <si>
    <t>职业高中数学03</t>
  </si>
  <si>
    <t>职业高中数学05</t>
  </si>
  <si>
    <t>职业高中英语03</t>
  </si>
  <si>
    <t>职业高中思想政治03</t>
  </si>
  <si>
    <t>职业高中历史05</t>
  </si>
  <si>
    <t>职业高中地理03</t>
  </si>
  <si>
    <t>职业高中物理03</t>
  </si>
  <si>
    <t>职业高中生物03</t>
  </si>
  <si>
    <t>职业高中体育05</t>
  </si>
  <si>
    <t>职业高中机电03</t>
  </si>
  <si>
    <t>职业高中美术设计与制作05</t>
  </si>
  <si>
    <t>职业高中畜牧兽医03</t>
  </si>
  <si>
    <t>畜牧学0905；兽医学0906；兽医0952</t>
  </si>
  <si>
    <t>职业高中学前05</t>
  </si>
  <si>
    <t>初中道德与法治05</t>
  </si>
  <si>
    <t>初中化学05</t>
  </si>
  <si>
    <t>初中体育05</t>
  </si>
  <si>
    <t>小学特殊教育03</t>
  </si>
  <si>
    <t>小学特殊教育05</t>
  </si>
  <si>
    <t>旗县区：红山区</t>
  </si>
  <si>
    <t>红山区</t>
  </si>
  <si>
    <t>红山区教育局</t>
  </si>
  <si>
    <t>职业高中文化课类（数学）01</t>
  </si>
  <si>
    <t>数学与应用数学070101，信息与计算科学070102，数理基础科学070103T，数据计算及应用070104T</t>
  </si>
  <si>
    <t>课程与教学论（数学）040102，
学科教学（数学）045104，
基础数学070101，计算数学070102，概率论与数理统计070103，应用数学070104，运筹学与控制论070105</t>
  </si>
  <si>
    <t>0476-8861136</t>
  </si>
  <si>
    <t>职业高中文化课类（语文）01</t>
  </si>
  <si>
    <t>汉语言文学050101，汉语言050102，汉语国际教育050103，中国少数民族语言文学050104，古典文献学050105，应用语言学050106T，秘书学050107T，中国语言与文化050108T</t>
  </si>
  <si>
    <t>课程与教学论（语文）040102，
学科教学（语文）045103，
汉语国际教育0453，
文艺学050101，语言学及应用语言学050102，汉语言文字学050103，中国古典文献学050104，中国古代文学050105，中国现当代文学050106，中国少数民族语言文学050107，比较文学与世界文学050108</t>
  </si>
  <si>
    <t>职业高中专业课（设计类）01</t>
  </si>
  <si>
    <t>动画130310，艺术设计学130501，环境设计130503,工艺美术130507，
环境艺术设计350106，公共艺术设计350108，展示艺术设计350110</t>
  </si>
  <si>
    <t>设计学1305，艺术设计135108</t>
  </si>
  <si>
    <t>具有相应种类及以上层次教师资格证，且证书上的任教学科为艺术设计；美术；美术设计；美术设计与制作，以上任一均可。</t>
  </si>
  <si>
    <t>职业高中专业课（旅游管理）01</t>
  </si>
  <si>
    <t>旅游管理120901K，会展经济与管理120903旅游管理与服务教育120904T旅游管理340101，酒店管理340102，旅游规划与 设计340103，研学旅行策划与管理340104</t>
  </si>
  <si>
    <t>工商管理1202旅游管理120203，旅游管理1254</t>
  </si>
  <si>
    <t>具有相应种类及以上层次教师资格证，且证书上的任教学科为旅游服务与管理；酒店服务与管理；景区服务与管理；导游；旅游服务；旅游管理；饭店服务与管理，以上任一均可。</t>
  </si>
  <si>
    <t>职业高中专业课（空中乘务）01</t>
  </si>
  <si>
    <t>航空安防管理120419TK，民航运输服务与管理300401，航空服务艺术与管理130208TK</t>
  </si>
  <si>
    <t>公共管理学1204，公共管理1252，艺术学1301，音乐1352，舞蹈1353</t>
  </si>
  <si>
    <t>具有相应种类及以上层次教师资格证，且证书上的任教学科为航空服务；民航运输；以上任一均可。</t>
  </si>
  <si>
    <t>职业高中专业课（会计电算化）01</t>
  </si>
  <si>
    <t>会计学120203K，财务会计教育120213T，大数据与财务管理330301，大数据与会计330302</t>
  </si>
  <si>
    <t>会计学120201</t>
  </si>
  <si>
    <t>具有相应种类及以上层次教师资格证，且证书上的任教学科为会计；会计电算化；会计基础；会计学；基础会计；财务会计教育；电算会计，以上任一均可。</t>
  </si>
  <si>
    <t>职业高中专业课（学前教育）01</t>
  </si>
  <si>
    <t>学前教育040106，学前教育370101，健康管理320801，婴幼儿发展与健康管理320802，医养照护与管理320803</t>
  </si>
  <si>
    <t>学前教育学040105，学前教育045118</t>
  </si>
  <si>
    <t>具有相应种类及以上层次教师资格证，且证书上的任教学科为学前教育；幼儿教育；幼教；幼师，以上任一均可。</t>
  </si>
  <si>
    <t>英语050201，商务英语050262</t>
  </si>
  <si>
    <t>课程与教学论（英语）040102，
学科教学（英语）045108，
英语语言文学050201，
英语笔译055101，
英语口译055102</t>
  </si>
  <si>
    <t>职业高中文化课类（数学）03</t>
  </si>
  <si>
    <t>职业高中文化课类（英语）03</t>
  </si>
  <si>
    <t>职业高中文化课类（语文）03</t>
  </si>
  <si>
    <t>职业高中专业课（设计类）03</t>
  </si>
  <si>
    <t>职业高中专业课（旅游管理）03</t>
  </si>
  <si>
    <t>职业高中专业课（空中乘务）03</t>
  </si>
  <si>
    <t>职业高中专业课（会计电算化）03</t>
  </si>
  <si>
    <t>限“高校毕业生”</t>
  </si>
  <si>
    <t>旗县区：元宝山区</t>
  </si>
  <si>
    <t>元宝山区</t>
  </si>
  <si>
    <t>元宝山区教育局</t>
  </si>
  <si>
    <t>具有相应种类及以上层次教师资格证，且证书上的任教学科与报考岗位一致。普通话水平达到二级乙等及以上。</t>
  </si>
  <si>
    <t>最低服务年限为5年
普通岗位</t>
  </si>
  <si>
    <t>0476-3510421</t>
  </si>
  <si>
    <t>初中信息01</t>
  </si>
  <si>
    <t>教育技术学040104；
计算机科学与技术080901
数字媒体技术080906</t>
  </si>
  <si>
    <t>课程与教学论（信息技术）040102；
教育技术学040110；
现代教育技术045114；
计算机科学与技术0775；
计算机科学与技术0812</t>
  </si>
  <si>
    <t>具有相应种类及以上层次教师资格证，且证书上的任教学科与报考岗位一致。普通话水平达到二级甲等及以上。</t>
  </si>
  <si>
    <t>会计01</t>
  </si>
  <si>
    <t>会计学120203K；财务管理120204；审计学120207；财务会计教育120213T</t>
  </si>
  <si>
    <t>会计学120201；会计1253</t>
  </si>
  <si>
    <t>具有初级及以上会计专业技术资格证书。</t>
  </si>
  <si>
    <t>最低服务年限为5年
职称评审按会计系列
普通岗位</t>
  </si>
  <si>
    <t>特教01</t>
  </si>
  <si>
    <t>小学信息技术01</t>
  </si>
  <si>
    <t>小学附属园，最低服务年限为5年
普通岗位</t>
  </si>
  <si>
    <t>最低服务年限为5年
高校毕业生岗位</t>
  </si>
  <si>
    <t>最低服务年限为5年
项目人员岗位</t>
  </si>
  <si>
    <t>初中信息03</t>
  </si>
  <si>
    <t>会计03</t>
  </si>
  <si>
    <t>最低服务年限为5年
职称评审按会计系列
项目人员岗位</t>
  </si>
  <si>
    <t>特教03</t>
  </si>
  <si>
    <t>小学体育03</t>
  </si>
  <si>
    <t>小学体育05</t>
  </si>
  <si>
    <t>小学信息技术03</t>
  </si>
  <si>
    <t>教育技术学040104；
计算机科学与技术080901</t>
  </si>
  <si>
    <t>小学附属园，最低服务年限为5年
项目人员岗位</t>
  </si>
  <si>
    <t>旗县区：松山区</t>
  </si>
  <si>
    <t>拟招聘计划总数:150</t>
  </si>
  <si>
    <t>松山区</t>
  </si>
  <si>
    <t>松山区教育局</t>
  </si>
  <si>
    <t>具有相应种类及以上层次教师资格证，且证书上的任教学科与报考岗位一致;普通话水平达到二级甲等及以上。</t>
  </si>
  <si>
    <t>01岗、03岗、05岗合计为初中语文招聘总人数，城区7人；五年服务期</t>
  </si>
  <si>
    <t>0476-5867707</t>
  </si>
  <si>
    <t>01岗、03岗、05岗合计为初中数学招聘总人数，城区8人；五年服务期</t>
  </si>
  <si>
    <t>01岗、03岗、05岗合计为初中英语招聘总人数，城区8人；五年服务期</t>
  </si>
  <si>
    <t>初中音乐01</t>
  </si>
  <si>
    <t>01岗、03岗、05岗合计为初中音乐招聘总人数，城区3人；五年服务期</t>
  </si>
  <si>
    <t>初中美术01</t>
  </si>
  <si>
    <t>01岗、03岗、05岗合计为初中美术招聘总人数，城区2人；五年服务期</t>
  </si>
  <si>
    <t>01岗、03岗、05岗合计为初中物理招聘总人数，城区2人；五年服务期</t>
  </si>
  <si>
    <t>01岗、03岗、05岗合计为初中生物招聘总人数，城区4人；五年服务期</t>
  </si>
  <si>
    <t>01岗、03岗、05岗合计为初中历史招聘总人数，城区3人；五年服务期</t>
  </si>
  <si>
    <t>01岗、03岗、05岗合计为初中地理招聘总人数，城区4人；五年服务期</t>
  </si>
  <si>
    <t>初中心理01</t>
  </si>
  <si>
    <t>心理学类0711</t>
  </si>
  <si>
    <t>心理学0402；应用心理0454</t>
  </si>
  <si>
    <t>01岗、03岗、05岗合计为初中心理招聘总人数，城区2人；五年服务期</t>
  </si>
  <si>
    <t>五年服务期</t>
  </si>
  <si>
    <t>小学美术01</t>
  </si>
  <si>
    <t>高中思想政治01</t>
  </si>
  <si>
    <t>高中历史01</t>
  </si>
  <si>
    <t>定向招录项目人员；01岗、03岗、05岗合计为初中语文招聘总人数，城区7人；五年服务期</t>
  </si>
  <si>
    <t>定向招录项目人员；01岗、03岗、05岗合计为初中数学招聘总人数，城区8人；五年服务期</t>
  </si>
  <si>
    <t>定向招录项目人员；01岗、03岗、05岗合计为初中英语招聘总人数，城区8人；五年服务期</t>
  </si>
  <si>
    <t>初中音乐03</t>
  </si>
  <si>
    <t>定向招录项目人员；01岗、03岗、05岗合计为初中音乐招聘总人数，城区3人；五年服务期</t>
  </si>
  <si>
    <t>定向招录项目人员；01岗、03岗、05岗合计为初中体育招聘总人数，城区2人；五年服务期</t>
  </si>
  <si>
    <t>初中美术03</t>
  </si>
  <si>
    <t>定向招录项目人员；01岗、03岗、05岗合计为初中美术招聘总人数，城区2人；五年服务期</t>
  </si>
  <si>
    <t>初中信息技术03</t>
  </si>
  <si>
    <t>定向招录项目人员；01岗、03岗、05岗合计为初中信息招聘总人数，城区2人；五年服务期</t>
  </si>
  <si>
    <t>定向招录项目人员；01岗、03岗、05岗合计为初中物理招聘总人数，城区2人；五年服务期</t>
  </si>
  <si>
    <t>定向招录项目人员；01岗、03岗、05岗合计为初中化学招聘总人数，城区1人；五年服务期</t>
  </si>
  <si>
    <t>定向招录项目人员；01岗、03岗、05岗合计为初中生物招聘总人数，城区4人；五年服务期</t>
  </si>
  <si>
    <t>定向招录项目人员；01岗、03岗、05岗合计为初中道法招聘总人数，城区2人；五年服务期</t>
  </si>
  <si>
    <t>定向招录项目人员；01岗、03岗、05岗合计为初中历史招聘总人数，城区3人；五年服务期</t>
  </si>
  <si>
    <t>初中地理03</t>
  </si>
  <si>
    <t>定向招录项目人员；01岗、03岗、05岗合计为初中地理招聘总人数，城区4人；五年服务期</t>
  </si>
  <si>
    <t>初中心理03</t>
  </si>
  <si>
    <t>定向招录项目人员；01岗、03岗、05岗合计为初中心理招聘总人数，城区2人；五年服务期</t>
  </si>
  <si>
    <t>定向招录项目人员；五年服务期</t>
  </si>
  <si>
    <t>小学美术03</t>
  </si>
  <si>
    <t>小学信息03</t>
  </si>
  <si>
    <t>小学科学03</t>
  </si>
  <si>
    <t>高中思想政治03</t>
  </si>
  <si>
    <t>高中历史03</t>
  </si>
  <si>
    <t>高中生物03</t>
  </si>
  <si>
    <t>高中心理03</t>
  </si>
  <si>
    <t>高中俄语03</t>
  </si>
  <si>
    <t>俄语050202</t>
  </si>
  <si>
    <t>课程与教学论（俄语）040102；
俄语语言文学050202；
俄语笔译055103；
俄语口译055104</t>
  </si>
  <si>
    <t>01岗、03岗、05岗合计为初中语文招聘总人数，城区7人；五年服务期；限“高校毕业生”</t>
  </si>
  <si>
    <t>01岗、03岗、05岗合计为初中数学招聘总人数，城区8人；五年服务期；限“高校毕业生”</t>
  </si>
  <si>
    <t>01岗、03岗、05岗合计为初中英语招聘总人数，城区8人；五年服务期；限“高校毕业生”</t>
  </si>
  <si>
    <t>初中音乐05</t>
  </si>
  <si>
    <t>01岗、03岗、05岗合计为初中音乐招聘总人数，城区3人；五年服务期；限“高校毕业生”</t>
  </si>
  <si>
    <t>01岗、03岗、05岗合计为初中体育招聘总人数，城区2人；五年服务期；限“高校毕业生”</t>
  </si>
  <si>
    <t>初中美术05</t>
  </si>
  <si>
    <t>01岗、03岗、05岗合计为初中美术招聘总人数，城区2人；五年服务期；限“高校毕业生”</t>
  </si>
  <si>
    <t>初中信息技术05</t>
  </si>
  <si>
    <t>01岗、03岗、05岗合计为初中信息招聘总人数，城区2人；五年服务期；限“高校毕业生”</t>
  </si>
  <si>
    <t>01岗、03岗、05岗合计为初中物理招聘总人数，城区2人；五年服务期；限“高校毕业生”</t>
  </si>
  <si>
    <t>01岗、03岗、05岗合计为初中生物招聘总人数，城区4人；五年服务期；限“高校毕业生”</t>
  </si>
  <si>
    <t>01岗、03岗、05岗合计为初中道法招聘总人数，城区2人；五年服务期；限“高校毕业生”</t>
  </si>
  <si>
    <t>01岗、03岗、05岗合计为初中历史招聘总人数，城区3人；五年服务期；限“高校毕业生”</t>
  </si>
  <si>
    <t>01岗、03岗、05岗合计为初中地理招聘总人数，城区4人；五年服务期；限“高校毕业生”</t>
  </si>
  <si>
    <t>初中心理05</t>
  </si>
  <si>
    <t>01岗、03岗、05岗合计为初中心理招聘总人数，城区2人；五年服务期；限“高校毕业生”</t>
  </si>
  <si>
    <t>五年服务期；限“高校毕业生”</t>
  </si>
  <si>
    <t>小学音乐05</t>
  </si>
  <si>
    <t>小学信息05</t>
  </si>
  <si>
    <t>小学科学05</t>
  </si>
  <si>
    <t>小学道德与法治05</t>
  </si>
  <si>
    <t>高中思想政治05</t>
  </si>
  <si>
    <t>高中历史05</t>
  </si>
  <si>
    <t>高中地理05</t>
  </si>
  <si>
    <t>高中化学05</t>
  </si>
  <si>
    <t>高中俄语05</t>
  </si>
  <si>
    <t>旗县区：市直属</t>
  </si>
  <si>
    <t>拟招聘计划总数:4</t>
  </si>
  <si>
    <t>市直属</t>
  </si>
  <si>
    <t>赤峰二中</t>
  </si>
  <si>
    <t>校医01</t>
  </si>
  <si>
    <r>
      <rPr>
        <sz val="10"/>
        <rFont val="宋体"/>
        <charset val="134"/>
      </rPr>
      <t>基础医学类；
临床医学类；</t>
    </r>
    <r>
      <rPr>
        <sz val="10"/>
        <rFont val="Times New Roman"/>
        <charset val="134"/>
      </rPr>
      <t xml:space="preserve">
 </t>
    </r>
    <r>
      <rPr>
        <sz val="10"/>
        <rFont val="宋体"/>
        <charset val="134"/>
      </rPr>
      <t>口腔医学类；</t>
    </r>
    <r>
      <rPr>
        <sz val="10"/>
        <rFont val="Times New Roman"/>
        <charset val="134"/>
      </rPr>
      <t xml:space="preserve">
</t>
    </r>
    <r>
      <rPr>
        <sz val="10"/>
        <rFont val="宋体"/>
        <charset val="134"/>
      </rPr>
      <t>公共卫生与预防医学类；</t>
    </r>
    <r>
      <rPr>
        <sz val="10"/>
        <rFont val="Times New Roman"/>
        <charset val="134"/>
      </rPr>
      <t xml:space="preserve">
</t>
    </r>
    <r>
      <rPr>
        <sz val="10"/>
        <rFont val="宋体"/>
        <charset val="134"/>
      </rPr>
      <t>中医学类；</t>
    </r>
    <r>
      <rPr>
        <sz val="10"/>
        <rFont val="Times New Roman"/>
        <charset val="134"/>
      </rPr>
      <t xml:space="preserve">
</t>
    </r>
    <r>
      <rPr>
        <sz val="10"/>
        <rFont val="宋体"/>
        <charset val="134"/>
      </rPr>
      <t>中西医结合类。</t>
    </r>
  </si>
  <si>
    <t>基础医学1001；
临床医学1002；
口腔医学1003；
公共卫生与预防医学1004； 
中医学1005；
中西医结合1006。</t>
  </si>
  <si>
    <t>具有执业医师资格证书</t>
  </si>
  <si>
    <t>0476-8825147</t>
  </si>
  <si>
    <t>会计学120203K；
财务管理120204。</t>
  </si>
  <si>
    <t>会计学120201；
会计1253。</t>
  </si>
  <si>
    <t>赤峰特殊教育学校</t>
  </si>
  <si>
    <t>康复师01</t>
  </si>
  <si>
    <t>临床医学100201K；
康复治疗学101005。</t>
  </si>
  <si>
    <t>临床医学1002</t>
  </si>
  <si>
    <t>具有执业医师资格证书或卫生专业技术资格证书（康复医学类）</t>
  </si>
  <si>
    <t>特殊教育教师（康复方向）01</t>
  </si>
  <si>
    <t>教育康复040110TK；
特殊教育040108。</t>
  </si>
  <si>
    <t>特殊教育学
040109</t>
  </si>
  <si>
    <t>具有特殊教育教师资格证书或中职康复技术教师资格证书。</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</si>
</sst>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2">
    <font>
      <sz val="11"/>
      <color theme="1"/>
      <name val="宋体"/>
      <charset val="134"/>
      <scheme val="minor"/>
    </font>
    <font>
      <sz val="12"/>
      <name val="宋体"/>
      <charset val="134"/>
    </font>
    <font>
      <sz val="12"/>
      <color theme="1"/>
      <name val="宋体"/>
      <charset val="134"/>
      <scheme val="minor"/>
    </font>
    <font>
      <sz val="10"/>
      <color theme="1"/>
      <name val="宋体"/>
      <charset val="134"/>
      <scheme val="minor"/>
    </font>
    <font>
      <sz val="10"/>
      <color indexed="8"/>
      <name val="宋体"/>
      <charset val="134"/>
    </font>
    <font>
      <sz val="16"/>
      <name val="方正小标宋简体"/>
      <charset val="134"/>
    </font>
    <font>
      <sz val="14"/>
      <color rgb="FFFF0000"/>
      <name val="方正小标宋简体"/>
      <charset val="134"/>
    </font>
    <font>
      <sz val="12"/>
      <name val="黑体"/>
      <charset val="134"/>
    </font>
    <font>
      <sz val="12"/>
      <color indexed="8"/>
      <name val="黑体"/>
      <charset val="134"/>
    </font>
    <font>
      <sz val="10"/>
      <name val="宋体"/>
      <charset val="134"/>
    </font>
    <font>
      <sz val="10"/>
      <name val="宋体"/>
      <charset val="134"/>
      <scheme val="minor"/>
    </font>
    <font>
      <u/>
      <sz val="10"/>
      <name val="宋体"/>
      <charset val="134"/>
    </font>
    <font>
      <b/>
      <sz val="12"/>
      <color theme="1"/>
      <name val="宋体"/>
      <charset val="134"/>
      <scheme val="minor"/>
    </font>
    <font>
      <sz val="11"/>
      <name val="黑体"/>
      <charset val="134"/>
    </font>
    <font>
      <b/>
      <sz val="20"/>
      <color theme="1"/>
      <name val="宋体"/>
      <charset val="134"/>
      <scheme val="minor"/>
    </font>
    <font>
      <b/>
      <sz val="10"/>
      <color theme="1"/>
      <name val="宋体"/>
      <charset val="134"/>
      <scheme val="minor"/>
    </font>
    <font>
      <b/>
      <sz val="12"/>
      <name val="黑体"/>
      <charset val="134"/>
    </font>
    <font>
      <sz val="11"/>
      <color indexed="8"/>
      <name val="宋体"/>
      <charset val="134"/>
    </font>
    <font>
      <sz val="11"/>
      <name val="宋体"/>
      <charset val="134"/>
      <scheme val="minor"/>
    </font>
    <font>
      <sz val="12"/>
      <name val="宋体"/>
      <charset val="134"/>
      <scheme val="minor"/>
    </font>
    <font>
      <b/>
      <sz val="12"/>
      <name val="宋体"/>
      <charset val="134"/>
      <scheme val="minor"/>
    </font>
    <font>
      <sz val="12"/>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2" borderId="7"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0" borderId="8" applyNumberFormat="0" applyFill="0" applyAlignment="0" applyProtection="0">
      <alignment vertical="center"/>
    </xf>
    <xf numFmtId="0" fontId="29" fillId="0" borderId="9" applyNumberFormat="0" applyFill="0" applyAlignment="0" applyProtection="0">
      <alignment vertical="center"/>
    </xf>
    <xf numFmtId="0" fontId="29" fillId="0" borderId="0" applyNumberFormat="0" applyFill="0" applyBorder="0" applyAlignment="0" applyProtection="0">
      <alignment vertical="center"/>
    </xf>
    <xf numFmtId="0" fontId="30" fillId="3" borderId="10" applyNumberFormat="0" applyAlignment="0" applyProtection="0">
      <alignment vertical="center"/>
    </xf>
    <xf numFmtId="0" fontId="31" fillId="4" borderId="11" applyNumberFormat="0" applyAlignment="0" applyProtection="0">
      <alignment vertical="center"/>
    </xf>
    <xf numFmtId="0" fontId="32" fillId="4" borderId="10" applyNumberFormat="0" applyAlignment="0" applyProtection="0">
      <alignment vertical="center"/>
    </xf>
    <xf numFmtId="0" fontId="33" fillId="5" borderId="12" applyNumberFormat="0" applyAlignment="0" applyProtection="0">
      <alignment vertical="center"/>
    </xf>
    <xf numFmtId="0" fontId="34" fillId="0" borderId="13" applyNumberFormat="0" applyFill="0" applyAlignment="0" applyProtection="0">
      <alignment vertical="center"/>
    </xf>
    <xf numFmtId="0" fontId="35" fillId="0" borderId="14" applyNumberFormat="0" applyFill="0" applyAlignment="0" applyProtection="0">
      <alignment vertical="center"/>
    </xf>
    <xf numFmtId="0" fontId="36" fillId="6" borderId="0" applyNumberFormat="0" applyBorder="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0"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39" fillId="32" borderId="0" applyNumberFormat="0" applyBorder="0" applyAlignment="0" applyProtection="0">
      <alignment vertical="center"/>
    </xf>
    <xf numFmtId="0" fontId="1" fillId="0" borderId="0">
      <alignment vertical="center"/>
    </xf>
    <xf numFmtId="0" fontId="17" fillId="0" borderId="0">
      <alignment vertical="center"/>
    </xf>
    <xf numFmtId="0" fontId="1" fillId="0" borderId="0">
      <alignment vertical="center"/>
    </xf>
    <xf numFmtId="0" fontId="1" fillId="0" borderId="0"/>
    <xf numFmtId="0" fontId="17"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pplyProtection="0"/>
    <xf numFmtId="0" fontId="1" fillId="0" borderId="0">
      <alignment vertical="center"/>
    </xf>
    <xf numFmtId="0" fontId="0" fillId="0" borderId="0">
      <alignment vertical="center"/>
    </xf>
    <xf numFmtId="0" fontId="1" fillId="0" borderId="0"/>
    <xf numFmtId="0" fontId="1" fillId="0" borderId="0" applyProtection="0"/>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7" fillId="0" borderId="0">
      <alignment vertical="center"/>
    </xf>
  </cellStyleXfs>
  <cellXfs count="103">
    <xf numFmtId="0" fontId="0" fillId="0" borderId="0" xfId="0">
      <alignment vertical="center"/>
    </xf>
    <xf numFmtId="0" fontId="1" fillId="0" borderId="0" xfId="0" applyFont="1" applyFill="1" applyBorder="1" applyAlignment="1">
      <alignment vertical="center" wrapText="1"/>
    </xf>
    <xf numFmtId="0" fontId="2" fillId="0" borderId="0" xfId="0" applyFont="1" applyAlignment="1">
      <alignment vertical="center" wrapText="1"/>
    </xf>
    <xf numFmtId="0" fontId="0" fillId="0" borderId="0" xfId="0" applyFont="1" applyFill="1" applyAlignment="1">
      <alignment vertical="center" wrapText="1"/>
    </xf>
    <xf numFmtId="0" fontId="3" fillId="0" borderId="0" xfId="0" applyFont="1" applyAlignment="1">
      <alignment vertical="center" wrapText="1"/>
    </xf>
    <xf numFmtId="0" fontId="4" fillId="0" borderId="0" xfId="0" applyFont="1" applyAlignment="1">
      <alignment vertical="center" wrapText="1"/>
    </xf>
    <xf numFmtId="0" fontId="3" fillId="0" borderId="0" xfId="0" applyFont="1">
      <alignment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5" fillId="0" borderId="0" xfId="49" applyFont="1" applyFill="1" applyAlignment="1" applyProtection="1">
      <alignment horizontal="center" vertical="center" wrapText="1"/>
      <protection locked="0"/>
    </xf>
    <xf numFmtId="0" fontId="6" fillId="0" borderId="0" xfId="49" applyFont="1" applyFill="1" applyAlignment="1" applyProtection="1">
      <alignment horizontal="center" vertical="center" wrapText="1"/>
      <protection locked="0"/>
    </xf>
    <xf numFmtId="0" fontId="7" fillId="0" borderId="1" xfId="49" applyFont="1" applyFill="1" applyBorder="1" applyAlignment="1">
      <alignment horizontal="left" vertical="center" wrapText="1"/>
    </xf>
    <xf numFmtId="0" fontId="8" fillId="0" borderId="2" xfId="0" applyFont="1" applyFill="1" applyBorder="1" applyAlignment="1">
      <alignment horizontal="center" vertical="center" wrapText="1"/>
    </xf>
    <xf numFmtId="0" fontId="7" fillId="0" borderId="2" xfId="49" applyFont="1" applyFill="1" applyBorder="1" applyAlignment="1">
      <alignment horizontal="center" vertical="center" wrapText="1"/>
    </xf>
    <xf numFmtId="0" fontId="7" fillId="0" borderId="3" xfId="49" applyFont="1" applyFill="1" applyBorder="1" applyAlignment="1">
      <alignment horizontal="center" vertical="center" wrapText="1"/>
    </xf>
    <xf numFmtId="0" fontId="7" fillId="0" borderId="4" xfId="49" applyFont="1" applyFill="1" applyBorder="1" applyAlignment="1">
      <alignment horizontal="center" vertical="center" wrapText="1"/>
    </xf>
    <xf numFmtId="0" fontId="7" fillId="0" borderId="5" xfId="49"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2" xfId="0" applyFont="1" applyFill="1" applyBorder="1" applyAlignment="1">
      <alignment vertical="center" wrapText="1"/>
    </xf>
    <xf numFmtId="0" fontId="9" fillId="0" borderId="2" xfId="0" applyFont="1" applyFill="1" applyBorder="1" applyAlignment="1">
      <alignment vertical="center" wrapText="1"/>
    </xf>
    <xf numFmtId="0" fontId="9" fillId="0" borderId="2" xfId="0" applyFont="1" applyBorder="1" applyAlignment="1">
      <alignment horizontal="center" vertical="center" wrapText="1"/>
    </xf>
    <xf numFmtId="0" fontId="11" fillId="0" borderId="2" xfId="0" applyFont="1" applyBorder="1" applyAlignment="1">
      <alignment horizontal="center" vertical="center" wrapText="1"/>
    </xf>
    <xf numFmtId="0" fontId="7" fillId="0" borderId="1" xfId="49" applyFont="1" applyFill="1" applyBorder="1" applyAlignment="1">
      <alignment horizontal="right" vertical="center" wrapText="1"/>
    </xf>
    <xf numFmtId="0" fontId="12" fillId="0" borderId="0" xfId="0" applyFont="1" applyAlignment="1">
      <alignment vertical="center" wrapText="1"/>
    </xf>
    <xf numFmtId="0" fontId="13" fillId="0" borderId="2" xfId="49" applyFont="1" applyFill="1" applyBorder="1" applyAlignment="1">
      <alignment horizontal="center" vertical="center" wrapText="1"/>
    </xf>
    <xf numFmtId="0" fontId="14" fillId="0" borderId="0" xfId="0" applyFont="1" applyFill="1" applyAlignment="1">
      <alignment vertical="center" wrapText="1"/>
    </xf>
    <xf numFmtId="0" fontId="9" fillId="0" borderId="2" xfId="0" applyFont="1" applyFill="1" applyBorder="1" applyAlignment="1">
      <alignment horizontal="justify" vertical="center" wrapText="1"/>
    </xf>
    <xf numFmtId="0" fontId="9" fillId="0" borderId="2" xfId="0" applyFont="1" applyFill="1" applyBorder="1" applyAlignment="1">
      <alignment horizontal="left" vertical="center" wrapText="1"/>
    </xf>
    <xf numFmtId="0" fontId="9" fillId="0" borderId="3" xfId="0" applyFont="1" applyFill="1" applyBorder="1" applyAlignment="1">
      <alignment horizontal="center" vertical="center" wrapText="1"/>
    </xf>
    <xf numFmtId="0" fontId="15" fillId="0" borderId="0" xfId="0" applyFont="1" applyFill="1" applyAlignment="1">
      <alignment vertical="center" wrapText="1"/>
    </xf>
    <xf numFmtId="0" fontId="9" fillId="0" borderId="2" xfId="0" applyFont="1" applyBorder="1" applyAlignment="1">
      <alignment horizontal="left" vertical="center" wrapText="1"/>
    </xf>
    <xf numFmtId="0" fontId="7" fillId="0" borderId="0" xfId="0" applyFont="1" applyFill="1" applyAlignment="1">
      <alignment vertical="center" wrapText="1"/>
    </xf>
    <xf numFmtId="0" fontId="9" fillId="0" borderId="0" xfId="0" applyFont="1" applyAlignment="1">
      <alignment horizontal="center" vertical="center" wrapText="1"/>
    </xf>
    <xf numFmtId="0" fontId="9" fillId="0" borderId="0" xfId="0" applyFont="1" applyAlignment="1">
      <alignment vertical="center" wrapText="1"/>
    </xf>
    <xf numFmtId="0" fontId="9" fillId="0" borderId="0" xfId="0" applyFont="1">
      <alignment vertical="center"/>
    </xf>
    <xf numFmtId="0" fontId="1" fillId="0" borderId="0" xfId="0" applyFont="1" applyAlignment="1">
      <alignment vertical="center" wrapText="1"/>
    </xf>
    <xf numFmtId="0" fontId="9" fillId="0" borderId="0" xfId="0" applyFont="1" applyAlignment="1">
      <alignment horizontal="left" vertical="center" wrapText="1"/>
    </xf>
    <xf numFmtId="0" fontId="9" fillId="0" borderId="2" xfId="64" applyFont="1" applyBorder="1" applyAlignment="1">
      <alignment horizontal="center" vertical="center" wrapText="1"/>
    </xf>
    <xf numFmtId="0" fontId="1" fillId="0" borderId="2" xfId="0" applyFont="1" applyBorder="1" applyAlignment="1">
      <alignment horizontal="center" vertical="center" wrapText="1"/>
    </xf>
    <xf numFmtId="0" fontId="9" fillId="0" borderId="2" xfId="55" applyFont="1" applyBorder="1" applyAlignment="1">
      <alignment horizontal="center" vertical="center" wrapText="1"/>
    </xf>
    <xf numFmtId="0" fontId="16" fillId="0" borderId="0" xfId="0" applyFont="1" applyFill="1" applyAlignment="1">
      <alignment vertical="center" wrapText="1"/>
    </xf>
    <xf numFmtId="0" fontId="9" fillId="0" borderId="2" xfId="0" applyFont="1" applyBorder="1" applyAlignment="1">
      <alignment horizontal="justify" vertical="center" wrapText="1"/>
    </xf>
    <xf numFmtId="0" fontId="9" fillId="0" borderId="2" xfId="55" applyFont="1" applyBorder="1" applyAlignment="1">
      <alignment horizontal="center" vertical="center"/>
    </xf>
    <xf numFmtId="0" fontId="9" fillId="0" borderId="2" xfId="58" applyFont="1" applyBorder="1" applyAlignment="1" applyProtection="1">
      <alignment horizontal="left" vertical="center" wrapText="1"/>
    </xf>
    <xf numFmtId="0" fontId="10" fillId="0" borderId="2" xfId="0" applyFont="1" applyBorder="1" applyAlignment="1">
      <alignment horizontal="left" vertical="center" wrapText="1"/>
    </xf>
    <xf numFmtId="0" fontId="9" fillId="0" borderId="2" xfId="59" applyFont="1" applyBorder="1" applyAlignment="1">
      <alignment horizontal="left" vertical="center" wrapText="1"/>
    </xf>
    <xf numFmtId="0" fontId="9" fillId="0" borderId="2" xfId="60" applyFont="1" applyBorder="1" applyAlignment="1">
      <alignment horizontal="left" vertical="center" wrapText="1"/>
    </xf>
    <xf numFmtId="0" fontId="2" fillId="0" borderId="0" xfId="0" applyFont="1" applyFill="1" applyAlignment="1">
      <alignment vertical="center" wrapText="1"/>
    </xf>
    <xf numFmtId="0" fontId="9" fillId="0" borderId="0" xfId="0" applyFont="1" applyFill="1" applyAlignment="1">
      <alignment horizontal="center" vertical="center" wrapText="1"/>
    </xf>
    <xf numFmtId="0" fontId="0" fillId="0" borderId="0" xfId="0" applyFont="1" applyFill="1" applyAlignment="1">
      <alignment horizontal="center" vertical="center" wrapText="1"/>
    </xf>
    <xf numFmtId="0" fontId="0" fillId="0" borderId="0" xfId="0" applyFont="1" applyFill="1" applyAlignment="1">
      <alignment horizontal="left" vertical="center" wrapText="1"/>
    </xf>
    <xf numFmtId="0" fontId="1" fillId="0" borderId="2" xfId="0" applyFont="1" applyFill="1" applyBorder="1" applyAlignment="1">
      <alignment horizontal="center" vertical="center" wrapText="1"/>
    </xf>
    <xf numFmtId="0" fontId="12" fillId="0" borderId="0" xfId="0" applyFont="1" applyFill="1" applyAlignment="1">
      <alignment vertical="center" wrapText="1"/>
    </xf>
    <xf numFmtId="0" fontId="9" fillId="0" borderId="0" xfId="0" applyFont="1" applyFill="1" applyAlignment="1">
      <alignment vertical="center" wrapText="1"/>
    </xf>
    <xf numFmtId="0" fontId="9" fillId="0" borderId="5" xfId="0" applyFont="1" applyFill="1" applyBorder="1" applyAlignment="1">
      <alignment horizontal="center" vertical="center" wrapText="1"/>
    </xf>
    <xf numFmtId="0" fontId="9" fillId="0" borderId="0" xfId="0" applyFont="1" applyFill="1">
      <alignment vertical="center"/>
    </xf>
    <xf numFmtId="0" fontId="9" fillId="0" borderId="0" xfId="0" applyFont="1" applyFill="1" applyBorder="1" applyAlignment="1">
      <alignment vertical="center" wrapText="1"/>
    </xf>
    <xf numFmtId="0" fontId="13" fillId="0" borderId="1" xfId="49" applyFont="1" applyFill="1" applyBorder="1" applyAlignment="1">
      <alignment horizontal="left" vertical="center" wrapText="1"/>
    </xf>
    <xf numFmtId="0" fontId="13" fillId="0" borderId="1" xfId="49" applyFont="1" applyFill="1" applyBorder="1" applyAlignment="1">
      <alignment horizontal="right" vertical="center" wrapText="1"/>
    </xf>
    <xf numFmtId="0" fontId="14" fillId="0" borderId="0" xfId="0" applyFont="1" applyAlignment="1">
      <alignment vertical="center" wrapText="1"/>
    </xf>
    <xf numFmtId="0" fontId="9" fillId="0" borderId="2" xfId="54" applyFont="1" applyFill="1" applyBorder="1" applyAlignment="1">
      <alignment horizontal="left" vertical="center" wrapText="1"/>
    </xf>
    <xf numFmtId="0" fontId="9" fillId="0" borderId="2" xfId="0" applyFont="1" applyBorder="1" applyAlignment="1">
      <alignment vertical="center" wrapText="1"/>
    </xf>
    <xf numFmtId="0" fontId="9" fillId="0" borderId="2" xfId="58" applyFont="1" applyFill="1" applyBorder="1" applyAlignment="1" applyProtection="1">
      <alignment horizontal="left" vertical="center" wrapText="1"/>
    </xf>
    <xf numFmtId="0" fontId="0" fillId="0" borderId="0" xfId="0" applyFill="1" applyAlignment="1">
      <alignment horizontal="center" vertical="center" wrapText="1"/>
    </xf>
    <xf numFmtId="0" fontId="0" fillId="0" borderId="0" xfId="0" applyFill="1" applyAlignment="1">
      <alignment vertical="center" wrapText="1"/>
    </xf>
    <xf numFmtId="0" fontId="7" fillId="0" borderId="1" xfId="49" applyFont="1" applyFill="1" applyBorder="1" applyAlignment="1">
      <alignment horizontal="center" vertical="center" wrapText="1"/>
    </xf>
    <xf numFmtId="0" fontId="9" fillId="0" borderId="2" xfId="50" applyFont="1" applyFill="1" applyBorder="1" applyAlignment="1">
      <alignment horizontal="center" vertical="center" wrapText="1" shrinkToFit="1"/>
    </xf>
    <xf numFmtId="0" fontId="9" fillId="0" borderId="2" xfId="0" applyFont="1" applyFill="1" applyBorder="1" applyAlignment="1">
      <alignment horizontal="center" vertical="center" wrapText="1" shrinkToFit="1"/>
    </xf>
    <xf numFmtId="0" fontId="10" fillId="0" borderId="2" xfId="0" applyFont="1" applyFill="1" applyBorder="1" applyAlignment="1">
      <alignment horizontal="center" vertical="center" wrapText="1"/>
    </xf>
    <xf numFmtId="0" fontId="9" fillId="0" borderId="6" xfId="0" applyFont="1" applyFill="1" applyBorder="1" applyAlignment="1">
      <alignment horizontal="justify" vertical="center" wrapText="1"/>
    </xf>
    <xf numFmtId="0" fontId="10" fillId="0" borderId="2" xfId="0" applyFont="1" applyFill="1" applyBorder="1" applyAlignment="1">
      <alignment horizontal="left" vertical="center" wrapText="1"/>
    </xf>
    <xf numFmtId="0" fontId="9" fillId="0" borderId="2" xfId="52" applyFont="1" applyFill="1" applyBorder="1" applyAlignment="1">
      <alignment horizontal="left" vertical="center" wrapText="1"/>
    </xf>
    <xf numFmtId="0" fontId="9" fillId="0" borderId="2" xfId="62" applyFont="1" applyFill="1" applyBorder="1" applyAlignment="1" applyProtection="1">
      <alignment horizontal="left" vertical="center" wrapText="1"/>
    </xf>
    <xf numFmtId="0" fontId="9" fillId="0" borderId="2" xfId="59" applyFont="1" applyFill="1" applyBorder="1" applyAlignment="1">
      <alignment horizontal="left" vertical="center" wrapText="1"/>
    </xf>
    <xf numFmtId="0" fontId="8" fillId="0" borderId="2" xfId="0" applyFont="1" applyBorder="1" applyAlignment="1">
      <alignment horizontal="center" vertical="center" wrapText="1"/>
    </xf>
    <xf numFmtId="0" fontId="17" fillId="0" borderId="0" xfId="0" applyFont="1" applyFill="1" applyAlignment="1">
      <alignment vertical="center" wrapText="1"/>
    </xf>
    <xf numFmtId="0" fontId="9" fillId="0" borderId="2" xfId="51" applyFont="1" applyFill="1" applyBorder="1" applyAlignment="1">
      <alignment horizontal="left" vertical="center" wrapText="1" shrinkToFit="1"/>
    </xf>
    <xf numFmtId="0" fontId="9" fillId="0" borderId="2" xfId="63" applyFont="1" applyFill="1" applyBorder="1" applyAlignment="1">
      <alignment horizontal="left" vertical="center" wrapText="1"/>
    </xf>
    <xf numFmtId="0" fontId="9" fillId="0" borderId="0" xfId="0" applyFont="1" applyFill="1" applyBorder="1" applyAlignment="1">
      <alignment horizontal="center" vertical="center" wrapText="1"/>
    </xf>
    <xf numFmtId="0" fontId="9" fillId="0" borderId="0" xfId="0" applyFont="1" applyFill="1" applyAlignment="1">
      <alignment horizontal="center" vertical="center"/>
    </xf>
    <xf numFmtId="0" fontId="18" fillId="0" borderId="0" xfId="0" applyFont="1" applyFill="1" applyAlignment="1">
      <alignment horizontal="center" vertical="center" wrapText="1"/>
    </xf>
    <xf numFmtId="0" fontId="18" fillId="0" borderId="0" xfId="0" applyFont="1" applyFill="1" applyAlignment="1">
      <alignment vertical="center" wrapText="1"/>
    </xf>
    <xf numFmtId="0" fontId="18" fillId="0" borderId="0" xfId="0" applyFont="1" applyFill="1" applyAlignment="1">
      <alignment horizontal="left" vertical="center" wrapText="1"/>
    </xf>
    <xf numFmtId="0" fontId="9" fillId="0" borderId="2" xfId="49" applyFont="1" applyFill="1" applyBorder="1" applyAlignment="1">
      <alignment horizontal="center" vertical="center" wrapText="1"/>
    </xf>
    <xf numFmtId="0" fontId="9" fillId="0" borderId="2" xfId="62" applyFont="1" applyFill="1" applyBorder="1" applyAlignment="1" applyProtection="1">
      <alignment horizontal="center" vertical="center" wrapText="1"/>
    </xf>
    <xf numFmtId="0" fontId="9" fillId="0" borderId="0" xfId="0" applyFont="1" applyAlignment="1">
      <alignment horizontal="center" vertical="center"/>
    </xf>
    <xf numFmtId="0" fontId="9" fillId="0" borderId="2" xfId="67" applyFont="1" applyFill="1" applyBorder="1" applyAlignment="1">
      <alignment horizontal="left" vertical="center" wrapText="1"/>
    </xf>
    <xf numFmtId="0" fontId="9" fillId="0" borderId="2" xfId="67" applyFont="1" applyBorder="1" applyAlignment="1">
      <alignment horizontal="left" vertical="center" wrapText="1"/>
    </xf>
    <xf numFmtId="0" fontId="9" fillId="0" borderId="2" xfId="50" applyFont="1" applyFill="1" applyBorder="1" applyAlignment="1">
      <alignment horizontal="left" vertical="center" wrapText="1"/>
    </xf>
    <xf numFmtId="0" fontId="9" fillId="0" borderId="2" xfId="54" applyFont="1" applyBorder="1" applyAlignment="1">
      <alignment horizontal="left" vertical="center" wrapText="1"/>
    </xf>
    <xf numFmtId="0" fontId="19" fillId="0" borderId="0" xfId="0" applyFont="1" applyFill="1" applyAlignment="1">
      <alignment vertical="center" wrapText="1"/>
    </xf>
    <xf numFmtId="0" fontId="9" fillId="0" borderId="2" xfId="66" applyFont="1" applyFill="1" applyBorder="1" applyAlignment="1">
      <alignment horizontal="center" vertical="center" wrapText="1"/>
    </xf>
    <xf numFmtId="0" fontId="9" fillId="0" borderId="2" xfId="67" applyNumberFormat="1" applyFont="1" applyFill="1" applyBorder="1" applyAlignment="1" applyProtection="1">
      <alignment horizontal="left" vertical="center" wrapText="1"/>
    </xf>
    <xf numFmtId="0" fontId="20" fillId="0" borderId="0" xfId="0" applyFont="1" applyFill="1" applyAlignment="1">
      <alignment vertical="center" wrapText="1"/>
    </xf>
    <xf numFmtId="0" fontId="21" fillId="0" borderId="0" xfId="0" applyFont="1" applyFill="1" applyBorder="1" applyAlignment="1">
      <alignment vertical="center" wrapText="1"/>
    </xf>
    <xf numFmtId="0" fontId="17" fillId="0" borderId="0" xfId="0" applyFont="1" applyFill="1" applyBorder="1" applyAlignment="1">
      <alignment horizontal="center" vertical="center" wrapText="1"/>
    </xf>
    <xf numFmtId="0" fontId="17" fillId="0" borderId="0" xfId="0" applyFont="1" applyFill="1" applyBorder="1" applyAlignment="1">
      <alignment vertical="center" wrapText="1"/>
    </xf>
    <xf numFmtId="0" fontId="17" fillId="0" borderId="0" xfId="0" applyFont="1" applyFill="1" applyBorder="1" applyAlignment="1">
      <alignment horizontal="left" vertical="center" wrapText="1"/>
    </xf>
    <xf numFmtId="0" fontId="7" fillId="0" borderId="0" xfId="49" applyFont="1" applyFill="1" applyAlignment="1">
      <alignment horizontal="left" vertical="center" wrapText="1"/>
    </xf>
    <xf numFmtId="0" fontId="7" fillId="0" borderId="0" xfId="49" applyFont="1" applyFill="1" applyAlignment="1">
      <alignment vertical="center" wrapText="1"/>
    </xf>
    <xf numFmtId="0" fontId="7" fillId="0" borderId="0" xfId="49" applyFont="1" applyFill="1" applyBorder="1" applyAlignment="1">
      <alignment horizontal="right" vertical="center" wrapText="1"/>
    </xf>
    <xf numFmtId="0" fontId="9" fillId="0" borderId="2" xfId="65" applyFont="1" applyFill="1" applyBorder="1" applyAlignment="1">
      <alignment horizontal="left" vertical="center" wrapText="1" shrinkToFit="1"/>
    </xf>
  </cellXfs>
  <cellStyles count="6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4_2021年高中岗位计划表" xfId="50"/>
    <cellStyle name="常规_阿旗" xfId="51"/>
    <cellStyle name="常规 2 4" xfId="52"/>
    <cellStyle name="常规 10_职位表 (2)" xfId="53"/>
    <cellStyle name="常规 10" xfId="54"/>
    <cellStyle name="常规 5" xfId="55"/>
    <cellStyle name="常规 10 2 3 2" xfId="56"/>
    <cellStyle name="常规 6" xfId="57"/>
    <cellStyle name="常规_2016年喀喇沁旗招聘计划160923 2" xfId="58"/>
    <cellStyle name="常规 2" xfId="59"/>
    <cellStyle name="常规 10 2" xfId="60"/>
    <cellStyle name="常规 2 4 3 2" xfId="61"/>
    <cellStyle name="常规_2016年喀喇沁旗招聘计划160923" xfId="62"/>
    <cellStyle name="常规 2 3" xfId="63"/>
    <cellStyle name="常规 4" xfId="64"/>
    <cellStyle name="常规_阿旗_2024年赤峰市中小学校和幼儿园公开招岗位计划表（简章）" xfId="65"/>
    <cellStyle name="常规 2_2016年宁城县教育系统招聘教师岗位计划表（修订版）" xfId="66"/>
    <cellStyle name="常规 7" xfId="67"/>
  </cellStyles>
  <dxfs count="1">
    <dxf>
      <font>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I29"/>
  <sheetViews>
    <sheetView tabSelected="1" zoomScaleSheetLayoutView="55" workbookViewId="0">
      <selection activeCell="A1" sqref="A1:O1"/>
    </sheetView>
  </sheetViews>
  <sheetFormatPr defaultColWidth="9" defaultRowHeight="13.5"/>
  <cols>
    <col min="1" max="1" width="4.44166666666667" style="96" customWidth="1"/>
    <col min="2" max="2" width="6.66666666666667" style="96" customWidth="1"/>
    <col min="3" max="3" width="11.5583333333333" style="97" customWidth="1"/>
    <col min="4" max="4" width="6.33333333333333" style="97" customWidth="1"/>
    <col min="5" max="5" width="5.88333333333333" style="97" customWidth="1"/>
    <col min="6" max="7" width="4.88333333333333" style="97" customWidth="1"/>
    <col min="8" max="8" width="4" style="97" customWidth="1"/>
    <col min="9" max="9" width="26.3333333333333" style="97" customWidth="1"/>
    <col min="10" max="10" width="38.2166666666667" style="97" customWidth="1"/>
    <col min="11" max="11" width="20.6666666666667" style="97" customWidth="1"/>
    <col min="12" max="12" width="5.66666666666667" style="97" customWidth="1"/>
    <col min="13" max="13" width="5.44166666666667" style="97" customWidth="1"/>
    <col min="14" max="14" width="8.44166666666667" style="98" customWidth="1"/>
    <col min="15" max="15" width="7.33333333333333" style="97" customWidth="1"/>
    <col min="16" max="16384" width="9" style="97"/>
  </cols>
  <sheetData>
    <row r="1" s="1" customFormat="1" ht="36" customHeight="1" spans="1:15">
      <c r="A1" s="10" t="s">
        <v>0</v>
      </c>
      <c r="B1" s="10"/>
      <c r="C1" s="10"/>
      <c r="D1" s="10"/>
      <c r="E1" s="10"/>
      <c r="F1" s="10"/>
      <c r="G1" s="10"/>
      <c r="H1" s="10"/>
      <c r="I1" s="10"/>
      <c r="J1" s="10"/>
      <c r="K1" s="10"/>
      <c r="L1" s="10"/>
      <c r="M1" s="10"/>
      <c r="N1" s="10"/>
      <c r="O1" s="10"/>
    </row>
    <row r="2" customFormat="1" ht="29" customHeight="1" spans="1:15">
      <c r="A2" s="11" t="s">
        <v>1</v>
      </c>
      <c r="B2" s="11"/>
      <c r="C2" s="11"/>
      <c r="D2" s="11"/>
      <c r="E2" s="11"/>
      <c r="F2" s="11"/>
      <c r="G2" s="11"/>
      <c r="H2" s="11"/>
      <c r="I2" s="11"/>
      <c r="J2" s="11"/>
      <c r="K2" s="11"/>
      <c r="L2" s="11"/>
      <c r="M2" s="11"/>
      <c r="N2" s="11"/>
      <c r="O2" s="11"/>
    </row>
    <row r="3" s="95" customFormat="1" ht="28" customHeight="1" spans="1:15">
      <c r="A3" s="99" t="s">
        <v>2</v>
      </c>
      <c r="B3" s="99"/>
      <c r="C3" s="99"/>
      <c r="D3" s="99"/>
      <c r="E3" s="100"/>
      <c r="F3" s="100"/>
      <c r="G3" s="100"/>
      <c r="H3" s="100"/>
      <c r="I3" s="100"/>
      <c r="J3" s="101" t="s">
        <v>3</v>
      </c>
      <c r="K3" s="101"/>
      <c r="L3" s="101"/>
      <c r="M3" s="101"/>
      <c r="N3" s="101"/>
      <c r="O3" s="101"/>
    </row>
    <row r="4" s="3" customFormat="1" ht="24.75" customHeight="1" spans="1:35">
      <c r="A4" s="13" t="s">
        <v>4</v>
      </c>
      <c r="B4" s="14" t="s">
        <v>5</v>
      </c>
      <c r="C4" s="14" t="s">
        <v>6</v>
      </c>
      <c r="D4" s="14" t="s">
        <v>7</v>
      </c>
      <c r="E4" s="15" t="s">
        <v>8</v>
      </c>
      <c r="F4" s="14" t="s">
        <v>9</v>
      </c>
      <c r="G4" s="14"/>
      <c r="H4" s="14"/>
      <c r="I4" s="14"/>
      <c r="J4" s="14"/>
      <c r="K4" s="14"/>
      <c r="L4" s="14" t="s">
        <v>10</v>
      </c>
      <c r="M4" s="25" t="s">
        <v>11</v>
      </c>
      <c r="N4" s="14" t="s">
        <v>12</v>
      </c>
      <c r="O4" s="14" t="s">
        <v>13</v>
      </c>
      <c r="P4" s="26"/>
      <c r="Q4" s="26"/>
      <c r="R4" s="26"/>
      <c r="S4" s="26"/>
      <c r="T4" s="26"/>
      <c r="U4" s="26"/>
      <c r="V4" s="26"/>
      <c r="W4" s="26"/>
      <c r="X4" s="26"/>
      <c r="Y4" s="26"/>
      <c r="Z4" s="26"/>
      <c r="AA4" s="26"/>
      <c r="AB4" s="26"/>
      <c r="AC4" s="26"/>
      <c r="AD4" s="26"/>
      <c r="AE4" s="26"/>
      <c r="AF4" s="26"/>
      <c r="AG4" s="26"/>
      <c r="AH4" s="26"/>
      <c r="AI4" s="26"/>
    </row>
    <row r="5" s="3" customFormat="1" ht="31" customHeight="1" spans="1:35">
      <c r="A5" s="13"/>
      <c r="B5" s="14"/>
      <c r="C5" s="14"/>
      <c r="D5" s="14"/>
      <c r="E5" s="16"/>
      <c r="F5" s="14" t="s">
        <v>14</v>
      </c>
      <c r="G5" s="14" t="s">
        <v>15</v>
      </c>
      <c r="H5" s="14" t="s">
        <v>16</v>
      </c>
      <c r="I5" s="14"/>
      <c r="J5" s="14"/>
      <c r="K5" s="14" t="s">
        <v>17</v>
      </c>
      <c r="L5" s="14"/>
      <c r="M5" s="25"/>
      <c r="N5" s="14"/>
      <c r="O5" s="14"/>
      <c r="P5" s="26"/>
      <c r="Q5" s="26"/>
      <c r="R5" s="26"/>
      <c r="S5" s="26"/>
      <c r="T5" s="26"/>
      <c r="U5" s="26"/>
      <c r="V5" s="26"/>
      <c r="W5" s="26"/>
      <c r="X5" s="26"/>
      <c r="Y5" s="26"/>
      <c r="Z5" s="26"/>
      <c r="AA5" s="26"/>
      <c r="AB5" s="26"/>
      <c r="AC5" s="26"/>
      <c r="AD5" s="26"/>
      <c r="AE5" s="26"/>
      <c r="AF5" s="26"/>
      <c r="AG5" s="26"/>
      <c r="AH5" s="26"/>
      <c r="AI5" s="26"/>
    </row>
    <row r="6" s="3" customFormat="1" ht="54" customHeight="1" spans="1:35">
      <c r="A6" s="13"/>
      <c r="B6" s="14"/>
      <c r="C6" s="14"/>
      <c r="D6" s="14"/>
      <c r="E6" s="17"/>
      <c r="F6" s="14"/>
      <c r="G6" s="14"/>
      <c r="H6" s="14" t="s">
        <v>18</v>
      </c>
      <c r="I6" s="14" t="s">
        <v>19</v>
      </c>
      <c r="J6" s="14" t="s">
        <v>20</v>
      </c>
      <c r="K6" s="14"/>
      <c r="L6" s="14"/>
      <c r="M6" s="25"/>
      <c r="N6" s="14"/>
      <c r="O6" s="14"/>
      <c r="P6" s="26"/>
      <c r="Q6" s="26"/>
      <c r="R6" s="26"/>
      <c r="S6" s="26"/>
      <c r="T6" s="26"/>
      <c r="U6" s="26"/>
      <c r="V6" s="26"/>
      <c r="W6" s="26"/>
      <c r="X6" s="26"/>
      <c r="Y6" s="26"/>
      <c r="Z6" s="26"/>
      <c r="AA6" s="26"/>
      <c r="AB6" s="26"/>
      <c r="AC6" s="26"/>
      <c r="AD6" s="26"/>
      <c r="AE6" s="26"/>
      <c r="AF6" s="26"/>
      <c r="AG6" s="26"/>
      <c r="AH6" s="26"/>
      <c r="AI6" s="26"/>
    </row>
    <row r="7" s="57" customFormat="1" ht="84" spans="1:15">
      <c r="A7" s="18" t="s">
        <v>21</v>
      </c>
      <c r="B7" s="18" t="s">
        <v>22</v>
      </c>
      <c r="C7" s="18" t="s">
        <v>23</v>
      </c>
      <c r="D7" s="52">
        <v>1</v>
      </c>
      <c r="E7" s="18" t="s">
        <v>24</v>
      </c>
      <c r="F7" s="18" t="s">
        <v>25</v>
      </c>
      <c r="G7" s="68" t="s">
        <v>26</v>
      </c>
      <c r="H7" s="28"/>
      <c r="I7" s="28" t="s">
        <v>27</v>
      </c>
      <c r="J7" s="28" t="s">
        <v>28</v>
      </c>
      <c r="K7" s="28" t="s">
        <v>29</v>
      </c>
      <c r="L7" s="18" t="s">
        <v>30</v>
      </c>
      <c r="M7" s="18" t="s">
        <v>30</v>
      </c>
      <c r="N7" s="102" t="s">
        <v>31</v>
      </c>
      <c r="O7" s="18" t="s">
        <v>32</v>
      </c>
    </row>
    <row r="8" s="57" customFormat="1" ht="96" spans="1:15">
      <c r="A8" s="18" t="s">
        <v>21</v>
      </c>
      <c r="B8" s="18" t="s">
        <v>22</v>
      </c>
      <c r="C8" s="18" t="s">
        <v>33</v>
      </c>
      <c r="D8" s="52">
        <v>1</v>
      </c>
      <c r="E8" s="18" t="s">
        <v>24</v>
      </c>
      <c r="F8" s="18" t="s">
        <v>25</v>
      </c>
      <c r="G8" s="68" t="s">
        <v>26</v>
      </c>
      <c r="H8" s="28"/>
      <c r="I8" s="28" t="s">
        <v>34</v>
      </c>
      <c r="J8" s="28" t="s">
        <v>35</v>
      </c>
      <c r="K8" s="28" t="s">
        <v>29</v>
      </c>
      <c r="L8" s="18" t="s">
        <v>30</v>
      </c>
      <c r="M8" s="18" t="s">
        <v>30</v>
      </c>
      <c r="N8" s="102" t="s">
        <v>31</v>
      </c>
      <c r="O8" s="18" t="s">
        <v>32</v>
      </c>
    </row>
    <row r="9" s="57" customFormat="1" ht="84" spans="1:15">
      <c r="A9" s="18" t="s">
        <v>21</v>
      </c>
      <c r="B9" s="18" t="s">
        <v>22</v>
      </c>
      <c r="C9" s="18" t="s">
        <v>36</v>
      </c>
      <c r="D9" s="52">
        <v>1</v>
      </c>
      <c r="E9" s="18" t="s">
        <v>24</v>
      </c>
      <c r="F9" s="18" t="s">
        <v>25</v>
      </c>
      <c r="G9" s="68" t="s">
        <v>26</v>
      </c>
      <c r="H9" s="28"/>
      <c r="I9" s="28" t="s">
        <v>37</v>
      </c>
      <c r="J9" s="28" t="s">
        <v>38</v>
      </c>
      <c r="K9" s="28" t="s">
        <v>39</v>
      </c>
      <c r="L9" s="18" t="s">
        <v>30</v>
      </c>
      <c r="M9" s="18" t="s">
        <v>30</v>
      </c>
      <c r="N9" s="102" t="s">
        <v>31</v>
      </c>
      <c r="O9" s="18" t="s">
        <v>32</v>
      </c>
    </row>
    <row r="10" s="57" customFormat="1" ht="120" spans="1:15">
      <c r="A10" s="18" t="s">
        <v>21</v>
      </c>
      <c r="B10" s="18" t="s">
        <v>22</v>
      </c>
      <c r="C10" s="18" t="s">
        <v>40</v>
      </c>
      <c r="D10" s="52">
        <v>1</v>
      </c>
      <c r="E10" s="18" t="s">
        <v>24</v>
      </c>
      <c r="F10" s="18" t="s">
        <v>25</v>
      </c>
      <c r="G10" s="68" t="s">
        <v>26</v>
      </c>
      <c r="H10" s="28"/>
      <c r="I10" s="28" t="s">
        <v>41</v>
      </c>
      <c r="J10" s="28" t="s">
        <v>42</v>
      </c>
      <c r="K10" s="28" t="s">
        <v>29</v>
      </c>
      <c r="L10" s="18" t="s">
        <v>30</v>
      </c>
      <c r="M10" s="18" t="s">
        <v>30</v>
      </c>
      <c r="N10" s="102" t="s">
        <v>31</v>
      </c>
      <c r="O10" s="18" t="s">
        <v>32</v>
      </c>
    </row>
    <row r="11" s="57" customFormat="1" ht="96" spans="1:15">
      <c r="A11" s="18" t="s">
        <v>21</v>
      </c>
      <c r="B11" s="18" t="s">
        <v>22</v>
      </c>
      <c r="C11" s="18" t="s">
        <v>43</v>
      </c>
      <c r="D11" s="52">
        <v>1</v>
      </c>
      <c r="E11" s="18" t="s">
        <v>24</v>
      </c>
      <c r="F11" s="18" t="s">
        <v>25</v>
      </c>
      <c r="G11" s="68" t="s">
        <v>26</v>
      </c>
      <c r="H11" s="28"/>
      <c r="I11" s="28" t="s">
        <v>44</v>
      </c>
      <c r="J11" s="28" t="s">
        <v>45</v>
      </c>
      <c r="K11" s="28" t="s">
        <v>29</v>
      </c>
      <c r="L11" s="18" t="s">
        <v>30</v>
      </c>
      <c r="M11" s="18" t="s">
        <v>30</v>
      </c>
      <c r="N11" s="102" t="s">
        <v>31</v>
      </c>
      <c r="O11" s="18" t="s">
        <v>32</v>
      </c>
    </row>
    <row r="12" s="57" customFormat="1" ht="132" spans="1:15">
      <c r="A12" s="18" t="s">
        <v>21</v>
      </c>
      <c r="B12" s="18" t="s">
        <v>22</v>
      </c>
      <c r="C12" s="18" t="s">
        <v>46</v>
      </c>
      <c r="D12" s="52">
        <v>3</v>
      </c>
      <c r="E12" s="18" t="s">
        <v>24</v>
      </c>
      <c r="F12" s="18" t="s">
        <v>25</v>
      </c>
      <c r="G12" s="68" t="s">
        <v>26</v>
      </c>
      <c r="H12" s="28"/>
      <c r="I12" s="28" t="s">
        <v>47</v>
      </c>
      <c r="J12" s="28" t="s">
        <v>48</v>
      </c>
      <c r="K12" s="28" t="s">
        <v>49</v>
      </c>
      <c r="L12" s="18" t="s">
        <v>30</v>
      </c>
      <c r="M12" s="18" t="s">
        <v>30</v>
      </c>
      <c r="N12" s="102" t="s">
        <v>31</v>
      </c>
      <c r="O12" s="18" t="s">
        <v>32</v>
      </c>
    </row>
    <row r="13" s="57" customFormat="1" ht="84" spans="1:35">
      <c r="A13" s="18" t="s">
        <v>21</v>
      </c>
      <c r="B13" s="18" t="s">
        <v>22</v>
      </c>
      <c r="C13" s="18" t="s">
        <v>50</v>
      </c>
      <c r="D13" s="52">
        <v>1</v>
      </c>
      <c r="E13" s="18" t="s">
        <v>24</v>
      </c>
      <c r="F13" s="18" t="s">
        <v>25</v>
      </c>
      <c r="G13" s="68" t="s">
        <v>26</v>
      </c>
      <c r="H13" s="28"/>
      <c r="I13" s="28" t="s">
        <v>27</v>
      </c>
      <c r="J13" s="28" t="s">
        <v>28</v>
      </c>
      <c r="K13" s="28" t="s">
        <v>29</v>
      </c>
      <c r="L13" s="18" t="s">
        <v>30</v>
      </c>
      <c r="M13" s="18" t="s">
        <v>30</v>
      </c>
      <c r="N13" s="102" t="s">
        <v>31</v>
      </c>
      <c r="O13" s="18" t="s">
        <v>32</v>
      </c>
      <c r="P13" s="1"/>
      <c r="Q13" s="1"/>
      <c r="R13" s="1"/>
      <c r="S13" s="1"/>
      <c r="T13" s="1"/>
      <c r="U13" s="1"/>
      <c r="V13" s="1"/>
      <c r="W13" s="1"/>
      <c r="X13" s="1"/>
      <c r="Y13" s="1"/>
      <c r="Z13" s="1"/>
      <c r="AA13" s="1"/>
      <c r="AB13" s="1"/>
      <c r="AC13" s="1"/>
      <c r="AD13" s="1"/>
      <c r="AE13" s="1"/>
      <c r="AF13" s="1"/>
      <c r="AG13" s="1"/>
      <c r="AH13" s="1"/>
      <c r="AI13" s="1"/>
    </row>
    <row r="14" s="57" customFormat="1" ht="108" spans="1:35">
      <c r="A14" s="18" t="s">
        <v>21</v>
      </c>
      <c r="B14" s="18" t="s">
        <v>22</v>
      </c>
      <c r="C14" s="18" t="s">
        <v>51</v>
      </c>
      <c r="D14" s="52">
        <v>1</v>
      </c>
      <c r="E14" s="18" t="s">
        <v>24</v>
      </c>
      <c r="F14" s="18" t="s">
        <v>25</v>
      </c>
      <c r="G14" s="68" t="s">
        <v>26</v>
      </c>
      <c r="H14" s="28"/>
      <c r="I14" s="61" t="s">
        <v>52</v>
      </c>
      <c r="J14" s="61" t="s">
        <v>53</v>
      </c>
      <c r="K14" s="28" t="s">
        <v>54</v>
      </c>
      <c r="L14" s="18" t="s">
        <v>30</v>
      </c>
      <c r="M14" s="18" t="s">
        <v>30</v>
      </c>
      <c r="N14" s="102" t="s">
        <v>31</v>
      </c>
      <c r="O14" s="18" t="s">
        <v>32</v>
      </c>
      <c r="P14" s="1"/>
      <c r="Q14" s="1"/>
      <c r="R14" s="1"/>
      <c r="S14" s="1"/>
      <c r="T14" s="1"/>
      <c r="U14" s="1"/>
      <c r="V14" s="1"/>
      <c r="W14" s="1"/>
      <c r="X14" s="1"/>
      <c r="Y14" s="1"/>
      <c r="Z14" s="1"/>
      <c r="AA14" s="1"/>
      <c r="AB14" s="1"/>
      <c r="AC14" s="1"/>
      <c r="AD14" s="1"/>
      <c r="AE14" s="1"/>
      <c r="AF14" s="1"/>
      <c r="AG14" s="1"/>
      <c r="AH14" s="1"/>
      <c r="AI14" s="1"/>
    </row>
    <row r="15" s="57" customFormat="1" ht="84" spans="1:35">
      <c r="A15" s="18" t="s">
        <v>21</v>
      </c>
      <c r="B15" s="18" t="s">
        <v>22</v>
      </c>
      <c r="C15" s="18" t="s">
        <v>55</v>
      </c>
      <c r="D15" s="52">
        <v>1</v>
      </c>
      <c r="E15" s="18" t="s">
        <v>24</v>
      </c>
      <c r="F15" s="18" t="s">
        <v>25</v>
      </c>
      <c r="G15" s="68" t="s">
        <v>26</v>
      </c>
      <c r="H15" s="28"/>
      <c r="I15" s="28" t="s">
        <v>27</v>
      </c>
      <c r="J15" s="28" t="s">
        <v>28</v>
      </c>
      <c r="K15" s="28" t="s">
        <v>29</v>
      </c>
      <c r="L15" s="18" t="s">
        <v>30</v>
      </c>
      <c r="M15" s="18" t="s">
        <v>30</v>
      </c>
      <c r="N15" s="102" t="s">
        <v>31</v>
      </c>
      <c r="O15" s="18" t="s">
        <v>32</v>
      </c>
      <c r="P15" s="1"/>
      <c r="Q15" s="1"/>
      <c r="R15" s="1"/>
      <c r="S15" s="1"/>
      <c r="T15" s="1"/>
      <c r="U15" s="1"/>
      <c r="V15" s="1"/>
      <c r="W15" s="1"/>
      <c r="X15" s="1"/>
      <c r="Y15" s="1"/>
      <c r="Z15" s="1"/>
      <c r="AA15" s="1"/>
      <c r="AB15" s="1"/>
      <c r="AC15" s="1"/>
      <c r="AD15" s="1"/>
      <c r="AE15" s="1"/>
      <c r="AF15" s="1"/>
      <c r="AG15" s="1"/>
      <c r="AH15" s="1"/>
      <c r="AI15" s="1"/>
    </row>
    <row r="16" s="57" customFormat="1" ht="84" spans="1:15">
      <c r="A16" s="18" t="s">
        <v>21</v>
      </c>
      <c r="B16" s="18" t="s">
        <v>22</v>
      </c>
      <c r="C16" s="18" t="s">
        <v>56</v>
      </c>
      <c r="D16" s="52">
        <v>1</v>
      </c>
      <c r="E16" s="18" t="s">
        <v>57</v>
      </c>
      <c r="F16" s="18" t="s">
        <v>25</v>
      </c>
      <c r="G16" s="68" t="s">
        <v>26</v>
      </c>
      <c r="H16" s="28"/>
      <c r="I16" s="28" t="s">
        <v>37</v>
      </c>
      <c r="J16" s="28" t="s">
        <v>58</v>
      </c>
      <c r="K16" s="28" t="s">
        <v>39</v>
      </c>
      <c r="L16" s="18" t="s">
        <v>59</v>
      </c>
      <c r="M16" s="18" t="s">
        <v>30</v>
      </c>
      <c r="N16" s="102" t="s">
        <v>60</v>
      </c>
      <c r="O16" s="18" t="s">
        <v>32</v>
      </c>
    </row>
    <row r="17" s="57" customFormat="1" ht="84" spans="1:15">
      <c r="A17" s="18" t="s">
        <v>21</v>
      </c>
      <c r="B17" s="18" t="s">
        <v>22</v>
      </c>
      <c r="C17" s="18" t="s">
        <v>61</v>
      </c>
      <c r="D17" s="52">
        <v>0</v>
      </c>
      <c r="E17" s="18" t="s">
        <v>57</v>
      </c>
      <c r="F17" s="18" t="s">
        <v>25</v>
      </c>
      <c r="G17" s="68" t="s">
        <v>26</v>
      </c>
      <c r="H17" s="28"/>
      <c r="I17" s="28" t="s">
        <v>27</v>
      </c>
      <c r="J17" s="28" t="s">
        <v>28</v>
      </c>
      <c r="K17" s="28" t="s">
        <v>29</v>
      </c>
      <c r="L17" s="18" t="s">
        <v>59</v>
      </c>
      <c r="M17" s="18" t="s">
        <v>30</v>
      </c>
      <c r="N17" s="102" t="s">
        <v>60</v>
      </c>
      <c r="O17" s="18" t="s">
        <v>32</v>
      </c>
    </row>
    <row r="18" s="57" customFormat="1" ht="108" spans="1:15">
      <c r="A18" s="18" t="s">
        <v>21</v>
      </c>
      <c r="B18" s="18" t="s">
        <v>22</v>
      </c>
      <c r="C18" s="18" t="s">
        <v>62</v>
      </c>
      <c r="D18" s="52">
        <v>0</v>
      </c>
      <c r="E18" s="18" t="s">
        <v>57</v>
      </c>
      <c r="F18" s="18" t="s">
        <v>25</v>
      </c>
      <c r="G18" s="68" t="s">
        <v>26</v>
      </c>
      <c r="H18" s="28"/>
      <c r="I18" s="61" t="s">
        <v>52</v>
      </c>
      <c r="J18" s="61" t="s">
        <v>53</v>
      </c>
      <c r="K18" s="28" t="s">
        <v>54</v>
      </c>
      <c r="L18" s="18" t="s">
        <v>59</v>
      </c>
      <c r="M18" s="18" t="s">
        <v>30</v>
      </c>
      <c r="N18" s="102" t="s">
        <v>60</v>
      </c>
      <c r="O18" s="18" t="s">
        <v>32</v>
      </c>
    </row>
    <row r="19" s="57" customFormat="1" ht="96" spans="1:15">
      <c r="A19" s="18" t="s">
        <v>21</v>
      </c>
      <c r="B19" s="18" t="s">
        <v>22</v>
      </c>
      <c r="C19" s="18" t="s">
        <v>63</v>
      </c>
      <c r="D19" s="52">
        <v>1</v>
      </c>
      <c r="E19" s="18" t="s">
        <v>57</v>
      </c>
      <c r="F19" s="18" t="s">
        <v>25</v>
      </c>
      <c r="G19" s="68" t="s">
        <v>26</v>
      </c>
      <c r="H19" s="28"/>
      <c r="I19" s="28" t="s">
        <v>34</v>
      </c>
      <c r="J19" s="28" t="s">
        <v>64</v>
      </c>
      <c r="K19" s="28" t="s">
        <v>29</v>
      </c>
      <c r="L19" s="18" t="s">
        <v>59</v>
      </c>
      <c r="M19" s="18" t="s">
        <v>30</v>
      </c>
      <c r="N19" s="102" t="s">
        <v>60</v>
      </c>
      <c r="O19" s="18" t="s">
        <v>32</v>
      </c>
    </row>
    <row r="20" s="57" customFormat="1" ht="120" spans="1:15">
      <c r="A20" s="18" t="s">
        <v>21</v>
      </c>
      <c r="B20" s="18" t="s">
        <v>22</v>
      </c>
      <c r="C20" s="18" t="s">
        <v>65</v>
      </c>
      <c r="D20" s="52">
        <v>1</v>
      </c>
      <c r="E20" s="18" t="s">
        <v>57</v>
      </c>
      <c r="F20" s="18" t="s">
        <v>25</v>
      </c>
      <c r="G20" s="68" t="s">
        <v>26</v>
      </c>
      <c r="H20" s="28"/>
      <c r="I20" s="28" t="s">
        <v>41</v>
      </c>
      <c r="J20" s="28" t="s">
        <v>42</v>
      </c>
      <c r="K20" s="28" t="s">
        <v>29</v>
      </c>
      <c r="L20" s="18" t="s">
        <v>59</v>
      </c>
      <c r="M20" s="18" t="s">
        <v>30</v>
      </c>
      <c r="N20" s="102" t="s">
        <v>60</v>
      </c>
      <c r="O20" s="18" t="s">
        <v>32</v>
      </c>
    </row>
    <row r="21" s="57" customFormat="1" ht="84" spans="1:15">
      <c r="A21" s="18" t="s">
        <v>21</v>
      </c>
      <c r="B21" s="18" t="s">
        <v>22</v>
      </c>
      <c r="C21" s="18" t="s">
        <v>66</v>
      </c>
      <c r="D21" s="52">
        <v>0</v>
      </c>
      <c r="E21" s="18" t="s">
        <v>57</v>
      </c>
      <c r="F21" s="18" t="s">
        <v>25</v>
      </c>
      <c r="G21" s="68" t="s">
        <v>26</v>
      </c>
      <c r="H21" s="28"/>
      <c r="I21" s="28" t="s">
        <v>27</v>
      </c>
      <c r="J21" s="28" t="s">
        <v>28</v>
      </c>
      <c r="K21" s="28" t="s">
        <v>29</v>
      </c>
      <c r="L21" s="18" t="s">
        <v>59</v>
      </c>
      <c r="M21" s="18" t="s">
        <v>30</v>
      </c>
      <c r="N21" s="102" t="s">
        <v>60</v>
      </c>
      <c r="O21" s="18" t="s">
        <v>32</v>
      </c>
    </row>
    <row r="22" s="57" customFormat="1" ht="84" spans="1:15">
      <c r="A22" s="18" t="s">
        <v>21</v>
      </c>
      <c r="B22" s="18" t="s">
        <v>22</v>
      </c>
      <c r="C22" s="18" t="s">
        <v>67</v>
      </c>
      <c r="D22" s="52">
        <v>1</v>
      </c>
      <c r="E22" s="18" t="s">
        <v>57</v>
      </c>
      <c r="F22" s="18" t="s">
        <v>25</v>
      </c>
      <c r="G22" s="68" t="s">
        <v>26</v>
      </c>
      <c r="H22" s="28"/>
      <c r="I22" s="28" t="s">
        <v>68</v>
      </c>
      <c r="J22" s="28" t="s">
        <v>69</v>
      </c>
      <c r="K22" s="28" t="s">
        <v>29</v>
      </c>
      <c r="L22" s="18" t="s">
        <v>59</v>
      </c>
      <c r="M22" s="18" t="s">
        <v>30</v>
      </c>
      <c r="N22" s="102" t="s">
        <v>60</v>
      </c>
      <c r="O22" s="18" t="s">
        <v>32</v>
      </c>
    </row>
    <row r="23" s="57" customFormat="1" ht="96" spans="1:15">
      <c r="A23" s="18" t="s">
        <v>21</v>
      </c>
      <c r="B23" s="18" t="s">
        <v>22</v>
      </c>
      <c r="C23" s="18" t="s">
        <v>70</v>
      </c>
      <c r="D23" s="52">
        <v>3</v>
      </c>
      <c r="E23" s="18" t="s">
        <v>57</v>
      </c>
      <c r="F23" s="18" t="s">
        <v>25</v>
      </c>
      <c r="G23" s="68" t="s">
        <v>26</v>
      </c>
      <c r="H23" s="28"/>
      <c r="I23" s="28" t="s">
        <v>44</v>
      </c>
      <c r="J23" s="28" t="s">
        <v>45</v>
      </c>
      <c r="K23" s="28" t="s">
        <v>29</v>
      </c>
      <c r="L23" s="18" t="s">
        <v>59</v>
      </c>
      <c r="M23" s="18" t="s">
        <v>30</v>
      </c>
      <c r="N23" s="102" t="s">
        <v>60</v>
      </c>
      <c r="O23" s="18" t="s">
        <v>32</v>
      </c>
    </row>
    <row r="24" s="57" customFormat="1" ht="132" spans="1:15">
      <c r="A24" s="18" t="s">
        <v>21</v>
      </c>
      <c r="B24" s="18" t="s">
        <v>22</v>
      </c>
      <c r="C24" s="18" t="s">
        <v>71</v>
      </c>
      <c r="D24" s="52">
        <v>2</v>
      </c>
      <c r="E24" s="18" t="s">
        <v>57</v>
      </c>
      <c r="F24" s="18" t="s">
        <v>25</v>
      </c>
      <c r="G24" s="68" t="s">
        <v>26</v>
      </c>
      <c r="H24" s="28"/>
      <c r="I24" s="28" t="s">
        <v>47</v>
      </c>
      <c r="J24" s="28" t="s">
        <v>48</v>
      </c>
      <c r="K24" s="28" t="s">
        <v>49</v>
      </c>
      <c r="L24" s="18" t="s">
        <v>59</v>
      </c>
      <c r="M24" s="18" t="s">
        <v>30</v>
      </c>
      <c r="N24" s="102" t="s">
        <v>60</v>
      </c>
      <c r="O24" s="18" t="s">
        <v>32</v>
      </c>
    </row>
    <row r="25" s="57" customFormat="1" ht="84" spans="1:15">
      <c r="A25" s="18" t="s">
        <v>21</v>
      </c>
      <c r="B25" s="18" t="s">
        <v>22</v>
      </c>
      <c r="C25" s="18" t="s">
        <v>72</v>
      </c>
      <c r="D25" s="52">
        <v>1</v>
      </c>
      <c r="E25" s="18" t="s">
        <v>57</v>
      </c>
      <c r="F25" s="18" t="s">
        <v>25</v>
      </c>
      <c r="G25" s="68" t="s">
        <v>26</v>
      </c>
      <c r="H25" s="28"/>
      <c r="I25" s="28" t="s">
        <v>68</v>
      </c>
      <c r="J25" s="28" t="s">
        <v>69</v>
      </c>
      <c r="K25" s="28" t="s">
        <v>29</v>
      </c>
      <c r="L25" s="18" t="s">
        <v>30</v>
      </c>
      <c r="M25" s="18" t="s">
        <v>30</v>
      </c>
      <c r="N25" s="102" t="s">
        <v>73</v>
      </c>
      <c r="O25" s="18" t="s">
        <v>32</v>
      </c>
    </row>
    <row r="26" s="57" customFormat="1" ht="84" spans="1:15">
      <c r="A26" s="18" t="s">
        <v>21</v>
      </c>
      <c r="B26" s="18" t="s">
        <v>22</v>
      </c>
      <c r="C26" s="18" t="s">
        <v>74</v>
      </c>
      <c r="D26" s="52">
        <v>1</v>
      </c>
      <c r="E26" s="18" t="s">
        <v>57</v>
      </c>
      <c r="F26" s="18" t="s">
        <v>25</v>
      </c>
      <c r="G26" s="68" t="s">
        <v>26</v>
      </c>
      <c r="H26" s="28"/>
      <c r="I26" s="28" t="s">
        <v>27</v>
      </c>
      <c r="J26" s="28" t="s">
        <v>28</v>
      </c>
      <c r="K26" s="28" t="s">
        <v>29</v>
      </c>
      <c r="L26" s="18" t="s">
        <v>30</v>
      </c>
      <c r="M26" s="18" t="s">
        <v>30</v>
      </c>
      <c r="N26" s="102" t="s">
        <v>73</v>
      </c>
      <c r="O26" s="18" t="s">
        <v>32</v>
      </c>
    </row>
    <row r="27" s="1" customFormat="1" ht="96" spans="1:35">
      <c r="A27" s="18" t="s">
        <v>21</v>
      </c>
      <c r="B27" s="18" t="s">
        <v>22</v>
      </c>
      <c r="C27" s="18" t="s">
        <v>75</v>
      </c>
      <c r="D27" s="52">
        <v>1</v>
      </c>
      <c r="E27" s="18" t="s">
        <v>57</v>
      </c>
      <c r="F27" s="18" t="s">
        <v>25</v>
      </c>
      <c r="G27" s="68" t="s">
        <v>26</v>
      </c>
      <c r="H27" s="28"/>
      <c r="I27" s="28" t="s">
        <v>76</v>
      </c>
      <c r="J27" s="28" t="s">
        <v>77</v>
      </c>
      <c r="K27" s="28" t="s">
        <v>29</v>
      </c>
      <c r="L27" s="18" t="s">
        <v>30</v>
      </c>
      <c r="M27" s="18" t="s">
        <v>30</v>
      </c>
      <c r="N27" s="102" t="s">
        <v>73</v>
      </c>
      <c r="O27" s="18" t="s">
        <v>32</v>
      </c>
      <c r="P27" s="57"/>
      <c r="Q27" s="57"/>
      <c r="R27" s="57"/>
      <c r="S27" s="57"/>
      <c r="T27" s="57"/>
      <c r="U27" s="57"/>
      <c r="V27" s="57"/>
      <c r="W27" s="57"/>
      <c r="X27" s="57"/>
      <c r="Y27" s="57"/>
      <c r="Z27" s="57"/>
      <c r="AA27" s="57"/>
      <c r="AB27" s="57"/>
      <c r="AC27" s="57"/>
      <c r="AD27" s="57"/>
      <c r="AE27" s="57"/>
      <c r="AF27" s="57"/>
      <c r="AG27" s="57"/>
      <c r="AH27" s="57"/>
      <c r="AI27" s="57"/>
    </row>
    <row r="28" s="1" customFormat="1" ht="96" spans="1:35">
      <c r="A28" s="18" t="s">
        <v>21</v>
      </c>
      <c r="B28" s="18" t="s">
        <v>22</v>
      </c>
      <c r="C28" s="18" t="s">
        <v>78</v>
      </c>
      <c r="D28" s="52">
        <v>1</v>
      </c>
      <c r="E28" s="18" t="s">
        <v>57</v>
      </c>
      <c r="F28" s="18" t="s">
        <v>25</v>
      </c>
      <c r="G28" s="68" t="s">
        <v>26</v>
      </c>
      <c r="H28" s="28"/>
      <c r="I28" s="28" t="s">
        <v>44</v>
      </c>
      <c r="J28" s="28" t="s">
        <v>45</v>
      </c>
      <c r="K28" s="28" t="s">
        <v>29</v>
      </c>
      <c r="L28" s="18" t="s">
        <v>30</v>
      </c>
      <c r="M28" s="18" t="s">
        <v>30</v>
      </c>
      <c r="N28" s="102" t="s">
        <v>73</v>
      </c>
      <c r="O28" s="18" t="s">
        <v>32</v>
      </c>
      <c r="P28" s="57"/>
      <c r="Q28" s="57"/>
      <c r="R28" s="57"/>
      <c r="S28" s="57"/>
      <c r="T28" s="57"/>
      <c r="U28" s="57"/>
      <c r="V28" s="57"/>
      <c r="W28" s="57"/>
      <c r="X28" s="57"/>
      <c r="Y28" s="57"/>
      <c r="Z28" s="57"/>
      <c r="AA28" s="57"/>
      <c r="AB28" s="57"/>
      <c r="AC28" s="57"/>
      <c r="AD28" s="57"/>
      <c r="AE28" s="57"/>
      <c r="AF28" s="57"/>
      <c r="AG28" s="57"/>
      <c r="AH28" s="57"/>
      <c r="AI28" s="57"/>
    </row>
    <row r="29" s="1" customFormat="1" ht="132" spans="1:35">
      <c r="A29" s="18" t="s">
        <v>21</v>
      </c>
      <c r="B29" s="18" t="s">
        <v>22</v>
      </c>
      <c r="C29" s="18" t="s">
        <v>79</v>
      </c>
      <c r="D29" s="52">
        <v>5</v>
      </c>
      <c r="E29" s="18" t="s">
        <v>57</v>
      </c>
      <c r="F29" s="18" t="s">
        <v>25</v>
      </c>
      <c r="G29" s="68" t="s">
        <v>26</v>
      </c>
      <c r="H29" s="28"/>
      <c r="I29" s="28" t="s">
        <v>47</v>
      </c>
      <c r="J29" s="28" t="s">
        <v>48</v>
      </c>
      <c r="K29" s="28" t="s">
        <v>49</v>
      </c>
      <c r="L29" s="18" t="s">
        <v>30</v>
      </c>
      <c r="M29" s="18" t="s">
        <v>30</v>
      </c>
      <c r="N29" s="102" t="s">
        <v>73</v>
      </c>
      <c r="O29" s="18" t="s">
        <v>32</v>
      </c>
      <c r="P29" s="57"/>
      <c r="Q29" s="57"/>
      <c r="R29" s="57"/>
      <c r="S29" s="57"/>
      <c r="T29" s="57"/>
      <c r="U29" s="57"/>
      <c r="V29" s="57"/>
      <c r="W29" s="57"/>
      <c r="X29" s="57"/>
      <c r="Y29" s="57"/>
      <c r="Z29" s="57"/>
      <c r="AA29" s="57"/>
      <c r="AB29" s="57"/>
      <c r="AC29" s="57"/>
      <c r="AD29" s="57"/>
      <c r="AE29" s="57"/>
      <c r="AF29" s="57"/>
      <c r="AG29" s="57"/>
      <c r="AH29" s="57"/>
      <c r="AI29" s="57"/>
    </row>
  </sheetData>
  <sortState ref="A7:AI29">
    <sortCondition ref="E7:E29"/>
  </sortState>
  <mergeCells count="18">
    <mergeCell ref="A1:O1"/>
    <mergeCell ref="A2:O2"/>
    <mergeCell ref="A3:D3"/>
    <mergeCell ref="J3:O3"/>
    <mergeCell ref="F4:K4"/>
    <mergeCell ref="H5:J5"/>
    <mergeCell ref="A4:A6"/>
    <mergeCell ref="B4:B6"/>
    <mergeCell ref="C4:C6"/>
    <mergeCell ref="D4:D6"/>
    <mergeCell ref="E4:E6"/>
    <mergeCell ref="F5:F6"/>
    <mergeCell ref="G5:G6"/>
    <mergeCell ref="K5:K6"/>
    <mergeCell ref="L4:L6"/>
    <mergeCell ref="M4:M6"/>
    <mergeCell ref="N4:N6"/>
    <mergeCell ref="O4:O6"/>
  </mergeCells>
  <printOptions horizontalCentered="1"/>
  <pageMargins left="0.118055555555556" right="0.118055555555556" top="0.786805555555556" bottom="0.354166666666667" header="0.314583333333333" footer="0.314583333333333"/>
  <pageSetup paperSize="9" scale="78" orientation="landscape" horizontalDpi="600" verticalDpi="600"/>
  <headerFooter alignWithMargins="0">
    <oddFooter>&amp;C第 &amp;P 页，共 &amp;N 页</oddFooter>
  </headerFooter>
  <colBreaks count="1" manualBreakCount="1">
    <brk id="15" max="65024" man="1"/>
  </col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A1:AI39"/>
  <sheetViews>
    <sheetView zoomScaleSheetLayoutView="55" workbookViewId="0">
      <selection activeCell="A1" sqref="A1:O1"/>
    </sheetView>
  </sheetViews>
  <sheetFormatPr defaultColWidth="9" defaultRowHeight="13.5"/>
  <cols>
    <col min="1" max="1" width="4.44166666666667" style="50" customWidth="1"/>
    <col min="2" max="2" width="6.66666666666667" style="50" customWidth="1"/>
    <col min="3" max="3" width="11.5583333333333" style="3" customWidth="1"/>
    <col min="4" max="4" width="6.33333333333333" style="3" customWidth="1"/>
    <col min="5" max="5" width="5.88333333333333" style="3" customWidth="1"/>
    <col min="6" max="7" width="4.88333333333333" style="3" customWidth="1"/>
    <col min="8" max="8" width="4" style="3" customWidth="1"/>
    <col min="9" max="9" width="26.3333333333333" style="3" customWidth="1"/>
    <col min="10" max="10" width="38.2166666666667" style="3" customWidth="1"/>
    <col min="11" max="11" width="20.6666666666667" style="3" customWidth="1"/>
    <col min="12" max="12" width="5.66666666666667" style="3" customWidth="1"/>
    <col min="13" max="13" width="5.44166666666667" style="3" customWidth="1"/>
    <col min="14" max="14" width="8.44166666666667" style="51" customWidth="1"/>
    <col min="15" max="15" width="7.33333333333333" style="3" customWidth="1"/>
    <col min="16" max="16384" width="9" style="3"/>
  </cols>
  <sheetData>
    <row r="1" s="1" customFormat="1" ht="36" customHeight="1" spans="1:15">
      <c r="A1" s="10" t="s">
        <v>0</v>
      </c>
      <c r="B1" s="10"/>
      <c r="C1" s="10"/>
      <c r="D1" s="10"/>
      <c r="E1" s="10"/>
      <c r="F1" s="10"/>
      <c r="G1" s="10"/>
      <c r="H1" s="10"/>
      <c r="I1" s="10"/>
      <c r="J1" s="10"/>
      <c r="K1" s="10"/>
      <c r="L1" s="10"/>
      <c r="M1" s="10"/>
      <c r="N1" s="10"/>
      <c r="O1" s="10"/>
    </row>
    <row r="2" customFormat="1" ht="29" customHeight="1" spans="1:15">
      <c r="A2" s="11" t="s">
        <v>1</v>
      </c>
      <c r="B2" s="11"/>
      <c r="C2" s="11"/>
      <c r="D2" s="11"/>
      <c r="E2" s="11"/>
      <c r="F2" s="11"/>
      <c r="G2" s="11"/>
      <c r="H2" s="11"/>
      <c r="I2" s="11"/>
      <c r="J2" s="11"/>
      <c r="K2" s="11"/>
      <c r="L2" s="11"/>
      <c r="M2" s="11"/>
      <c r="N2" s="11"/>
      <c r="O2" s="11"/>
    </row>
    <row r="3" s="48" customFormat="1" ht="28" customHeight="1" spans="1:35">
      <c r="A3" s="12" t="s">
        <v>448</v>
      </c>
      <c r="B3" s="12"/>
      <c r="C3" s="12"/>
      <c r="D3" s="12"/>
      <c r="E3" s="12"/>
      <c r="F3" s="12"/>
      <c r="G3" s="12"/>
      <c r="H3" s="12"/>
      <c r="I3" s="12"/>
      <c r="J3" s="23" t="s">
        <v>224</v>
      </c>
      <c r="K3" s="23"/>
      <c r="L3" s="23"/>
      <c r="M3" s="23"/>
      <c r="N3" s="23"/>
      <c r="O3" s="23"/>
      <c r="P3" s="53"/>
      <c r="Q3" s="53"/>
      <c r="R3" s="53"/>
      <c r="S3" s="53"/>
      <c r="T3" s="53"/>
      <c r="U3" s="53"/>
      <c r="V3" s="53"/>
      <c r="W3" s="53"/>
      <c r="X3" s="53"/>
      <c r="Y3" s="53"/>
      <c r="Z3" s="53"/>
      <c r="AA3" s="53"/>
      <c r="AB3" s="53"/>
      <c r="AC3" s="53"/>
      <c r="AD3" s="53"/>
      <c r="AE3" s="53"/>
      <c r="AF3" s="53"/>
      <c r="AG3" s="53"/>
      <c r="AH3" s="53"/>
      <c r="AI3" s="53"/>
    </row>
    <row r="4" s="3" customFormat="1" ht="24.75" customHeight="1" spans="1:35">
      <c r="A4" s="13" t="s">
        <v>4</v>
      </c>
      <c r="B4" s="14" t="s">
        <v>5</v>
      </c>
      <c r="C4" s="14" t="s">
        <v>6</v>
      </c>
      <c r="D4" s="14" t="s">
        <v>7</v>
      </c>
      <c r="E4" s="15" t="s">
        <v>8</v>
      </c>
      <c r="F4" s="14" t="s">
        <v>9</v>
      </c>
      <c r="G4" s="14"/>
      <c r="H4" s="14"/>
      <c r="I4" s="14"/>
      <c r="J4" s="14"/>
      <c r="K4" s="14"/>
      <c r="L4" s="14" t="s">
        <v>10</v>
      </c>
      <c r="M4" s="25" t="s">
        <v>11</v>
      </c>
      <c r="N4" s="14" t="s">
        <v>12</v>
      </c>
      <c r="O4" s="14" t="s">
        <v>13</v>
      </c>
      <c r="P4" s="26"/>
      <c r="Q4" s="26"/>
      <c r="R4" s="26"/>
      <c r="S4" s="26"/>
      <c r="T4" s="26"/>
      <c r="U4" s="26"/>
      <c r="V4" s="26"/>
      <c r="W4" s="26"/>
      <c r="X4" s="26"/>
      <c r="Y4" s="26"/>
      <c r="Z4" s="26"/>
      <c r="AA4" s="26"/>
      <c r="AB4" s="26"/>
      <c r="AC4" s="26"/>
      <c r="AD4" s="26"/>
      <c r="AE4" s="26"/>
      <c r="AF4" s="26"/>
      <c r="AG4" s="26"/>
      <c r="AH4" s="26"/>
      <c r="AI4" s="26"/>
    </row>
    <row r="5" s="3" customFormat="1" ht="31" customHeight="1" spans="1:35">
      <c r="A5" s="13"/>
      <c r="B5" s="14"/>
      <c r="C5" s="14"/>
      <c r="D5" s="14"/>
      <c r="E5" s="16"/>
      <c r="F5" s="14" t="s">
        <v>14</v>
      </c>
      <c r="G5" s="14" t="s">
        <v>15</v>
      </c>
      <c r="H5" s="14" t="s">
        <v>16</v>
      </c>
      <c r="I5" s="14"/>
      <c r="J5" s="14"/>
      <c r="K5" s="14" t="s">
        <v>17</v>
      </c>
      <c r="L5" s="14"/>
      <c r="M5" s="25"/>
      <c r="N5" s="14"/>
      <c r="O5" s="14"/>
      <c r="P5" s="26"/>
      <c r="Q5" s="26"/>
      <c r="R5" s="26"/>
      <c r="S5" s="26"/>
      <c r="T5" s="26"/>
      <c r="U5" s="26"/>
      <c r="V5" s="26"/>
      <c r="W5" s="26"/>
      <c r="X5" s="26"/>
      <c r="Y5" s="26"/>
      <c r="Z5" s="26"/>
      <c r="AA5" s="26"/>
      <c r="AB5" s="26"/>
      <c r="AC5" s="26"/>
      <c r="AD5" s="26"/>
      <c r="AE5" s="26"/>
      <c r="AF5" s="26"/>
      <c r="AG5" s="26"/>
      <c r="AH5" s="26"/>
      <c r="AI5" s="26"/>
    </row>
    <row r="6" s="3" customFormat="1" ht="54" customHeight="1" spans="1:35">
      <c r="A6" s="13"/>
      <c r="B6" s="14"/>
      <c r="C6" s="14"/>
      <c r="D6" s="14"/>
      <c r="E6" s="17"/>
      <c r="F6" s="14"/>
      <c r="G6" s="14"/>
      <c r="H6" s="14" t="s">
        <v>18</v>
      </c>
      <c r="I6" s="14" t="s">
        <v>19</v>
      </c>
      <c r="J6" s="14" t="s">
        <v>20</v>
      </c>
      <c r="K6" s="14"/>
      <c r="L6" s="14"/>
      <c r="M6" s="25"/>
      <c r="N6" s="14"/>
      <c r="O6" s="14"/>
      <c r="P6" s="26"/>
      <c r="Q6" s="26"/>
      <c r="R6" s="26"/>
      <c r="S6" s="26"/>
      <c r="T6" s="26"/>
      <c r="U6" s="26"/>
      <c r="V6" s="26"/>
      <c r="W6" s="26"/>
      <c r="X6" s="26"/>
      <c r="Y6" s="26"/>
      <c r="Z6" s="26"/>
      <c r="AA6" s="26"/>
      <c r="AB6" s="26"/>
      <c r="AC6" s="26"/>
      <c r="AD6" s="26"/>
      <c r="AE6" s="26"/>
      <c r="AF6" s="26"/>
      <c r="AG6" s="26"/>
      <c r="AH6" s="26"/>
      <c r="AI6" s="26"/>
    </row>
    <row r="7" s="49" customFormat="1" ht="60" spans="1:15">
      <c r="A7" s="18" t="s">
        <v>449</v>
      </c>
      <c r="B7" s="18" t="s">
        <v>450</v>
      </c>
      <c r="C7" s="18" t="s">
        <v>55</v>
      </c>
      <c r="D7" s="52">
        <v>0</v>
      </c>
      <c r="E7" s="18" t="s">
        <v>24</v>
      </c>
      <c r="F7" s="18" t="s">
        <v>25</v>
      </c>
      <c r="G7" s="18" t="s">
        <v>26</v>
      </c>
      <c r="H7" s="28"/>
      <c r="I7" s="28" t="s">
        <v>27</v>
      </c>
      <c r="J7" s="28" t="s">
        <v>95</v>
      </c>
      <c r="K7" s="28" t="s">
        <v>451</v>
      </c>
      <c r="L7" s="18" t="s">
        <v>30</v>
      </c>
      <c r="M7" s="18" t="s">
        <v>30</v>
      </c>
      <c r="N7" s="18" t="s">
        <v>452</v>
      </c>
      <c r="O7" s="18" t="s">
        <v>453</v>
      </c>
    </row>
    <row r="8" s="49" customFormat="1" ht="84" spans="1:15">
      <c r="A8" s="18" t="s">
        <v>449</v>
      </c>
      <c r="B8" s="18" t="s">
        <v>450</v>
      </c>
      <c r="C8" s="18" t="s">
        <v>187</v>
      </c>
      <c r="D8" s="52">
        <v>1</v>
      </c>
      <c r="E8" s="18" t="s">
        <v>24</v>
      </c>
      <c r="F8" s="18" t="s">
        <v>25</v>
      </c>
      <c r="G8" s="18" t="s">
        <v>26</v>
      </c>
      <c r="H8" s="28"/>
      <c r="I8" s="28" t="s">
        <v>52</v>
      </c>
      <c r="J8" s="28" t="s">
        <v>301</v>
      </c>
      <c r="K8" s="28" t="s">
        <v>451</v>
      </c>
      <c r="L8" s="18" t="s">
        <v>30</v>
      </c>
      <c r="M8" s="18" t="s">
        <v>30</v>
      </c>
      <c r="N8" s="18" t="s">
        <v>452</v>
      </c>
      <c r="O8" s="18" t="s">
        <v>453</v>
      </c>
    </row>
    <row r="9" s="49" customFormat="1" ht="60" spans="1:15">
      <c r="A9" s="18" t="s">
        <v>449</v>
      </c>
      <c r="B9" s="18" t="s">
        <v>450</v>
      </c>
      <c r="C9" s="18" t="s">
        <v>185</v>
      </c>
      <c r="D9" s="52">
        <v>1</v>
      </c>
      <c r="E9" s="18" t="s">
        <v>24</v>
      </c>
      <c r="F9" s="18" t="s">
        <v>25</v>
      </c>
      <c r="G9" s="18" t="s">
        <v>26</v>
      </c>
      <c r="H9" s="28"/>
      <c r="I9" s="28" t="s">
        <v>124</v>
      </c>
      <c r="J9" s="28" t="s">
        <v>125</v>
      </c>
      <c r="K9" s="28" t="s">
        <v>451</v>
      </c>
      <c r="L9" s="18" t="s">
        <v>30</v>
      </c>
      <c r="M9" s="18" t="s">
        <v>30</v>
      </c>
      <c r="N9" s="18" t="s">
        <v>452</v>
      </c>
      <c r="O9" s="18" t="s">
        <v>453</v>
      </c>
    </row>
    <row r="10" s="49" customFormat="1" ht="60" spans="1:15">
      <c r="A10" s="18" t="s">
        <v>449</v>
      </c>
      <c r="B10" s="18" t="s">
        <v>450</v>
      </c>
      <c r="C10" s="18" t="s">
        <v>454</v>
      </c>
      <c r="D10" s="52">
        <v>1</v>
      </c>
      <c r="E10" s="18" t="s">
        <v>24</v>
      </c>
      <c r="F10" s="18" t="s">
        <v>25</v>
      </c>
      <c r="G10" s="18" t="s">
        <v>26</v>
      </c>
      <c r="H10" s="28"/>
      <c r="I10" s="28" t="s">
        <v>455</v>
      </c>
      <c r="J10" s="28" t="s">
        <v>456</v>
      </c>
      <c r="K10" s="28" t="s">
        <v>451</v>
      </c>
      <c r="L10" s="18" t="s">
        <v>30</v>
      </c>
      <c r="M10" s="18" t="s">
        <v>30</v>
      </c>
      <c r="N10" s="18" t="s">
        <v>452</v>
      </c>
      <c r="O10" s="18" t="s">
        <v>453</v>
      </c>
    </row>
    <row r="11" s="49" customFormat="1" ht="60" spans="1:15">
      <c r="A11" s="18" t="s">
        <v>449</v>
      </c>
      <c r="B11" s="18" t="s">
        <v>450</v>
      </c>
      <c r="C11" s="18" t="s">
        <v>175</v>
      </c>
      <c r="D11" s="52">
        <v>2</v>
      </c>
      <c r="E11" s="18" t="s">
        <v>24</v>
      </c>
      <c r="F11" s="18" t="s">
        <v>25</v>
      </c>
      <c r="G11" s="18" t="s">
        <v>26</v>
      </c>
      <c r="H11" s="28"/>
      <c r="I11" s="28" t="s">
        <v>68</v>
      </c>
      <c r="J11" s="28" t="s">
        <v>177</v>
      </c>
      <c r="K11" s="28" t="s">
        <v>451</v>
      </c>
      <c r="L11" s="18" t="s">
        <v>30</v>
      </c>
      <c r="M11" s="18" t="s">
        <v>30</v>
      </c>
      <c r="N11" s="18" t="s">
        <v>452</v>
      </c>
      <c r="O11" s="18" t="s">
        <v>453</v>
      </c>
    </row>
    <row r="12" s="49" customFormat="1" ht="96" spans="1:15">
      <c r="A12" s="18" t="s">
        <v>449</v>
      </c>
      <c r="B12" s="18" t="s">
        <v>450</v>
      </c>
      <c r="C12" s="18" t="s">
        <v>171</v>
      </c>
      <c r="D12" s="52">
        <v>1</v>
      </c>
      <c r="E12" s="18" t="s">
        <v>24</v>
      </c>
      <c r="F12" s="18" t="s">
        <v>25</v>
      </c>
      <c r="G12" s="18" t="s">
        <v>26</v>
      </c>
      <c r="H12" s="28"/>
      <c r="I12" s="28" t="s">
        <v>172</v>
      </c>
      <c r="J12" s="28" t="s">
        <v>173</v>
      </c>
      <c r="K12" s="28" t="s">
        <v>457</v>
      </c>
      <c r="L12" s="18" t="s">
        <v>30</v>
      </c>
      <c r="M12" s="18" t="s">
        <v>30</v>
      </c>
      <c r="N12" s="18" t="s">
        <v>452</v>
      </c>
      <c r="O12" s="18" t="s">
        <v>453</v>
      </c>
    </row>
    <row r="13" s="49" customFormat="1" ht="72" spans="1:15">
      <c r="A13" s="18" t="s">
        <v>449</v>
      </c>
      <c r="B13" s="18" t="s">
        <v>450</v>
      </c>
      <c r="C13" s="18" t="s">
        <v>458</v>
      </c>
      <c r="D13" s="52">
        <v>1</v>
      </c>
      <c r="E13" s="18" t="s">
        <v>24</v>
      </c>
      <c r="F13" s="18" t="s">
        <v>25</v>
      </c>
      <c r="G13" s="18" t="s">
        <v>26</v>
      </c>
      <c r="H13" s="28"/>
      <c r="I13" s="28" t="s">
        <v>459</v>
      </c>
      <c r="J13" s="28" t="s">
        <v>460</v>
      </c>
      <c r="K13" s="28" t="s">
        <v>461</v>
      </c>
      <c r="L13" s="18" t="s">
        <v>30</v>
      </c>
      <c r="M13" s="18" t="s">
        <v>30</v>
      </c>
      <c r="N13" s="18" t="s">
        <v>462</v>
      </c>
      <c r="O13" s="18" t="s">
        <v>453</v>
      </c>
    </row>
    <row r="14" s="49" customFormat="1" ht="60" spans="1:15">
      <c r="A14" s="18" t="s">
        <v>449</v>
      </c>
      <c r="B14" s="18" t="s">
        <v>450</v>
      </c>
      <c r="C14" s="18" t="s">
        <v>463</v>
      </c>
      <c r="D14" s="52">
        <v>0</v>
      </c>
      <c r="E14" s="18" t="s">
        <v>24</v>
      </c>
      <c r="F14" s="18" t="s">
        <v>25</v>
      </c>
      <c r="G14" s="18" t="s">
        <v>26</v>
      </c>
      <c r="H14" s="28"/>
      <c r="I14" s="28" t="s">
        <v>103</v>
      </c>
      <c r="J14" s="28" t="s">
        <v>104</v>
      </c>
      <c r="K14" s="28" t="s">
        <v>166</v>
      </c>
      <c r="L14" s="18" t="s">
        <v>30</v>
      </c>
      <c r="M14" s="18" t="s">
        <v>30</v>
      </c>
      <c r="N14" s="18" t="s">
        <v>452</v>
      </c>
      <c r="O14" s="18" t="s">
        <v>453</v>
      </c>
    </row>
    <row r="15" s="49" customFormat="1" ht="144" spans="1:15">
      <c r="A15" s="18" t="s">
        <v>449</v>
      </c>
      <c r="B15" s="18" t="s">
        <v>450</v>
      </c>
      <c r="C15" s="18" t="s">
        <v>97</v>
      </c>
      <c r="D15" s="52">
        <v>1</v>
      </c>
      <c r="E15" s="18" t="s">
        <v>24</v>
      </c>
      <c r="F15" s="18" t="s">
        <v>25</v>
      </c>
      <c r="G15" s="18" t="s">
        <v>26</v>
      </c>
      <c r="H15" s="28"/>
      <c r="I15" s="28" t="s">
        <v>275</v>
      </c>
      <c r="J15" s="28" t="s">
        <v>99</v>
      </c>
      <c r="K15" s="28" t="s">
        <v>451</v>
      </c>
      <c r="L15" s="18" t="s">
        <v>30</v>
      </c>
      <c r="M15" s="18" t="s">
        <v>30</v>
      </c>
      <c r="N15" s="18" t="s">
        <v>452</v>
      </c>
      <c r="O15" s="18" t="s">
        <v>453</v>
      </c>
    </row>
    <row r="16" s="49" customFormat="1" ht="72" spans="1:15">
      <c r="A16" s="18" t="s">
        <v>449</v>
      </c>
      <c r="B16" s="18" t="s">
        <v>450</v>
      </c>
      <c r="C16" s="18" t="s">
        <v>92</v>
      </c>
      <c r="D16" s="52">
        <v>2</v>
      </c>
      <c r="E16" s="18" t="s">
        <v>24</v>
      </c>
      <c r="F16" s="18" t="s">
        <v>25</v>
      </c>
      <c r="G16" s="18" t="s">
        <v>26</v>
      </c>
      <c r="H16" s="28"/>
      <c r="I16" s="28" t="s">
        <v>76</v>
      </c>
      <c r="J16" s="28" t="s">
        <v>93</v>
      </c>
      <c r="K16" s="28" t="s">
        <v>451</v>
      </c>
      <c r="L16" s="18" t="s">
        <v>30</v>
      </c>
      <c r="M16" s="18" t="s">
        <v>30</v>
      </c>
      <c r="N16" s="18" t="s">
        <v>452</v>
      </c>
      <c r="O16" s="18" t="s">
        <v>453</v>
      </c>
    </row>
    <row r="17" s="49" customFormat="1" ht="84" spans="1:15">
      <c r="A17" s="18" t="s">
        <v>449</v>
      </c>
      <c r="B17" s="18" t="s">
        <v>450</v>
      </c>
      <c r="C17" s="18" t="s">
        <v>192</v>
      </c>
      <c r="D17" s="52">
        <v>1</v>
      </c>
      <c r="E17" s="18" t="s">
        <v>24</v>
      </c>
      <c r="F17" s="18" t="s">
        <v>25</v>
      </c>
      <c r="G17" s="18" t="s">
        <v>26</v>
      </c>
      <c r="H17" s="28"/>
      <c r="I17" s="28" t="s">
        <v>52</v>
      </c>
      <c r="J17" s="28" t="s">
        <v>301</v>
      </c>
      <c r="K17" s="28" t="s">
        <v>451</v>
      </c>
      <c r="L17" s="18" t="s">
        <v>30</v>
      </c>
      <c r="M17" s="18" t="s">
        <v>30</v>
      </c>
      <c r="N17" s="18" t="s">
        <v>452</v>
      </c>
      <c r="O17" s="18" t="s">
        <v>453</v>
      </c>
    </row>
    <row r="18" s="49" customFormat="1" ht="60" spans="1:15">
      <c r="A18" s="18" t="s">
        <v>449</v>
      </c>
      <c r="B18" s="18" t="s">
        <v>450</v>
      </c>
      <c r="C18" s="18" t="s">
        <v>464</v>
      </c>
      <c r="D18" s="52">
        <v>1</v>
      </c>
      <c r="E18" s="18" t="s">
        <v>24</v>
      </c>
      <c r="F18" s="18" t="s">
        <v>25</v>
      </c>
      <c r="G18" s="18" t="s">
        <v>26</v>
      </c>
      <c r="H18" s="28"/>
      <c r="I18" s="28" t="s">
        <v>455</v>
      </c>
      <c r="J18" s="28" t="s">
        <v>456</v>
      </c>
      <c r="K18" s="28" t="s">
        <v>451</v>
      </c>
      <c r="L18" s="18" t="s">
        <v>30</v>
      </c>
      <c r="M18" s="18" t="s">
        <v>30</v>
      </c>
      <c r="N18" s="18" t="s">
        <v>452</v>
      </c>
      <c r="O18" s="18" t="s">
        <v>453</v>
      </c>
    </row>
    <row r="19" s="49" customFormat="1" ht="96" spans="1:15">
      <c r="A19" s="18" t="s">
        <v>449</v>
      </c>
      <c r="B19" s="18" t="s">
        <v>450</v>
      </c>
      <c r="C19" s="18" t="s">
        <v>370</v>
      </c>
      <c r="D19" s="52">
        <v>1</v>
      </c>
      <c r="E19" s="18" t="s">
        <v>24</v>
      </c>
      <c r="F19" s="18" t="s">
        <v>25</v>
      </c>
      <c r="G19" s="18" t="s">
        <v>26</v>
      </c>
      <c r="H19" s="28"/>
      <c r="I19" s="28" t="s">
        <v>271</v>
      </c>
      <c r="J19" s="28" t="s">
        <v>272</v>
      </c>
      <c r="K19" s="28" t="s">
        <v>451</v>
      </c>
      <c r="L19" s="18" t="s">
        <v>30</v>
      </c>
      <c r="M19" s="18" t="s">
        <v>30</v>
      </c>
      <c r="N19" s="18" t="s">
        <v>452</v>
      </c>
      <c r="O19" s="18" t="s">
        <v>453</v>
      </c>
    </row>
    <row r="20" s="49" customFormat="1" ht="72" spans="1:15">
      <c r="A20" s="18" t="s">
        <v>449</v>
      </c>
      <c r="B20" s="18" t="s">
        <v>450</v>
      </c>
      <c r="C20" s="18" t="s">
        <v>43</v>
      </c>
      <c r="D20" s="52">
        <v>1</v>
      </c>
      <c r="E20" s="18" t="s">
        <v>24</v>
      </c>
      <c r="F20" s="18" t="s">
        <v>25</v>
      </c>
      <c r="G20" s="18" t="s">
        <v>26</v>
      </c>
      <c r="H20" s="28"/>
      <c r="I20" s="28" t="s">
        <v>44</v>
      </c>
      <c r="J20" s="28" t="s">
        <v>96</v>
      </c>
      <c r="K20" s="28" t="s">
        <v>451</v>
      </c>
      <c r="L20" s="18" t="s">
        <v>30</v>
      </c>
      <c r="M20" s="18" t="s">
        <v>30</v>
      </c>
      <c r="N20" s="18" t="s">
        <v>452</v>
      </c>
      <c r="O20" s="18" t="s">
        <v>453</v>
      </c>
    </row>
    <row r="21" s="49" customFormat="1" ht="108" spans="1:15">
      <c r="A21" s="18" t="s">
        <v>449</v>
      </c>
      <c r="B21" s="18" t="s">
        <v>450</v>
      </c>
      <c r="C21" s="18" t="s">
        <v>46</v>
      </c>
      <c r="D21" s="52">
        <v>0</v>
      </c>
      <c r="E21" s="18" t="s">
        <v>24</v>
      </c>
      <c r="F21" s="18" t="s">
        <v>25</v>
      </c>
      <c r="G21" s="18" t="s">
        <v>26</v>
      </c>
      <c r="H21" s="28"/>
      <c r="I21" s="28" t="s">
        <v>47</v>
      </c>
      <c r="J21" s="28" t="s">
        <v>144</v>
      </c>
      <c r="K21" s="28" t="s">
        <v>457</v>
      </c>
      <c r="L21" s="18" t="s">
        <v>30</v>
      </c>
      <c r="M21" s="18" t="s">
        <v>30</v>
      </c>
      <c r="N21" s="18" t="s">
        <v>452</v>
      </c>
      <c r="O21" s="18" t="s">
        <v>453</v>
      </c>
    </row>
    <row r="22" s="49" customFormat="1" ht="72" spans="1:15">
      <c r="A22" s="18" t="s">
        <v>449</v>
      </c>
      <c r="B22" s="18" t="s">
        <v>450</v>
      </c>
      <c r="C22" s="18" t="s">
        <v>193</v>
      </c>
      <c r="D22" s="52">
        <v>1</v>
      </c>
      <c r="E22" s="18" t="s">
        <v>24</v>
      </c>
      <c r="F22" s="18" t="s">
        <v>25</v>
      </c>
      <c r="G22" s="18" t="s">
        <v>26</v>
      </c>
      <c r="H22" s="28"/>
      <c r="I22" s="28" t="s">
        <v>110</v>
      </c>
      <c r="J22" s="28" t="s">
        <v>111</v>
      </c>
      <c r="K22" s="28" t="s">
        <v>451</v>
      </c>
      <c r="L22" s="18" t="s">
        <v>30</v>
      </c>
      <c r="M22" s="18" t="s">
        <v>30</v>
      </c>
      <c r="N22" s="18" t="s">
        <v>465</v>
      </c>
      <c r="O22" s="18" t="s">
        <v>453</v>
      </c>
    </row>
    <row r="23" s="49" customFormat="1" ht="60" spans="1:15">
      <c r="A23" s="18" t="s">
        <v>449</v>
      </c>
      <c r="B23" s="18" t="s">
        <v>450</v>
      </c>
      <c r="C23" s="18" t="s">
        <v>74</v>
      </c>
      <c r="D23" s="52">
        <v>1</v>
      </c>
      <c r="E23" s="18" t="s">
        <v>57</v>
      </c>
      <c r="F23" s="18" t="s">
        <v>25</v>
      </c>
      <c r="G23" s="18" t="s">
        <v>26</v>
      </c>
      <c r="H23" s="28"/>
      <c r="I23" s="28" t="s">
        <v>27</v>
      </c>
      <c r="J23" s="28" t="s">
        <v>95</v>
      </c>
      <c r="K23" s="28" t="s">
        <v>451</v>
      </c>
      <c r="L23" s="18" t="s">
        <v>30</v>
      </c>
      <c r="M23" s="18" t="s">
        <v>30</v>
      </c>
      <c r="N23" s="18" t="s">
        <v>466</v>
      </c>
      <c r="O23" s="18" t="s">
        <v>453</v>
      </c>
    </row>
    <row r="24" s="49" customFormat="1" ht="84" spans="1:15">
      <c r="A24" s="18" t="s">
        <v>449</v>
      </c>
      <c r="B24" s="18" t="s">
        <v>450</v>
      </c>
      <c r="C24" s="18" t="s">
        <v>199</v>
      </c>
      <c r="D24" s="52">
        <v>0</v>
      </c>
      <c r="E24" s="18" t="s">
        <v>57</v>
      </c>
      <c r="F24" s="18" t="s">
        <v>25</v>
      </c>
      <c r="G24" s="18" t="s">
        <v>26</v>
      </c>
      <c r="H24" s="28"/>
      <c r="I24" s="28" t="s">
        <v>52</v>
      </c>
      <c r="J24" s="28" t="s">
        <v>301</v>
      </c>
      <c r="K24" s="28" t="s">
        <v>451</v>
      </c>
      <c r="L24" s="18" t="s">
        <v>59</v>
      </c>
      <c r="M24" s="18" t="s">
        <v>30</v>
      </c>
      <c r="N24" s="18" t="s">
        <v>467</v>
      </c>
      <c r="O24" s="18" t="s">
        <v>453</v>
      </c>
    </row>
    <row r="25" s="49" customFormat="1" ht="84" spans="1:15">
      <c r="A25" s="18" t="s">
        <v>449</v>
      </c>
      <c r="B25" s="18" t="s">
        <v>450</v>
      </c>
      <c r="C25" s="18" t="s">
        <v>405</v>
      </c>
      <c r="D25" s="52">
        <v>1</v>
      </c>
      <c r="E25" s="18" t="s">
        <v>57</v>
      </c>
      <c r="F25" s="18" t="s">
        <v>25</v>
      </c>
      <c r="G25" s="18" t="s">
        <v>26</v>
      </c>
      <c r="H25" s="28"/>
      <c r="I25" s="28" t="s">
        <v>52</v>
      </c>
      <c r="J25" s="28" t="s">
        <v>301</v>
      </c>
      <c r="K25" s="28" t="s">
        <v>451</v>
      </c>
      <c r="L25" s="18" t="s">
        <v>30</v>
      </c>
      <c r="M25" s="18" t="s">
        <v>30</v>
      </c>
      <c r="N25" s="18" t="s">
        <v>466</v>
      </c>
      <c r="O25" s="18" t="s">
        <v>453</v>
      </c>
    </row>
    <row r="26" s="49" customFormat="1" ht="60" spans="1:15">
      <c r="A26" s="18" t="s">
        <v>449</v>
      </c>
      <c r="B26" s="18" t="s">
        <v>450</v>
      </c>
      <c r="C26" s="18" t="s">
        <v>273</v>
      </c>
      <c r="D26" s="52">
        <v>0</v>
      </c>
      <c r="E26" s="18" t="s">
        <v>57</v>
      </c>
      <c r="F26" s="18" t="s">
        <v>25</v>
      </c>
      <c r="G26" s="18" t="s">
        <v>26</v>
      </c>
      <c r="H26" s="28"/>
      <c r="I26" s="28" t="s">
        <v>124</v>
      </c>
      <c r="J26" s="28" t="s">
        <v>125</v>
      </c>
      <c r="K26" s="28" t="s">
        <v>451</v>
      </c>
      <c r="L26" s="18" t="s">
        <v>59</v>
      </c>
      <c r="M26" s="18" t="s">
        <v>30</v>
      </c>
      <c r="N26" s="18" t="s">
        <v>467</v>
      </c>
      <c r="O26" s="18" t="s">
        <v>453</v>
      </c>
    </row>
    <row r="27" s="49" customFormat="1" ht="60" spans="1:15">
      <c r="A27" s="18" t="s">
        <v>449</v>
      </c>
      <c r="B27" s="18" t="s">
        <v>450</v>
      </c>
      <c r="C27" s="18" t="s">
        <v>468</v>
      </c>
      <c r="D27" s="52">
        <v>0</v>
      </c>
      <c r="E27" s="18" t="s">
        <v>57</v>
      </c>
      <c r="F27" s="18" t="s">
        <v>25</v>
      </c>
      <c r="G27" s="18" t="s">
        <v>26</v>
      </c>
      <c r="H27" s="28"/>
      <c r="I27" s="28" t="s">
        <v>455</v>
      </c>
      <c r="J27" s="28" t="s">
        <v>456</v>
      </c>
      <c r="K27" s="28" t="s">
        <v>451</v>
      </c>
      <c r="L27" s="18" t="s">
        <v>59</v>
      </c>
      <c r="M27" s="18" t="s">
        <v>30</v>
      </c>
      <c r="N27" s="18" t="s">
        <v>467</v>
      </c>
      <c r="O27" s="18" t="s">
        <v>453</v>
      </c>
    </row>
    <row r="28" s="49" customFormat="1" ht="60" spans="1:15">
      <c r="A28" s="18" t="s">
        <v>449</v>
      </c>
      <c r="B28" s="18" t="s">
        <v>450</v>
      </c>
      <c r="C28" s="18" t="s">
        <v>67</v>
      </c>
      <c r="D28" s="52">
        <v>0</v>
      </c>
      <c r="E28" s="18" t="s">
        <v>57</v>
      </c>
      <c r="F28" s="18" t="s">
        <v>25</v>
      </c>
      <c r="G28" s="18" t="s">
        <v>26</v>
      </c>
      <c r="H28" s="28"/>
      <c r="I28" s="28" t="s">
        <v>68</v>
      </c>
      <c r="J28" s="28" t="s">
        <v>177</v>
      </c>
      <c r="K28" s="28" t="s">
        <v>451</v>
      </c>
      <c r="L28" s="18" t="s">
        <v>59</v>
      </c>
      <c r="M28" s="18" t="s">
        <v>30</v>
      </c>
      <c r="N28" s="18" t="s">
        <v>467</v>
      </c>
      <c r="O28" s="18" t="s">
        <v>453</v>
      </c>
    </row>
    <row r="29" s="49" customFormat="1" ht="96" spans="1:15">
      <c r="A29" s="18" t="s">
        <v>449</v>
      </c>
      <c r="B29" s="18" t="s">
        <v>450</v>
      </c>
      <c r="C29" s="18" t="s">
        <v>330</v>
      </c>
      <c r="D29" s="52">
        <v>1</v>
      </c>
      <c r="E29" s="18" t="s">
        <v>57</v>
      </c>
      <c r="F29" s="18" t="s">
        <v>25</v>
      </c>
      <c r="G29" s="18" t="s">
        <v>26</v>
      </c>
      <c r="H29" s="28"/>
      <c r="I29" s="28" t="s">
        <v>172</v>
      </c>
      <c r="J29" s="28" t="s">
        <v>173</v>
      </c>
      <c r="K29" s="28" t="s">
        <v>457</v>
      </c>
      <c r="L29" s="18" t="s">
        <v>30</v>
      </c>
      <c r="M29" s="18" t="s">
        <v>30</v>
      </c>
      <c r="N29" s="18" t="s">
        <v>466</v>
      </c>
      <c r="O29" s="18" t="s">
        <v>453</v>
      </c>
    </row>
    <row r="30" s="49" customFormat="1" ht="84" spans="1:15">
      <c r="A30" s="18" t="s">
        <v>449</v>
      </c>
      <c r="B30" s="18" t="s">
        <v>450</v>
      </c>
      <c r="C30" s="18" t="s">
        <v>469</v>
      </c>
      <c r="D30" s="52">
        <v>1</v>
      </c>
      <c r="E30" s="18" t="s">
        <v>57</v>
      </c>
      <c r="F30" s="18" t="s">
        <v>25</v>
      </c>
      <c r="G30" s="18" t="s">
        <v>26</v>
      </c>
      <c r="H30" s="28"/>
      <c r="I30" s="28" t="s">
        <v>459</v>
      </c>
      <c r="J30" s="28" t="s">
        <v>460</v>
      </c>
      <c r="K30" s="28" t="s">
        <v>461</v>
      </c>
      <c r="L30" s="18" t="s">
        <v>59</v>
      </c>
      <c r="M30" s="18" t="s">
        <v>30</v>
      </c>
      <c r="N30" s="18" t="s">
        <v>470</v>
      </c>
      <c r="O30" s="18" t="s">
        <v>453</v>
      </c>
    </row>
    <row r="31" s="49" customFormat="1" ht="60" spans="1:15">
      <c r="A31" s="18" t="s">
        <v>449</v>
      </c>
      <c r="B31" s="18" t="s">
        <v>450</v>
      </c>
      <c r="C31" s="18" t="s">
        <v>471</v>
      </c>
      <c r="D31" s="52">
        <v>0</v>
      </c>
      <c r="E31" s="18" t="s">
        <v>57</v>
      </c>
      <c r="F31" s="18" t="s">
        <v>25</v>
      </c>
      <c r="G31" s="18" t="s">
        <v>26</v>
      </c>
      <c r="H31" s="28"/>
      <c r="I31" s="28" t="s">
        <v>103</v>
      </c>
      <c r="J31" s="28" t="s">
        <v>104</v>
      </c>
      <c r="K31" s="28" t="s">
        <v>166</v>
      </c>
      <c r="L31" s="18" t="s">
        <v>59</v>
      </c>
      <c r="M31" s="18" t="s">
        <v>30</v>
      </c>
      <c r="N31" s="18" t="s">
        <v>467</v>
      </c>
      <c r="O31" s="18" t="s">
        <v>453</v>
      </c>
    </row>
    <row r="32" s="49" customFormat="1" ht="72" spans="1:15">
      <c r="A32" s="18" t="s">
        <v>449</v>
      </c>
      <c r="B32" s="18" t="s">
        <v>450</v>
      </c>
      <c r="C32" s="18" t="s">
        <v>119</v>
      </c>
      <c r="D32" s="52">
        <v>0</v>
      </c>
      <c r="E32" s="18" t="s">
        <v>57</v>
      </c>
      <c r="F32" s="18" t="s">
        <v>25</v>
      </c>
      <c r="G32" s="18" t="s">
        <v>26</v>
      </c>
      <c r="H32" s="28"/>
      <c r="I32" s="28" t="s">
        <v>76</v>
      </c>
      <c r="J32" s="28" t="s">
        <v>93</v>
      </c>
      <c r="K32" s="28" t="s">
        <v>451</v>
      </c>
      <c r="L32" s="18" t="s">
        <v>59</v>
      </c>
      <c r="M32" s="18" t="s">
        <v>30</v>
      </c>
      <c r="N32" s="18" t="s">
        <v>467</v>
      </c>
      <c r="O32" s="18" t="s">
        <v>453</v>
      </c>
    </row>
    <row r="33" s="49" customFormat="1" ht="72" spans="1:15">
      <c r="A33" s="18" t="s">
        <v>449</v>
      </c>
      <c r="B33" s="18" t="s">
        <v>450</v>
      </c>
      <c r="C33" s="18" t="s">
        <v>75</v>
      </c>
      <c r="D33" s="52">
        <v>2</v>
      </c>
      <c r="E33" s="18" t="s">
        <v>57</v>
      </c>
      <c r="F33" s="18" t="s">
        <v>25</v>
      </c>
      <c r="G33" s="18" t="s">
        <v>26</v>
      </c>
      <c r="H33" s="28"/>
      <c r="I33" s="28" t="s">
        <v>76</v>
      </c>
      <c r="J33" s="28" t="s">
        <v>93</v>
      </c>
      <c r="K33" s="28" t="s">
        <v>451</v>
      </c>
      <c r="L33" s="18" t="s">
        <v>30</v>
      </c>
      <c r="M33" s="18" t="s">
        <v>30</v>
      </c>
      <c r="N33" s="18" t="s">
        <v>466</v>
      </c>
      <c r="O33" s="18" t="s">
        <v>453</v>
      </c>
    </row>
    <row r="34" s="49" customFormat="1" ht="84" spans="1:15">
      <c r="A34" s="18" t="s">
        <v>449</v>
      </c>
      <c r="B34" s="18" t="s">
        <v>450</v>
      </c>
      <c r="C34" s="18" t="s">
        <v>472</v>
      </c>
      <c r="D34" s="52">
        <v>0</v>
      </c>
      <c r="E34" s="18" t="s">
        <v>57</v>
      </c>
      <c r="F34" s="18" t="s">
        <v>25</v>
      </c>
      <c r="G34" s="18" t="s">
        <v>26</v>
      </c>
      <c r="H34" s="28"/>
      <c r="I34" s="28" t="s">
        <v>52</v>
      </c>
      <c r="J34" s="28" t="s">
        <v>301</v>
      </c>
      <c r="K34" s="28" t="s">
        <v>451</v>
      </c>
      <c r="L34" s="18" t="s">
        <v>59</v>
      </c>
      <c r="M34" s="18" t="s">
        <v>30</v>
      </c>
      <c r="N34" s="18" t="s">
        <v>467</v>
      </c>
      <c r="O34" s="18" t="s">
        <v>453</v>
      </c>
    </row>
    <row r="35" s="49" customFormat="1" ht="84" spans="1:15">
      <c r="A35" s="18" t="s">
        <v>449</v>
      </c>
      <c r="B35" s="18" t="s">
        <v>450</v>
      </c>
      <c r="C35" s="18" t="s">
        <v>473</v>
      </c>
      <c r="D35" s="52">
        <v>1</v>
      </c>
      <c r="E35" s="18" t="s">
        <v>57</v>
      </c>
      <c r="F35" s="18" t="s">
        <v>25</v>
      </c>
      <c r="G35" s="18" t="s">
        <v>26</v>
      </c>
      <c r="H35" s="28"/>
      <c r="I35" s="28" t="s">
        <v>52</v>
      </c>
      <c r="J35" s="28" t="s">
        <v>301</v>
      </c>
      <c r="K35" s="28" t="s">
        <v>451</v>
      </c>
      <c r="L35" s="18" t="s">
        <v>30</v>
      </c>
      <c r="M35" s="18" t="s">
        <v>30</v>
      </c>
      <c r="N35" s="18" t="s">
        <v>466</v>
      </c>
      <c r="O35" s="18" t="s">
        <v>453</v>
      </c>
    </row>
    <row r="36" s="49" customFormat="1" ht="60" spans="1:15">
      <c r="A36" s="18" t="s">
        <v>449</v>
      </c>
      <c r="B36" s="18" t="s">
        <v>450</v>
      </c>
      <c r="C36" s="18" t="s">
        <v>474</v>
      </c>
      <c r="D36" s="52">
        <v>1</v>
      </c>
      <c r="E36" s="18" t="s">
        <v>57</v>
      </c>
      <c r="F36" s="18" t="s">
        <v>25</v>
      </c>
      <c r="G36" s="18" t="s">
        <v>26</v>
      </c>
      <c r="H36" s="28"/>
      <c r="I36" s="28" t="s">
        <v>475</v>
      </c>
      <c r="J36" s="28" t="s">
        <v>456</v>
      </c>
      <c r="K36" s="28" t="s">
        <v>451</v>
      </c>
      <c r="L36" s="18" t="s">
        <v>59</v>
      </c>
      <c r="M36" s="18" t="s">
        <v>30</v>
      </c>
      <c r="N36" s="18" t="s">
        <v>467</v>
      </c>
      <c r="O36" s="18" t="s">
        <v>453</v>
      </c>
    </row>
    <row r="37" s="49" customFormat="1" ht="96" spans="1:15">
      <c r="A37" s="18" t="s">
        <v>449</v>
      </c>
      <c r="B37" s="18" t="s">
        <v>450</v>
      </c>
      <c r="C37" s="18" t="s">
        <v>270</v>
      </c>
      <c r="D37" s="52">
        <v>0</v>
      </c>
      <c r="E37" s="18" t="s">
        <v>57</v>
      </c>
      <c r="F37" s="18" t="s">
        <v>25</v>
      </c>
      <c r="G37" s="18" t="s">
        <v>26</v>
      </c>
      <c r="H37" s="28"/>
      <c r="I37" s="28" t="s">
        <v>271</v>
      </c>
      <c r="J37" s="28" t="s">
        <v>272</v>
      </c>
      <c r="K37" s="28" t="s">
        <v>451</v>
      </c>
      <c r="L37" s="18" t="s">
        <v>59</v>
      </c>
      <c r="M37" s="18" t="s">
        <v>30</v>
      </c>
      <c r="N37" s="18" t="s">
        <v>467</v>
      </c>
      <c r="O37" s="18" t="s">
        <v>453</v>
      </c>
    </row>
    <row r="38" s="49" customFormat="1" ht="108" spans="1:15">
      <c r="A38" s="18" t="s">
        <v>449</v>
      </c>
      <c r="B38" s="18" t="s">
        <v>450</v>
      </c>
      <c r="C38" s="18" t="s">
        <v>79</v>
      </c>
      <c r="D38" s="52">
        <v>3</v>
      </c>
      <c r="E38" s="18" t="s">
        <v>57</v>
      </c>
      <c r="F38" s="18" t="s">
        <v>25</v>
      </c>
      <c r="G38" s="18" t="s">
        <v>26</v>
      </c>
      <c r="H38" s="28"/>
      <c r="I38" s="28" t="s">
        <v>47</v>
      </c>
      <c r="J38" s="28" t="s">
        <v>144</v>
      </c>
      <c r="K38" s="28" t="s">
        <v>457</v>
      </c>
      <c r="L38" s="18" t="s">
        <v>30</v>
      </c>
      <c r="M38" s="18" t="s">
        <v>30</v>
      </c>
      <c r="N38" s="18" t="s">
        <v>466</v>
      </c>
      <c r="O38" s="18" t="s">
        <v>453</v>
      </c>
    </row>
    <row r="39" s="49" customFormat="1" ht="84" spans="1:15">
      <c r="A39" s="18" t="s">
        <v>449</v>
      </c>
      <c r="B39" s="18" t="s">
        <v>450</v>
      </c>
      <c r="C39" s="18" t="s">
        <v>200</v>
      </c>
      <c r="D39" s="52">
        <v>1</v>
      </c>
      <c r="E39" s="18" t="s">
        <v>57</v>
      </c>
      <c r="F39" s="18" t="s">
        <v>25</v>
      </c>
      <c r="G39" s="18" t="s">
        <v>26</v>
      </c>
      <c r="H39" s="28"/>
      <c r="I39" s="28" t="s">
        <v>110</v>
      </c>
      <c r="J39" s="28" t="s">
        <v>111</v>
      </c>
      <c r="K39" s="28" t="s">
        <v>451</v>
      </c>
      <c r="L39" s="18" t="s">
        <v>59</v>
      </c>
      <c r="M39" s="18" t="s">
        <v>30</v>
      </c>
      <c r="N39" s="18" t="s">
        <v>476</v>
      </c>
      <c r="O39" s="18" t="s">
        <v>453</v>
      </c>
    </row>
  </sheetData>
  <sortState ref="A7:AI39">
    <sortCondition ref="E7:E39"/>
  </sortState>
  <mergeCells count="18">
    <mergeCell ref="A1:O1"/>
    <mergeCell ref="A2:O2"/>
    <mergeCell ref="A3:I3"/>
    <mergeCell ref="J3:O3"/>
    <mergeCell ref="F4:K4"/>
    <mergeCell ref="H5:J5"/>
    <mergeCell ref="A4:A6"/>
    <mergeCell ref="B4:B6"/>
    <mergeCell ref="C4:C6"/>
    <mergeCell ref="D4:D6"/>
    <mergeCell ref="E4:E6"/>
    <mergeCell ref="F5:F6"/>
    <mergeCell ref="G5:G6"/>
    <mergeCell ref="K5:K6"/>
    <mergeCell ref="L4:L6"/>
    <mergeCell ref="M4:M6"/>
    <mergeCell ref="N4:N6"/>
    <mergeCell ref="O4:O6"/>
  </mergeCells>
  <printOptions horizontalCentered="1"/>
  <pageMargins left="0.118055555555556" right="0.118055555555556" top="0.786805555555556" bottom="0.354166666666667" header="0.314583333333333" footer="0.314583333333333"/>
  <pageSetup paperSize="9" scale="78" orientation="landscape" horizontalDpi="600"/>
  <headerFooter>
    <oddFooter>&amp;C第 &amp;P 页，共 &amp;N 页</oddFooter>
  </headerFooter>
  <colBreaks count="1" manualBreakCount="1">
    <brk id="15" max="1048575" man="1"/>
  </col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AI95"/>
  <sheetViews>
    <sheetView zoomScaleSheetLayoutView="55" workbookViewId="0">
      <selection activeCell="A1" sqref="A1:O1"/>
    </sheetView>
  </sheetViews>
  <sheetFormatPr defaultColWidth="9" defaultRowHeight="12"/>
  <cols>
    <col min="1" max="1" width="4.44166666666667" style="33" customWidth="1"/>
    <col min="2" max="2" width="6.66666666666667" style="33" customWidth="1"/>
    <col min="3" max="3" width="11.5583333333333" style="34" customWidth="1"/>
    <col min="4" max="4" width="6.33333333333333" style="34" customWidth="1"/>
    <col min="5" max="5" width="5.88333333333333" style="34" customWidth="1"/>
    <col min="6" max="7" width="4.88333333333333" style="34" customWidth="1"/>
    <col min="8" max="8" width="4" style="34" customWidth="1"/>
    <col min="9" max="9" width="26.3333333333333" style="34" customWidth="1"/>
    <col min="10" max="10" width="38.2166666666667" style="34" customWidth="1"/>
    <col min="11" max="11" width="20.6666666666667" style="34" customWidth="1"/>
    <col min="12" max="12" width="5.66666666666667" style="34" customWidth="1"/>
    <col min="13" max="13" width="5.44166666666667" style="34" customWidth="1"/>
    <col min="14" max="14" width="8.44166666666667" style="37" customWidth="1"/>
    <col min="15" max="15" width="7.33333333333333" style="34" customWidth="1"/>
    <col min="16" max="16384" width="9" style="34"/>
  </cols>
  <sheetData>
    <row r="1" s="1" customFormat="1" ht="36" customHeight="1" spans="1:15">
      <c r="A1" s="10" t="s">
        <v>0</v>
      </c>
      <c r="B1" s="10"/>
      <c r="C1" s="10"/>
      <c r="D1" s="10"/>
      <c r="E1" s="10"/>
      <c r="F1" s="10"/>
      <c r="G1" s="10"/>
      <c r="H1" s="10"/>
      <c r="I1" s="10"/>
      <c r="J1" s="10"/>
      <c r="K1" s="10"/>
      <c r="L1" s="10"/>
      <c r="M1" s="10"/>
      <c r="N1" s="10"/>
      <c r="O1" s="10"/>
    </row>
    <row r="2" customFormat="1" ht="29" customHeight="1" spans="1:15">
      <c r="A2" s="11" t="s">
        <v>1</v>
      </c>
      <c r="B2" s="11"/>
      <c r="C2" s="11"/>
      <c r="D2" s="11"/>
      <c r="E2" s="11"/>
      <c r="F2" s="11"/>
      <c r="G2" s="11"/>
      <c r="H2" s="11"/>
      <c r="I2" s="11"/>
      <c r="J2" s="11"/>
      <c r="K2" s="11"/>
      <c r="L2" s="11"/>
      <c r="M2" s="11"/>
      <c r="N2" s="11"/>
      <c r="O2" s="11"/>
    </row>
    <row r="3" s="32" customFormat="1" ht="28" customHeight="1" spans="1:34">
      <c r="A3" s="12" t="s">
        <v>477</v>
      </c>
      <c r="B3" s="12"/>
      <c r="C3" s="12"/>
      <c r="D3" s="12"/>
      <c r="E3" s="12"/>
      <c r="F3" s="12"/>
      <c r="G3" s="12"/>
      <c r="H3" s="12"/>
      <c r="I3" s="12"/>
      <c r="J3" s="23" t="s">
        <v>478</v>
      </c>
      <c r="K3" s="23"/>
      <c r="L3" s="23"/>
      <c r="M3" s="23"/>
      <c r="N3" s="23"/>
      <c r="O3" s="23"/>
      <c r="P3" s="41"/>
      <c r="Q3" s="41"/>
      <c r="R3" s="41"/>
      <c r="S3" s="41"/>
      <c r="T3" s="41"/>
      <c r="U3" s="41"/>
      <c r="V3" s="41"/>
      <c r="W3" s="41"/>
      <c r="X3" s="41"/>
      <c r="Y3" s="41"/>
      <c r="Z3" s="41"/>
      <c r="AA3" s="41"/>
      <c r="AB3" s="41"/>
      <c r="AC3" s="41"/>
      <c r="AD3" s="41"/>
      <c r="AE3" s="41"/>
      <c r="AF3" s="41"/>
      <c r="AG3" s="41"/>
      <c r="AH3" s="41"/>
    </row>
    <row r="4" s="3" customFormat="1" ht="24.75" customHeight="1" spans="1:35">
      <c r="A4" s="13" t="s">
        <v>4</v>
      </c>
      <c r="B4" s="14" t="s">
        <v>5</v>
      </c>
      <c r="C4" s="14" t="s">
        <v>6</v>
      </c>
      <c r="D4" s="14" t="s">
        <v>7</v>
      </c>
      <c r="E4" s="15" t="s">
        <v>8</v>
      </c>
      <c r="F4" s="14" t="s">
        <v>9</v>
      </c>
      <c r="G4" s="14"/>
      <c r="H4" s="14"/>
      <c r="I4" s="14"/>
      <c r="J4" s="14"/>
      <c r="K4" s="14"/>
      <c r="L4" s="14" t="s">
        <v>10</v>
      </c>
      <c r="M4" s="25" t="s">
        <v>11</v>
      </c>
      <c r="N4" s="14" t="s">
        <v>12</v>
      </c>
      <c r="O4" s="14" t="s">
        <v>13</v>
      </c>
      <c r="P4" s="26"/>
      <c r="Q4" s="26"/>
      <c r="R4" s="26"/>
      <c r="S4" s="26"/>
      <c r="T4" s="26"/>
      <c r="U4" s="26"/>
      <c r="V4" s="26"/>
      <c r="W4" s="26"/>
      <c r="X4" s="26"/>
      <c r="Y4" s="26"/>
      <c r="Z4" s="26"/>
      <c r="AA4" s="26"/>
      <c r="AB4" s="26"/>
      <c r="AC4" s="26"/>
      <c r="AD4" s="26"/>
      <c r="AE4" s="26"/>
      <c r="AF4" s="26"/>
      <c r="AG4" s="26"/>
      <c r="AH4" s="26"/>
      <c r="AI4" s="26"/>
    </row>
    <row r="5" s="3" customFormat="1" ht="31" customHeight="1" spans="1:35">
      <c r="A5" s="13"/>
      <c r="B5" s="14"/>
      <c r="C5" s="14"/>
      <c r="D5" s="14"/>
      <c r="E5" s="16"/>
      <c r="F5" s="14" t="s">
        <v>14</v>
      </c>
      <c r="G5" s="14" t="s">
        <v>15</v>
      </c>
      <c r="H5" s="14" t="s">
        <v>16</v>
      </c>
      <c r="I5" s="14"/>
      <c r="J5" s="14"/>
      <c r="K5" s="14" t="s">
        <v>17</v>
      </c>
      <c r="L5" s="14"/>
      <c r="M5" s="25"/>
      <c r="N5" s="14"/>
      <c r="O5" s="14"/>
      <c r="P5" s="26"/>
      <c r="Q5" s="26"/>
      <c r="R5" s="26"/>
      <c r="S5" s="26"/>
      <c r="T5" s="26"/>
      <c r="U5" s="26"/>
      <c r="V5" s="26"/>
      <c r="W5" s="26"/>
      <c r="X5" s="26"/>
      <c r="Y5" s="26"/>
      <c r="Z5" s="26"/>
      <c r="AA5" s="26"/>
      <c r="AB5" s="26"/>
      <c r="AC5" s="26"/>
      <c r="AD5" s="26"/>
      <c r="AE5" s="26"/>
      <c r="AF5" s="26"/>
      <c r="AG5" s="26"/>
      <c r="AH5" s="26"/>
      <c r="AI5" s="26"/>
    </row>
    <row r="6" s="3" customFormat="1" ht="54" customHeight="1" spans="1:35">
      <c r="A6" s="13"/>
      <c r="B6" s="14"/>
      <c r="C6" s="14"/>
      <c r="D6" s="14"/>
      <c r="E6" s="17"/>
      <c r="F6" s="14"/>
      <c r="G6" s="14"/>
      <c r="H6" s="14" t="s">
        <v>18</v>
      </c>
      <c r="I6" s="14" t="s">
        <v>19</v>
      </c>
      <c r="J6" s="14" t="s">
        <v>20</v>
      </c>
      <c r="K6" s="14"/>
      <c r="L6" s="14"/>
      <c r="M6" s="25"/>
      <c r="N6" s="14"/>
      <c r="O6" s="14"/>
      <c r="P6" s="26"/>
      <c r="Q6" s="26"/>
      <c r="R6" s="26"/>
      <c r="S6" s="26"/>
      <c r="T6" s="26"/>
      <c r="U6" s="26"/>
      <c r="V6" s="26"/>
      <c r="W6" s="26"/>
      <c r="X6" s="26"/>
      <c r="Y6" s="26"/>
      <c r="Z6" s="26"/>
      <c r="AA6" s="26"/>
      <c r="AB6" s="26"/>
      <c r="AC6" s="26"/>
      <c r="AD6" s="26"/>
      <c r="AE6" s="26"/>
      <c r="AF6" s="26"/>
      <c r="AG6" s="26"/>
      <c r="AH6" s="26"/>
      <c r="AI6" s="26"/>
    </row>
    <row r="7" s="33" customFormat="1" ht="96" spans="1:35">
      <c r="A7" s="38" t="s">
        <v>479</v>
      </c>
      <c r="B7" s="38" t="s">
        <v>480</v>
      </c>
      <c r="C7" s="21" t="s">
        <v>171</v>
      </c>
      <c r="D7" s="39">
        <v>6</v>
      </c>
      <c r="E7" s="40" t="s">
        <v>24</v>
      </c>
      <c r="F7" s="21" t="s">
        <v>25</v>
      </c>
      <c r="G7" s="21" t="s">
        <v>26</v>
      </c>
      <c r="H7" s="21" t="s">
        <v>206</v>
      </c>
      <c r="I7" s="31" t="s">
        <v>172</v>
      </c>
      <c r="J7" s="31" t="s">
        <v>173</v>
      </c>
      <c r="K7" s="42" t="s">
        <v>481</v>
      </c>
      <c r="L7" s="21" t="s">
        <v>30</v>
      </c>
      <c r="M7" s="21" t="s">
        <v>30</v>
      </c>
      <c r="N7" s="21" t="s">
        <v>482</v>
      </c>
      <c r="O7" s="21" t="s">
        <v>483</v>
      </c>
      <c r="P7" s="36"/>
      <c r="Q7" s="36"/>
      <c r="R7" s="36"/>
      <c r="S7" s="36"/>
      <c r="T7" s="36"/>
      <c r="U7" s="36"/>
      <c r="V7" s="36"/>
      <c r="W7" s="36"/>
      <c r="X7" s="36"/>
      <c r="Y7" s="36"/>
      <c r="Z7" s="36"/>
      <c r="AA7" s="36"/>
      <c r="AB7" s="36"/>
      <c r="AC7" s="36"/>
      <c r="AD7" s="36"/>
      <c r="AE7" s="36"/>
      <c r="AF7" s="36"/>
      <c r="AG7" s="36"/>
      <c r="AH7" s="36"/>
      <c r="AI7" s="36"/>
    </row>
    <row r="8" s="33" customFormat="1" ht="96" spans="1:35">
      <c r="A8" s="40" t="s">
        <v>479</v>
      </c>
      <c r="B8" s="40" t="s">
        <v>480</v>
      </c>
      <c r="C8" s="40" t="s">
        <v>55</v>
      </c>
      <c r="D8" s="39">
        <v>8</v>
      </c>
      <c r="E8" s="40" t="s">
        <v>24</v>
      </c>
      <c r="F8" s="21" t="s">
        <v>25</v>
      </c>
      <c r="G8" s="21" t="s">
        <v>26</v>
      </c>
      <c r="H8" s="21" t="s">
        <v>206</v>
      </c>
      <c r="I8" s="31" t="s">
        <v>27</v>
      </c>
      <c r="J8" s="31" t="s">
        <v>95</v>
      </c>
      <c r="K8" s="42" t="s">
        <v>86</v>
      </c>
      <c r="L8" s="43" t="s">
        <v>30</v>
      </c>
      <c r="M8" s="43" t="s">
        <v>30</v>
      </c>
      <c r="N8" s="21" t="s">
        <v>484</v>
      </c>
      <c r="O8" s="40" t="s">
        <v>483</v>
      </c>
      <c r="P8" s="36"/>
      <c r="Q8" s="36"/>
      <c r="R8" s="36"/>
      <c r="S8" s="36"/>
      <c r="T8" s="36"/>
      <c r="U8" s="36"/>
      <c r="V8" s="36"/>
      <c r="W8" s="36"/>
      <c r="X8" s="36"/>
      <c r="Y8" s="36"/>
      <c r="Z8" s="36"/>
      <c r="AA8" s="36"/>
      <c r="AB8" s="36"/>
      <c r="AC8" s="36"/>
      <c r="AD8" s="36"/>
      <c r="AE8" s="36"/>
      <c r="AF8" s="36"/>
      <c r="AG8" s="36"/>
      <c r="AH8" s="36"/>
      <c r="AI8" s="36"/>
    </row>
    <row r="9" s="33" customFormat="1" ht="96" spans="1:35">
      <c r="A9" s="40" t="s">
        <v>479</v>
      </c>
      <c r="B9" s="40" t="s">
        <v>480</v>
      </c>
      <c r="C9" s="40" t="s">
        <v>175</v>
      </c>
      <c r="D9" s="39">
        <v>3</v>
      </c>
      <c r="E9" s="40" t="s">
        <v>24</v>
      </c>
      <c r="F9" s="21" t="s">
        <v>25</v>
      </c>
      <c r="G9" s="21" t="s">
        <v>26</v>
      </c>
      <c r="H9" s="21" t="s">
        <v>206</v>
      </c>
      <c r="I9" s="31" t="s">
        <v>68</v>
      </c>
      <c r="J9" s="31" t="s">
        <v>177</v>
      </c>
      <c r="K9" s="42" t="s">
        <v>86</v>
      </c>
      <c r="L9" s="43" t="s">
        <v>30</v>
      </c>
      <c r="M9" s="43" t="s">
        <v>30</v>
      </c>
      <c r="N9" s="21" t="s">
        <v>485</v>
      </c>
      <c r="O9" s="40" t="s">
        <v>483</v>
      </c>
      <c r="P9" s="36"/>
      <c r="Q9" s="36"/>
      <c r="R9" s="36"/>
      <c r="S9" s="36"/>
      <c r="T9" s="36"/>
      <c r="U9" s="36"/>
      <c r="V9" s="36"/>
      <c r="W9" s="36"/>
      <c r="X9" s="36"/>
      <c r="Y9" s="36"/>
      <c r="Z9" s="36"/>
      <c r="AA9" s="36"/>
      <c r="AB9" s="36"/>
      <c r="AC9" s="36"/>
      <c r="AD9" s="36"/>
      <c r="AE9" s="36"/>
      <c r="AF9" s="36"/>
      <c r="AG9" s="36"/>
      <c r="AH9" s="36"/>
      <c r="AI9" s="36"/>
    </row>
    <row r="10" s="33" customFormat="1" ht="96" spans="1:35">
      <c r="A10" s="40" t="s">
        <v>479</v>
      </c>
      <c r="B10" s="40" t="s">
        <v>480</v>
      </c>
      <c r="C10" s="40" t="s">
        <v>486</v>
      </c>
      <c r="D10" s="39">
        <v>3</v>
      </c>
      <c r="E10" s="40" t="s">
        <v>24</v>
      </c>
      <c r="F10" s="21" t="s">
        <v>25</v>
      </c>
      <c r="G10" s="21" t="s">
        <v>26</v>
      </c>
      <c r="H10" s="21" t="s">
        <v>206</v>
      </c>
      <c r="I10" s="44" t="s">
        <v>271</v>
      </c>
      <c r="J10" s="31" t="s">
        <v>272</v>
      </c>
      <c r="K10" s="42" t="s">
        <v>86</v>
      </c>
      <c r="L10" s="43" t="s">
        <v>30</v>
      </c>
      <c r="M10" s="43" t="s">
        <v>30</v>
      </c>
      <c r="N10" s="21" t="s">
        <v>487</v>
      </c>
      <c r="O10" s="40" t="s">
        <v>483</v>
      </c>
      <c r="P10" s="36"/>
      <c r="Q10" s="36"/>
      <c r="R10" s="36"/>
      <c r="S10" s="36"/>
      <c r="T10" s="36"/>
      <c r="U10" s="36"/>
      <c r="V10" s="36"/>
      <c r="W10" s="36"/>
      <c r="X10" s="36"/>
      <c r="Y10" s="36"/>
      <c r="Z10" s="36"/>
      <c r="AA10" s="36"/>
      <c r="AB10" s="36"/>
      <c r="AC10" s="36"/>
      <c r="AD10" s="36"/>
      <c r="AE10" s="36"/>
      <c r="AF10" s="36"/>
      <c r="AG10" s="36"/>
      <c r="AH10" s="36"/>
      <c r="AI10" s="36"/>
    </row>
    <row r="11" s="33" customFormat="1" ht="96" spans="1:35">
      <c r="A11" s="40" t="s">
        <v>479</v>
      </c>
      <c r="B11" s="40" t="s">
        <v>480</v>
      </c>
      <c r="C11" s="40" t="s">
        <v>488</v>
      </c>
      <c r="D11" s="39">
        <v>1</v>
      </c>
      <c r="E11" s="40" t="s">
        <v>24</v>
      </c>
      <c r="F11" s="21" t="s">
        <v>25</v>
      </c>
      <c r="G11" s="21" t="s">
        <v>26</v>
      </c>
      <c r="H11" s="21" t="s">
        <v>206</v>
      </c>
      <c r="I11" s="44" t="s">
        <v>281</v>
      </c>
      <c r="J11" s="31" t="s">
        <v>282</v>
      </c>
      <c r="K11" s="42" t="s">
        <v>86</v>
      </c>
      <c r="L11" s="43" t="s">
        <v>30</v>
      </c>
      <c r="M11" s="43" t="s">
        <v>30</v>
      </c>
      <c r="N11" s="21" t="s">
        <v>489</v>
      </c>
      <c r="O11" s="40" t="s">
        <v>483</v>
      </c>
      <c r="P11" s="36"/>
      <c r="Q11" s="36"/>
      <c r="R11" s="36"/>
      <c r="S11" s="36"/>
      <c r="T11" s="36"/>
      <c r="U11" s="36"/>
      <c r="V11" s="36"/>
      <c r="W11" s="36"/>
      <c r="X11" s="36"/>
      <c r="Y11" s="36"/>
      <c r="Z11" s="36"/>
      <c r="AA11" s="36"/>
      <c r="AB11" s="36"/>
      <c r="AC11" s="36"/>
      <c r="AD11" s="36"/>
      <c r="AE11" s="36"/>
      <c r="AF11" s="36"/>
      <c r="AG11" s="36"/>
      <c r="AH11" s="36"/>
      <c r="AI11" s="36"/>
    </row>
    <row r="12" s="33" customFormat="1" ht="96" spans="1:35">
      <c r="A12" s="40" t="s">
        <v>479</v>
      </c>
      <c r="B12" s="40" t="s">
        <v>480</v>
      </c>
      <c r="C12" s="40" t="s">
        <v>185</v>
      </c>
      <c r="D12" s="39">
        <v>2</v>
      </c>
      <c r="E12" s="40" t="s">
        <v>24</v>
      </c>
      <c r="F12" s="21" t="s">
        <v>25</v>
      </c>
      <c r="G12" s="21" t="s">
        <v>26</v>
      </c>
      <c r="H12" s="21" t="s">
        <v>206</v>
      </c>
      <c r="I12" s="31" t="s">
        <v>124</v>
      </c>
      <c r="J12" s="31" t="s">
        <v>125</v>
      </c>
      <c r="K12" s="42" t="s">
        <v>86</v>
      </c>
      <c r="L12" s="43" t="s">
        <v>30</v>
      </c>
      <c r="M12" s="43" t="s">
        <v>30</v>
      </c>
      <c r="N12" s="21" t="s">
        <v>490</v>
      </c>
      <c r="O12" s="40" t="s">
        <v>483</v>
      </c>
      <c r="P12" s="36"/>
      <c r="Q12" s="36"/>
      <c r="R12" s="36"/>
      <c r="S12" s="36"/>
      <c r="T12" s="36"/>
      <c r="U12" s="36"/>
      <c r="V12" s="36"/>
      <c r="W12" s="36"/>
      <c r="X12" s="36"/>
      <c r="Y12" s="36"/>
      <c r="Z12" s="36"/>
      <c r="AA12" s="36"/>
      <c r="AB12" s="36"/>
      <c r="AC12" s="36"/>
      <c r="AD12" s="36"/>
      <c r="AE12" s="36"/>
      <c r="AF12" s="36"/>
      <c r="AG12" s="36"/>
      <c r="AH12" s="36"/>
      <c r="AI12" s="36"/>
    </row>
    <row r="13" s="33" customFormat="1" ht="96" spans="1:35">
      <c r="A13" s="40" t="s">
        <v>479</v>
      </c>
      <c r="B13" s="40" t="s">
        <v>480</v>
      </c>
      <c r="C13" s="40" t="s">
        <v>40</v>
      </c>
      <c r="D13" s="39">
        <v>2</v>
      </c>
      <c r="E13" s="40" t="s">
        <v>24</v>
      </c>
      <c r="F13" s="21" t="s">
        <v>25</v>
      </c>
      <c r="G13" s="21" t="s">
        <v>26</v>
      </c>
      <c r="H13" s="21" t="s">
        <v>206</v>
      </c>
      <c r="I13" s="31" t="s">
        <v>41</v>
      </c>
      <c r="J13" s="31" t="s">
        <v>296</v>
      </c>
      <c r="K13" s="42" t="s">
        <v>86</v>
      </c>
      <c r="L13" s="43" t="s">
        <v>30</v>
      </c>
      <c r="M13" s="43" t="s">
        <v>30</v>
      </c>
      <c r="N13" s="21" t="s">
        <v>491</v>
      </c>
      <c r="O13" s="40" t="s">
        <v>483</v>
      </c>
      <c r="P13" s="36"/>
      <c r="Q13" s="36"/>
      <c r="R13" s="36"/>
      <c r="S13" s="36"/>
      <c r="T13" s="36"/>
      <c r="U13" s="36"/>
      <c r="V13" s="36"/>
      <c r="W13" s="36"/>
      <c r="X13" s="36"/>
      <c r="Y13" s="36"/>
      <c r="Z13" s="36"/>
      <c r="AA13" s="36"/>
      <c r="AB13" s="36"/>
      <c r="AC13" s="36"/>
      <c r="AD13" s="36"/>
      <c r="AE13" s="36"/>
      <c r="AF13" s="36"/>
      <c r="AG13" s="36"/>
      <c r="AH13" s="36"/>
      <c r="AI13" s="36"/>
    </row>
    <row r="14" s="33" customFormat="1" ht="96" spans="1:35">
      <c r="A14" s="40" t="s">
        <v>479</v>
      </c>
      <c r="B14" s="40" t="s">
        <v>480</v>
      </c>
      <c r="C14" s="40" t="s">
        <v>179</v>
      </c>
      <c r="D14" s="39">
        <v>3</v>
      </c>
      <c r="E14" s="40" t="s">
        <v>24</v>
      </c>
      <c r="F14" s="21" t="s">
        <v>25</v>
      </c>
      <c r="G14" s="21" t="s">
        <v>26</v>
      </c>
      <c r="H14" s="21" t="s">
        <v>206</v>
      </c>
      <c r="I14" s="31" t="s">
        <v>262</v>
      </c>
      <c r="J14" s="31" t="s">
        <v>181</v>
      </c>
      <c r="K14" s="42" t="s">
        <v>86</v>
      </c>
      <c r="L14" s="43" t="s">
        <v>30</v>
      </c>
      <c r="M14" s="43" t="s">
        <v>30</v>
      </c>
      <c r="N14" s="21" t="s">
        <v>492</v>
      </c>
      <c r="O14" s="40" t="s">
        <v>483</v>
      </c>
      <c r="P14" s="36"/>
      <c r="Q14" s="36"/>
      <c r="R14" s="36"/>
      <c r="S14" s="36"/>
      <c r="T14" s="36"/>
      <c r="U14" s="36"/>
      <c r="V14" s="36"/>
      <c r="W14" s="36"/>
      <c r="X14" s="36"/>
      <c r="Y14" s="36"/>
      <c r="Z14" s="36"/>
      <c r="AA14" s="36"/>
      <c r="AB14" s="36"/>
      <c r="AC14" s="36"/>
      <c r="AD14" s="36"/>
      <c r="AE14" s="36"/>
      <c r="AF14" s="36"/>
      <c r="AG14" s="36"/>
      <c r="AH14" s="36"/>
      <c r="AI14" s="36"/>
    </row>
    <row r="15" s="33" customFormat="1" ht="96" spans="1:35">
      <c r="A15" s="40" t="s">
        <v>479</v>
      </c>
      <c r="B15" s="40" t="s">
        <v>480</v>
      </c>
      <c r="C15" s="40" t="s">
        <v>298</v>
      </c>
      <c r="D15" s="39">
        <v>4</v>
      </c>
      <c r="E15" s="40" t="s">
        <v>24</v>
      </c>
      <c r="F15" s="21" t="s">
        <v>25</v>
      </c>
      <c r="G15" s="21" t="s">
        <v>26</v>
      </c>
      <c r="H15" s="21" t="s">
        <v>206</v>
      </c>
      <c r="I15" s="45" t="s">
        <v>299</v>
      </c>
      <c r="J15" s="31" t="s">
        <v>300</v>
      </c>
      <c r="K15" s="42" t="s">
        <v>86</v>
      </c>
      <c r="L15" s="43" t="s">
        <v>30</v>
      </c>
      <c r="M15" s="43" t="s">
        <v>30</v>
      </c>
      <c r="N15" s="21" t="s">
        <v>493</v>
      </c>
      <c r="O15" s="40" t="s">
        <v>483</v>
      </c>
      <c r="P15" s="36"/>
      <c r="Q15" s="36"/>
      <c r="R15" s="36"/>
      <c r="S15" s="36"/>
      <c r="T15" s="36"/>
      <c r="U15" s="36"/>
      <c r="V15" s="36"/>
      <c r="W15" s="36"/>
      <c r="X15" s="36"/>
      <c r="Y15" s="36"/>
      <c r="Z15" s="36"/>
      <c r="AA15" s="36"/>
      <c r="AB15" s="36"/>
      <c r="AC15" s="36"/>
      <c r="AD15" s="36"/>
      <c r="AE15" s="36"/>
      <c r="AF15" s="36"/>
      <c r="AG15" s="36"/>
      <c r="AH15" s="36"/>
      <c r="AI15" s="36"/>
    </row>
    <row r="16" s="33" customFormat="1" ht="96" spans="1:35">
      <c r="A16" s="40" t="s">
        <v>479</v>
      </c>
      <c r="B16" s="40" t="s">
        <v>480</v>
      </c>
      <c r="C16" s="40" t="s">
        <v>494</v>
      </c>
      <c r="D16" s="39">
        <v>1</v>
      </c>
      <c r="E16" s="40" t="s">
        <v>24</v>
      </c>
      <c r="F16" s="21" t="s">
        <v>25</v>
      </c>
      <c r="G16" s="21" t="s">
        <v>26</v>
      </c>
      <c r="H16" s="21" t="s">
        <v>206</v>
      </c>
      <c r="I16" s="46" t="s">
        <v>495</v>
      </c>
      <c r="J16" s="46" t="s">
        <v>496</v>
      </c>
      <c r="K16" s="42" t="s">
        <v>86</v>
      </c>
      <c r="L16" s="43" t="s">
        <v>30</v>
      </c>
      <c r="M16" s="43" t="s">
        <v>30</v>
      </c>
      <c r="N16" s="21" t="s">
        <v>497</v>
      </c>
      <c r="O16" s="40" t="s">
        <v>483</v>
      </c>
      <c r="P16" s="36"/>
      <c r="Q16" s="36"/>
      <c r="R16" s="36"/>
      <c r="S16" s="36"/>
      <c r="T16" s="36"/>
      <c r="U16" s="36"/>
      <c r="V16" s="36"/>
      <c r="W16" s="36"/>
      <c r="X16" s="36"/>
      <c r="Y16" s="36"/>
      <c r="Z16" s="36"/>
      <c r="AA16" s="36"/>
      <c r="AB16" s="36"/>
      <c r="AC16" s="36"/>
      <c r="AD16" s="36"/>
      <c r="AE16" s="36"/>
      <c r="AF16" s="36"/>
      <c r="AG16" s="36"/>
      <c r="AH16" s="36"/>
      <c r="AI16" s="36"/>
    </row>
    <row r="17" s="33" customFormat="1" ht="108" spans="1:35">
      <c r="A17" s="40" t="s">
        <v>479</v>
      </c>
      <c r="B17" s="40" t="s">
        <v>480</v>
      </c>
      <c r="C17" s="40" t="s">
        <v>46</v>
      </c>
      <c r="D17" s="39">
        <v>9</v>
      </c>
      <c r="E17" s="40" t="s">
        <v>24</v>
      </c>
      <c r="F17" s="21" t="s">
        <v>25</v>
      </c>
      <c r="G17" s="21" t="s">
        <v>26</v>
      </c>
      <c r="H17" s="21" t="s">
        <v>206</v>
      </c>
      <c r="I17" s="31" t="s">
        <v>47</v>
      </c>
      <c r="J17" s="31" t="s">
        <v>144</v>
      </c>
      <c r="K17" s="42" t="s">
        <v>481</v>
      </c>
      <c r="L17" s="43" t="s">
        <v>30</v>
      </c>
      <c r="M17" s="43" t="s">
        <v>30</v>
      </c>
      <c r="N17" s="21" t="s">
        <v>498</v>
      </c>
      <c r="O17" s="40" t="s">
        <v>483</v>
      </c>
      <c r="P17" s="36"/>
      <c r="Q17" s="36"/>
      <c r="R17" s="36"/>
      <c r="S17" s="36"/>
      <c r="T17" s="36"/>
      <c r="U17" s="36"/>
      <c r="V17" s="36"/>
      <c r="W17" s="36"/>
      <c r="X17" s="36"/>
      <c r="Y17" s="36"/>
      <c r="Z17" s="36"/>
      <c r="AA17" s="36"/>
      <c r="AB17" s="36"/>
      <c r="AC17" s="36"/>
      <c r="AD17" s="36"/>
      <c r="AE17" s="36"/>
      <c r="AF17" s="36"/>
      <c r="AG17" s="36"/>
      <c r="AH17" s="36"/>
      <c r="AI17" s="36"/>
    </row>
    <row r="18" s="33" customFormat="1" ht="72" spans="1:35">
      <c r="A18" s="40" t="s">
        <v>479</v>
      </c>
      <c r="B18" s="40" t="s">
        <v>480</v>
      </c>
      <c r="C18" s="40" t="s">
        <v>92</v>
      </c>
      <c r="D18" s="39">
        <v>12</v>
      </c>
      <c r="E18" s="40" t="s">
        <v>24</v>
      </c>
      <c r="F18" s="21" t="s">
        <v>25</v>
      </c>
      <c r="G18" s="21" t="s">
        <v>26</v>
      </c>
      <c r="H18" s="21" t="s">
        <v>206</v>
      </c>
      <c r="I18" s="31" t="s">
        <v>76</v>
      </c>
      <c r="J18" s="31" t="s">
        <v>93</v>
      </c>
      <c r="K18" s="42" t="s">
        <v>86</v>
      </c>
      <c r="L18" s="43" t="s">
        <v>30</v>
      </c>
      <c r="M18" s="43" t="s">
        <v>30</v>
      </c>
      <c r="N18" s="21" t="s">
        <v>498</v>
      </c>
      <c r="O18" s="40" t="s">
        <v>483</v>
      </c>
      <c r="P18" s="36"/>
      <c r="Q18" s="36"/>
      <c r="R18" s="36"/>
      <c r="S18" s="36"/>
      <c r="T18" s="36"/>
      <c r="U18" s="36"/>
      <c r="V18" s="36"/>
      <c r="W18" s="36"/>
      <c r="X18" s="36"/>
      <c r="Y18" s="36"/>
      <c r="Z18" s="36"/>
      <c r="AA18" s="36"/>
      <c r="AB18" s="36"/>
      <c r="AC18" s="36"/>
      <c r="AD18" s="36"/>
      <c r="AE18" s="36"/>
      <c r="AF18" s="36"/>
      <c r="AG18" s="36"/>
      <c r="AH18" s="36"/>
      <c r="AI18" s="36"/>
    </row>
    <row r="19" s="33" customFormat="1" ht="72" spans="1:35">
      <c r="A19" s="40" t="s">
        <v>479</v>
      </c>
      <c r="B19" s="40" t="s">
        <v>480</v>
      </c>
      <c r="C19" s="40" t="s">
        <v>43</v>
      </c>
      <c r="D19" s="39">
        <v>1</v>
      </c>
      <c r="E19" s="40" t="s">
        <v>24</v>
      </c>
      <c r="F19" s="21" t="s">
        <v>25</v>
      </c>
      <c r="G19" s="21" t="s">
        <v>26</v>
      </c>
      <c r="H19" s="21" t="s">
        <v>206</v>
      </c>
      <c r="I19" s="31" t="s">
        <v>44</v>
      </c>
      <c r="J19" s="31" t="s">
        <v>96</v>
      </c>
      <c r="K19" s="42" t="s">
        <v>86</v>
      </c>
      <c r="L19" s="43" t="s">
        <v>30</v>
      </c>
      <c r="M19" s="43" t="s">
        <v>30</v>
      </c>
      <c r="N19" s="21" t="s">
        <v>498</v>
      </c>
      <c r="O19" s="40" t="s">
        <v>483</v>
      </c>
      <c r="P19" s="36"/>
      <c r="Q19" s="36"/>
      <c r="R19" s="36"/>
      <c r="S19" s="36"/>
      <c r="T19" s="36"/>
      <c r="U19" s="36"/>
      <c r="V19" s="36"/>
      <c r="W19" s="36"/>
      <c r="X19" s="36"/>
      <c r="Y19" s="36"/>
      <c r="Z19" s="36"/>
      <c r="AA19" s="36"/>
      <c r="AB19" s="36"/>
      <c r="AC19" s="36"/>
      <c r="AD19" s="36"/>
      <c r="AE19" s="36"/>
      <c r="AF19" s="36"/>
      <c r="AG19" s="36"/>
      <c r="AH19" s="36"/>
      <c r="AI19" s="36"/>
    </row>
    <row r="20" s="33" customFormat="1" ht="96" spans="1:35">
      <c r="A20" s="40" t="s">
        <v>479</v>
      </c>
      <c r="B20" s="40" t="s">
        <v>480</v>
      </c>
      <c r="C20" s="40" t="s">
        <v>370</v>
      </c>
      <c r="D20" s="39">
        <v>1</v>
      </c>
      <c r="E20" s="40" t="s">
        <v>24</v>
      </c>
      <c r="F20" s="21" t="s">
        <v>25</v>
      </c>
      <c r="G20" s="21" t="s">
        <v>26</v>
      </c>
      <c r="H20" s="21" t="s">
        <v>206</v>
      </c>
      <c r="I20" s="44" t="s">
        <v>271</v>
      </c>
      <c r="J20" s="31" t="s">
        <v>272</v>
      </c>
      <c r="K20" s="42" t="s">
        <v>86</v>
      </c>
      <c r="L20" s="43" t="s">
        <v>30</v>
      </c>
      <c r="M20" s="43" t="s">
        <v>30</v>
      </c>
      <c r="N20" s="21" t="s">
        <v>498</v>
      </c>
      <c r="O20" s="40" t="s">
        <v>483</v>
      </c>
      <c r="P20" s="36"/>
      <c r="Q20" s="36"/>
      <c r="R20" s="36"/>
      <c r="S20" s="36"/>
      <c r="T20" s="36"/>
      <c r="U20" s="36"/>
      <c r="V20" s="36"/>
      <c r="W20" s="36"/>
      <c r="X20" s="36"/>
      <c r="Y20" s="36"/>
      <c r="Z20" s="36"/>
      <c r="AA20" s="36"/>
      <c r="AB20" s="36"/>
      <c r="AC20" s="36"/>
      <c r="AD20" s="36"/>
      <c r="AE20" s="36"/>
      <c r="AF20" s="36"/>
      <c r="AG20" s="36"/>
      <c r="AH20" s="36"/>
      <c r="AI20" s="36"/>
    </row>
    <row r="21" s="33" customFormat="1" ht="48" spans="1:35">
      <c r="A21" s="40" t="s">
        <v>479</v>
      </c>
      <c r="B21" s="40" t="s">
        <v>480</v>
      </c>
      <c r="C21" s="40" t="s">
        <v>499</v>
      </c>
      <c r="D21" s="39">
        <v>1</v>
      </c>
      <c r="E21" s="40" t="s">
        <v>24</v>
      </c>
      <c r="F21" s="21" t="s">
        <v>25</v>
      </c>
      <c r="G21" s="21" t="s">
        <v>26</v>
      </c>
      <c r="H21" s="21" t="s">
        <v>206</v>
      </c>
      <c r="I21" s="31" t="s">
        <v>281</v>
      </c>
      <c r="J21" s="31" t="s">
        <v>282</v>
      </c>
      <c r="K21" s="42" t="s">
        <v>86</v>
      </c>
      <c r="L21" s="43" t="s">
        <v>30</v>
      </c>
      <c r="M21" s="43" t="s">
        <v>30</v>
      </c>
      <c r="N21" s="21" t="s">
        <v>498</v>
      </c>
      <c r="O21" s="40" t="s">
        <v>483</v>
      </c>
      <c r="P21" s="36"/>
      <c r="Q21" s="36"/>
      <c r="R21" s="36"/>
      <c r="S21" s="36"/>
      <c r="T21" s="36"/>
      <c r="U21" s="36"/>
      <c r="V21" s="36"/>
      <c r="W21" s="36"/>
      <c r="X21" s="36"/>
      <c r="Y21" s="36"/>
      <c r="Z21" s="36"/>
      <c r="AA21" s="36"/>
      <c r="AB21" s="36"/>
      <c r="AC21" s="36"/>
      <c r="AD21" s="36"/>
      <c r="AE21" s="36"/>
      <c r="AF21" s="36"/>
      <c r="AG21" s="36"/>
      <c r="AH21" s="36"/>
      <c r="AI21" s="36"/>
    </row>
    <row r="22" s="33" customFormat="1" ht="48" spans="1:35">
      <c r="A22" s="40" t="s">
        <v>479</v>
      </c>
      <c r="B22" s="40" t="s">
        <v>480</v>
      </c>
      <c r="C22" s="40" t="s">
        <v>372</v>
      </c>
      <c r="D22" s="39">
        <v>0</v>
      </c>
      <c r="E22" s="40" t="s">
        <v>24</v>
      </c>
      <c r="F22" s="21" t="s">
        <v>25</v>
      </c>
      <c r="G22" s="21" t="s">
        <v>26</v>
      </c>
      <c r="H22" s="21" t="s">
        <v>206</v>
      </c>
      <c r="I22" s="31" t="s">
        <v>373</v>
      </c>
      <c r="J22" s="31" t="s">
        <v>374</v>
      </c>
      <c r="K22" s="42" t="s">
        <v>86</v>
      </c>
      <c r="L22" s="43" t="s">
        <v>30</v>
      </c>
      <c r="M22" s="43" t="s">
        <v>30</v>
      </c>
      <c r="N22" s="21" t="s">
        <v>498</v>
      </c>
      <c r="O22" s="40" t="s">
        <v>483</v>
      </c>
      <c r="P22" s="36"/>
      <c r="Q22" s="36"/>
      <c r="R22" s="36"/>
      <c r="S22" s="36"/>
      <c r="T22" s="36"/>
      <c r="U22" s="36"/>
      <c r="V22" s="36"/>
      <c r="W22" s="36"/>
      <c r="X22" s="36"/>
      <c r="Y22" s="36"/>
      <c r="Z22" s="36"/>
      <c r="AA22" s="36"/>
      <c r="AB22" s="36"/>
      <c r="AC22" s="36"/>
      <c r="AD22" s="36"/>
      <c r="AE22" s="36"/>
      <c r="AF22" s="36"/>
      <c r="AG22" s="36"/>
      <c r="AH22" s="36"/>
      <c r="AI22" s="36"/>
    </row>
    <row r="23" s="33" customFormat="1" ht="144" spans="1:35">
      <c r="A23" s="40" t="s">
        <v>479</v>
      </c>
      <c r="B23" s="40" t="s">
        <v>480</v>
      </c>
      <c r="C23" s="40" t="s">
        <v>97</v>
      </c>
      <c r="D23" s="39">
        <v>2</v>
      </c>
      <c r="E23" s="40" t="s">
        <v>24</v>
      </c>
      <c r="F23" s="21" t="s">
        <v>25</v>
      </c>
      <c r="G23" s="21" t="s">
        <v>26</v>
      </c>
      <c r="H23" s="21" t="s">
        <v>206</v>
      </c>
      <c r="I23" s="45" t="s">
        <v>275</v>
      </c>
      <c r="J23" s="31" t="s">
        <v>99</v>
      </c>
      <c r="K23" s="42" t="s">
        <v>86</v>
      </c>
      <c r="L23" s="43" t="s">
        <v>30</v>
      </c>
      <c r="M23" s="43" t="s">
        <v>30</v>
      </c>
      <c r="N23" s="21" t="s">
        <v>498</v>
      </c>
      <c r="O23" s="40" t="s">
        <v>483</v>
      </c>
      <c r="P23" s="36"/>
      <c r="Q23" s="36"/>
      <c r="R23" s="36"/>
      <c r="S23" s="36"/>
      <c r="T23" s="36"/>
      <c r="U23" s="36"/>
      <c r="V23" s="36"/>
      <c r="W23" s="36"/>
      <c r="X23" s="36"/>
      <c r="Y23" s="36"/>
      <c r="Z23" s="36"/>
      <c r="AA23" s="36"/>
      <c r="AB23" s="36"/>
      <c r="AC23" s="36"/>
      <c r="AD23" s="36"/>
      <c r="AE23" s="36"/>
      <c r="AF23" s="36"/>
      <c r="AG23" s="36"/>
      <c r="AH23" s="36"/>
      <c r="AI23" s="36"/>
    </row>
    <row r="24" s="34" customFormat="1" ht="96" spans="1:35">
      <c r="A24" s="40" t="s">
        <v>479</v>
      </c>
      <c r="B24" s="40" t="s">
        <v>480</v>
      </c>
      <c r="C24" s="40" t="s">
        <v>339</v>
      </c>
      <c r="D24" s="39">
        <v>3</v>
      </c>
      <c r="E24" s="40" t="s">
        <v>24</v>
      </c>
      <c r="F24" s="21" t="s">
        <v>25</v>
      </c>
      <c r="G24" s="21" t="s">
        <v>26</v>
      </c>
      <c r="H24" s="21" t="s">
        <v>206</v>
      </c>
      <c r="I24" s="31" t="s">
        <v>172</v>
      </c>
      <c r="J24" s="31" t="s">
        <v>173</v>
      </c>
      <c r="K24" s="42" t="s">
        <v>481</v>
      </c>
      <c r="L24" s="43" t="s">
        <v>30</v>
      </c>
      <c r="M24" s="43" t="s">
        <v>30</v>
      </c>
      <c r="N24" s="21" t="s">
        <v>498</v>
      </c>
      <c r="O24" s="40" t="s">
        <v>483</v>
      </c>
      <c r="P24" s="36"/>
      <c r="Q24" s="36"/>
      <c r="R24" s="36"/>
      <c r="S24" s="36"/>
      <c r="T24" s="36"/>
      <c r="U24" s="36"/>
      <c r="V24" s="36"/>
      <c r="W24" s="36"/>
      <c r="X24" s="36"/>
      <c r="Y24" s="36"/>
      <c r="Z24" s="36"/>
      <c r="AA24" s="36"/>
      <c r="AB24" s="36"/>
      <c r="AC24" s="36"/>
      <c r="AD24" s="36"/>
      <c r="AE24" s="36"/>
      <c r="AF24" s="36"/>
      <c r="AG24" s="36"/>
      <c r="AH24" s="36"/>
      <c r="AI24" s="36"/>
    </row>
    <row r="25" s="34" customFormat="1" ht="60" spans="1:35">
      <c r="A25" s="40" t="s">
        <v>479</v>
      </c>
      <c r="B25" s="40" t="s">
        <v>480</v>
      </c>
      <c r="C25" s="40" t="s">
        <v>50</v>
      </c>
      <c r="D25" s="39">
        <v>5</v>
      </c>
      <c r="E25" s="40" t="s">
        <v>24</v>
      </c>
      <c r="F25" s="21" t="s">
        <v>25</v>
      </c>
      <c r="G25" s="21" t="s">
        <v>26</v>
      </c>
      <c r="H25" s="21" t="s">
        <v>206</v>
      </c>
      <c r="I25" s="31" t="s">
        <v>27</v>
      </c>
      <c r="J25" s="31" t="s">
        <v>95</v>
      </c>
      <c r="K25" s="42" t="s">
        <v>86</v>
      </c>
      <c r="L25" s="43" t="s">
        <v>30</v>
      </c>
      <c r="M25" s="43" t="s">
        <v>30</v>
      </c>
      <c r="N25" s="21" t="s">
        <v>498</v>
      </c>
      <c r="O25" s="40" t="s">
        <v>483</v>
      </c>
      <c r="P25" s="36"/>
      <c r="Q25" s="36"/>
      <c r="R25" s="36"/>
      <c r="S25" s="36"/>
      <c r="T25" s="36"/>
      <c r="U25" s="36"/>
      <c r="V25" s="36"/>
      <c r="W25" s="36"/>
      <c r="X25" s="36"/>
      <c r="Y25" s="36"/>
      <c r="Z25" s="36"/>
      <c r="AA25" s="36"/>
      <c r="AB25" s="36"/>
      <c r="AC25" s="36"/>
      <c r="AD25" s="36"/>
      <c r="AE25" s="36"/>
      <c r="AF25" s="36"/>
      <c r="AG25" s="36"/>
      <c r="AH25" s="36"/>
      <c r="AI25" s="36"/>
    </row>
    <row r="26" s="34" customFormat="1" ht="60" spans="1:35">
      <c r="A26" s="40" t="s">
        <v>479</v>
      </c>
      <c r="B26" s="40" t="s">
        <v>480</v>
      </c>
      <c r="C26" s="40" t="s">
        <v>344</v>
      </c>
      <c r="D26" s="39">
        <v>2</v>
      </c>
      <c r="E26" s="40" t="s">
        <v>24</v>
      </c>
      <c r="F26" s="21" t="s">
        <v>25</v>
      </c>
      <c r="G26" s="21" t="s">
        <v>26</v>
      </c>
      <c r="H26" s="21" t="s">
        <v>206</v>
      </c>
      <c r="I26" s="31" t="s">
        <v>68</v>
      </c>
      <c r="J26" s="31" t="s">
        <v>177</v>
      </c>
      <c r="K26" s="42" t="s">
        <v>86</v>
      </c>
      <c r="L26" s="43" t="s">
        <v>30</v>
      </c>
      <c r="M26" s="43" t="s">
        <v>30</v>
      </c>
      <c r="N26" s="21" t="s">
        <v>498</v>
      </c>
      <c r="O26" s="40" t="s">
        <v>483</v>
      </c>
      <c r="P26" s="36"/>
      <c r="Q26" s="36"/>
      <c r="R26" s="36"/>
      <c r="S26" s="36"/>
      <c r="T26" s="36"/>
      <c r="U26" s="36"/>
      <c r="V26" s="36"/>
      <c r="W26" s="36"/>
      <c r="X26" s="36"/>
      <c r="Y26" s="36"/>
      <c r="Z26" s="36"/>
      <c r="AA26" s="36"/>
      <c r="AB26" s="36"/>
      <c r="AC26" s="36"/>
      <c r="AD26" s="36"/>
      <c r="AE26" s="36"/>
      <c r="AF26" s="36"/>
      <c r="AG26" s="36"/>
      <c r="AH26" s="36"/>
      <c r="AI26" s="36"/>
    </row>
    <row r="27" s="34" customFormat="1" ht="132" spans="1:35">
      <c r="A27" s="40" t="s">
        <v>479</v>
      </c>
      <c r="B27" s="40" t="s">
        <v>480</v>
      </c>
      <c r="C27" s="40" t="s">
        <v>500</v>
      </c>
      <c r="D27" s="39">
        <v>3</v>
      </c>
      <c r="E27" s="40" t="s">
        <v>24</v>
      </c>
      <c r="F27" s="21" t="s">
        <v>25</v>
      </c>
      <c r="G27" s="21" t="s">
        <v>26</v>
      </c>
      <c r="H27" s="21" t="s">
        <v>206</v>
      </c>
      <c r="I27" s="45" t="s">
        <v>263</v>
      </c>
      <c r="J27" s="31" t="s">
        <v>184</v>
      </c>
      <c r="K27" s="42" t="s">
        <v>86</v>
      </c>
      <c r="L27" s="43" t="s">
        <v>30</v>
      </c>
      <c r="M27" s="43" t="s">
        <v>30</v>
      </c>
      <c r="N27" s="21" t="s">
        <v>498</v>
      </c>
      <c r="O27" s="40" t="s">
        <v>483</v>
      </c>
      <c r="P27" s="36"/>
      <c r="Q27" s="36"/>
      <c r="R27" s="36"/>
      <c r="S27" s="36"/>
      <c r="T27" s="36"/>
      <c r="U27" s="36"/>
      <c r="V27" s="36"/>
      <c r="W27" s="36"/>
      <c r="X27" s="36"/>
      <c r="Y27" s="36"/>
      <c r="Z27" s="36"/>
      <c r="AA27" s="36"/>
      <c r="AB27" s="36"/>
      <c r="AC27" s="36"/>
      <c r="AD27" s="36"/>
      <c r="AE27" s="36"/>
      <c r="AF27" s="36"/>
      <c r="AG27" s="36"/>
      <c r="AH27" s="36"/>
      <c r="AI27" s="36"/>
    </row>
    <row r="28" s="34" customFormat="1" ht="72" spans="1:35">
      <c r="A28" s="40" t="s">
        <v>479</v>
      </c>
      <c r="B28" s="40" t="s">
        <v>480</v>
      </c>
      <c r="C28" s="40" t="s">
        <v>501</v>
      </c>
      <c r="D28" s="39">
        <v>2</v>
      </c>
      <c r="E28" s="40" t="s">
        <v>24</v>
      </c>
      <c r="F28" s="21" t="s">
        <v>25</v>
      </c>
      <c r="G28" s="21" t="s">
        <v>26</v>
      </c>
      <c r="H28" s="21" t="s">
        <v>206</v>
      </c>
      <c r="I28" s="31" t="s">
        <v>262</v>
      </c>
      <c r="J28" s="31" t="s">
        <v>181</v>
      </c>
      <c r="K28" s="42" t="s">
        <v>86</v>
      </c>
      <c r="L28" s="43" t="s">
        <v>30</v>
      </c>
      <c r="M28" s="43" t="s">
        <v>30</v>
      </c>
      <c r="N28" s="21" t="s">
        <v>498</v>
      </c>
      <c r="O28" s="40" t="s">
        <v>483</v>
      </c>
      <c r="P28" s="36"/>
      <c r="Q28" s="36"/>
      <c r="R28" s="36"/>
      <c r="S28" s="36"/>
      <c r="T28" s="36"/>
      <c r="U28" s="36"/>
      <c r="V28" s="36"/>
      <c r="W28" s="36"/>
      <c r="X28" s="36"/>
      <c r="Y28" s="36"/>
      <c r="Z28" s="36"/>
      <c r="AA28" s="36"/>
      <c r="AB28" s="36"/>
      <c r="AC28" s="36"/>
      <c r="AD28" s="36"/>
      <c r="AE28" s="36"/>
      <c r="AF28" s="36"/>
      <c r="AG28" s="36"/>
      <c r="AH28" s="36"/>
      <c r="AI28" s="36"/>
    </row>
    <row r="29" s="34" customFormat="1" ht="48" spans="1:35">
      <c r="A29" s="40" t="s">
        <v>479</v>
      </c>
      <c r="B29" s="40" t="s">
        <v>480</v>
      </c>
      <c r="C29" s="40" t="s">
        <v>345</v>
      </c>
      <c r="D29" s="39">
        <v>2</v>
      </c>
      <c r="E29" s="40" t="s">
        <v>24</v>
      </c>
      <c r="F29" s="21" t="s">
        <v>25</v>
      </c>
      <c r="G29" s="21" t="s">
        <v>26</v>
      </c>
      <c r="H29" s="21" t="s">
        <v>206</v>
      </c>
      <c r="I29" s="45" t="s">
        <v>299</v>
      </c>
      <c r="J29" s="31" t="s">
        <v>300</v>
      </c>
      <c r="K29" s="42" t="s">
        <v>86</v>
      </c>
      <c r="L29" s="43" t="s">
        <v>30</v>
      </c>
      <c r="M29" s="43" t="s">
        <v>30</v>
      </c>
      <c r="N29" s="21" t="s">
        <v>498</v>
      </c>
      <c r="O29" s="40" t="s">
        <v>483</v>
      </c>
      <c r="P29" s="36"/>
      <c r="Q29" s="36"/>
      <c r="R29" s="36"/>
      <c r="S29" s="36"/>
      <c r="T29" s="36"/>
      <c r="U29" s="36"/>
      <c r="V29" s="36"/>
      <c r="W29" s="36"/>
      <c r="X29" s="36"/>
      <c r="Y29" s="36"/>
      <c r="Z29" s="36"/>
      <c r="AA29" s="36"/>
      <c r="AB29" s="36"/>
      <c r="AC29" s="36"/>
      <c r="AD29" s="36"/>
      <c r="AE29" s="36"/>
      <c r="AF29" s="36"/>
      <c r="AG29" s="36"/>
      <c r="AH29" s="36"/>
      <c r="AI29" s="36"/>
    </row>
    <row r="30" s="34" customFormat="1" ht="72" spans="1:35">
      <c r="A30" s="40" t="s">
        <v>479</v>
      </c>
      <c r="B30" s="40" t="s">
        <v>480</v>
      </c>
      <c r="C30" s="40" t="s">
        <v>33</v>
      </c>
      <c r="D30" s="39">
        <v>1</v>
      </c>
      <c r="E30" s="40" t="s">
        <v>24</v>
      </c>
      <c r="F30" s="21" t="s">
        <v>25</v>
      </c>
      <c r="G30" s="21" t="s">
        <v>26</v>
      </c>
      <c r="H30" s="21" t="s">
        <v>206</v>
      </c>
      <c r="I30" s="45" t="s">
        <v>34</v>
      </c>
      <c r="J30" s="31" t="s">
        <v>295</v>
      </c>
      <c r="K30" s="42" t="s">
        <v>86</v>
      </c>
      <c r="L30" s="43" t="s">
        <v>30</v>
      </c>
      <c r="M30" s="43" t="s">
        <v>30</v>
      </c>
      <c r="N30" s="21" t="s">
        <v>498</v>
      </c>
      <c r="O30" s="40" t="s">
        <v>483</v>
      </c>
      <c r="P30" s="36"/>
      <c r="Q30" s="36"/>
      <c r="R30" s="36"/>
      <c r="S30" s="36"/>
      <c r="T30" s="36"/>
      <c r="U30" s="36"/>
      <c r="V30" s="36"/>
      <c r="W30" s="36"/>
      <c r="X30" s="36"/>
      <c r="Y30" s="36"/>
      <c r="Z30" s="36"/>
      <c r="AA30" s="36"/>
      <c r="AB30" s="36"/>
      <c r="AC30" s="36"/>
      <c r="AD30" s="36"/>
      <c r="AE30" s="36"/>
      <c r="AF30" s="36"/>
      <c r="AG30" s="36"/>
      <c r="AH30" s="36"/>
      <c r="AI30" s="36"/>
    </row>
    <row r="31" s="34" customFormat="1" ht="120" spans="1:35">
      <c r="A31" s="38" t="s">
        <v>479</v>
      </c>
      <c r="B31" s="38" t="s">
        <v>480</v>
      </c>
      <c r="C31" s="21" t="s">
        <v>327</v>
      </c>
      <c r="D31" s="39">
        <v>0</v>
      </c>
      <c r="E31" s="40" t="s">
        <v>57</v>
      </c>
      <c r="F31" s="21" t="s">
        <v>25</v>
      </c>
      <c r="G31" s="21" t="s">
        <v>26</v>
      </c>
      <c r="H31" s="21" t="s">
        <v>206</v>
      </c>
      <c r="I31" s="31" t="s">
        <v>172</v>
      </c>
      <c r="J31" s="31" t="s">
        <v>173</v>
      </c>
      <c r="K31" s="42" t="s">
        <v>481</v>
      </c>
      <c r="L31" s="21" t="s">
        <v>59</v>
      </c>
      <c r="M31" s="21" t="s">
        <v>30</v>
      </c>
      <c r="N31" s="21" t="s">
        <v>502</v>
      </c>
      <c r="O31" s="21" t="s">
        <v>483</v>
      </c>
      <c r="P31" s="33"/>
      <c r="Q31" s="33"/>
      <c r="R31" s="33"/>
      <c r="S31" s="33"/>
      <c r="T31" s="33"/>
      <c r="U31" s="33"/>
      <c r="V31" s="33"/>
      <c r="W31" s="33"/>
      <c r="X31" s="33"/>
      <c r="Y31" s="33"/>
      <c r="Z31" s="33"/>
      <c r="AA31" s="33"/>
      <c r="AB31" s="33"/>
      <c r="AC31" s="33"/>
      <c r="AD31" s="33"/>
      <c r="AE31" s="33"/>
      <c r="AF31" s="33"/>
      <c r="AG31" s="33"/>
      <c r="AH31" s="33"/>
      <c r="AI31" s="33"/>
    </row>
    <row r="32" s="34" customFormat="1" ht="120" spans="1:35">
      <c r="A32" s="40" t="s">
        <v>479</v>
      </c>
      <c r="B32" s="40" t="s">
        <v>480</v>
      </c>
      <c r="C32" s="40" t="s">
        <v>66</v>
      </c>
      <c r="D32" s="39">
        <v>0</v>
      </c>
      <c r="E32" s="40" t="s">
        <v>57</v>
      </c>
      <c r="F32" s="21" t="s">
        <v>25</v>
      </c>
      <c r="G32" s="21" t="s">
        <v>26</v>
      </c>
      <c r="H32" s="21" t="s">
        <v>206</v>
      </c>
      <c r="I32" s="31" t="s">
        <v>27</v>
      </c>
      <c r="J32" s="31" t="s">
        <v>95</v>
      </c>
      <c r="K32" s="42" t="s">
        <v>86</v>
      </c>
      <c r="L32" s="43" t="s">
        <v>59</v>
      </c>
      <c r="M32" s="43" t="s">
        <v>30</v>
      </c>
      <c r="N32" s="21" t="s">
        <v>503</v>
      </c>
      <c r="O32" s="40" t="s">
        <v>483</v>
      </c>
      <c r="P32" s="33"/>
      <c r="Q32" s="33"/>
      <c r="R32" s="33"/>
      <c r="S32" s="33"/>
      <c r="T32" s="33"/>
      <c r="U32" s="33"/>
      <c r="V32" s="33"/>
      <c r="W32" s="33"/>
      <c r="X32" s="33"/>
      <c r="Y32" s="33"/>
      <c r="Z32" s="33"/>
      <c r="AA32" s="33"/>
      <c r="AB32" s="33"/>
      <c r="AC32" s="33"/>
      <c r="AD32" s="33"/>
      <c r="AE32" s="33"/>
      <c r="AF32" s="33"/>
      <c r="AG32" s="33"/>
      <c r="AH32" s="33"/>
      <c r="AI32" s="33"/>
    </row>
    <row r="33" s="34" customFormat="1" ht="120" spans="1:35">
      <c r="A33" s="40" t="s">
        <v>479</v>
      </c>
      <c r="B33" s="40" t="s">
        <v>480</v>
      </c>
      <c r="C33" s="40" t="s">
        <v>67</v>
      </c>
      <c r="D33" s="39">
        <v>3</v>
      </c>
      <c r="E33" s="40" t="s">
        <v>57</v>
      </c>
      <c r="F33" s="21" t="s">
        <v>25</v>
      </c>
      <c r="G33" s="21" t="s">
        <v>26</v>
      </c>
      <c r="H33" s="21" t="s">
        <v>206</v>
      </c>
      <c r="I33" s="31" t="s">
        <v>68</v>
      </c>
      <c r="J33" s="31" t="s">
        <v>177</v>
      </c>
      <c r="K33" s="42" t="s">
        <v>86</v>
      </c>
      <c r="L33" s="43" t="s">
        <v>59</v>
      </c>
      <c r="M33" s="43" t="s">
        <v>30</v>
      </c>
      <c r="N33" s="21" t="s">
        <v>504</v>
      </c>
      <c r="O33" s="40" t="s">
        <v>483</v>
      </c>
      <c r="P33" s="33"/>
      <c r="Q33" s="33"/>
      <c r="R33" s="33"/>
      <c r="S33" s="33"/>
      <c r="T33" s="33"/>
      <c r="U33" s="33"/>
      <c r="V33" s="33"/>
      <c r="W33" s="33"/>
      <c r="X33" s="33"/>
      <c r="Y33" s="33"/>
      <c r="Z33" s="33"/>
      <c r="AA33" s="33"/>
      <c r="AB33" s="33"/>
      <c r="AC33" s="33"/>
      <c r="AD33" s="33"/>
      <c r="AE33" s="33"/>
      <c r="AF33" s="33"/>
      <c r="AG33" s="33"/>
      <c r="AH33" s="33"/>
      <c r="AI33" s="33"/>
    </row>
    <row r="34" s="35" customFormat="1" ht="120" spans="1:35">
      <c r="A34" s="40" t="s">
        <v>479</v>
      </c>
      <c r="B34" s="40" t="s">
        <v>480</v>
      </c>
      <c r="C34" s="40" t="s">
        <v>505</v>
      </c>
      <c r="D34" s="39">
        <v>0</v>
      </c>
      <c r="E34" s="40" t="s">
        <v>57</v>
      </c>
      <c r="F34" s="21" t="s">
        <v>25</v>
      </c>
      <c r="G34" s="21" t="s">
        <v>26</v>
      </c>
      <c r="H34" s="21" t="s">
        <v>206</v>
      </c>
      <c r="I34" s="44" t="s">
        <v>271</v>
      </c>
      <c r="J34" s="31" t="s">
        <v>272</v>
      </c>
      <c r="K34" s="42" t="s">
        <v>86</v>
      </c>
      <c r="L34" s="43" t="s">
        <v>59</v>
      </c>
      <c r="M34" s="43" t="s">
        <v>30</v>
      </c>
      <c r="N34" s="21" t="s">
        <v>506</v>
      </c>
      <c r="O34" s="40" t="s">
        <v>483</v>
      </c>
      <c r="P34" s="33"/>
      <c r="Q34" s="33"/>
      <c r="R34" s="33"/>
      <c r="S34" s="33"/>
      <c r="T34" s="33"/>
      <c r="U34" s="33"/>
      <c r="V34" s="33"/>
      <c r="W34" s="33"/>
      <c r="X34" s="33"/>
      <c r="Y34" s="33"/>
      <c r="Z34" s="33"/>
      <c r="AA34" s="33"/>
      <c r="AB34" s="33"/>
      <c r="AC34" s="33"/>
      <c r="AD34" s="33"/>
      <c r="AE34" s="33"/>
      <c r="AF34" s="33"/>
      <c r="AG34" s="33"/>
      <c r="AH34" s="33"/>
      <c r="AI34" s="33"/>
    </row>
    <row r="35" s="35" customFormat="1" ht="120" spans="1:35">
      <c r="A35" s="40" t="s">
        <v>479</v>
      </c>
      <c r="B35" s="40" t="s">
        <v>480</v>
      </c>
      <c r="C35" s="40" t="s">
        <v>199</v>
      </c>
      <c r="D35" s="39">
        <v>1</v>
      </c>
      <c r="E35" s="40" t="s">
        <v>57</v>
      </c>
      <c r="F35" s="21" t="s">
        <v>25</v>
      </c>
      <c r="G35" s="21" t="s">
        <v>26</v>
      </c>
      <c r="H35" s="21" t="s">
        <v>206</v>
      </c>
      <c r="I35" s="47" t="s">
        <v>52</v>
      </c>
      <c r="J35" s="47" t="s">
        <v>301</v>
      </c>
      <c r="K35" s="42" t="s">
        <v>86</v>
      </c>
      <c r="L35" s="43" t="s">
        <v>59</v>
      </c>
      <c r="M35" s="43" t="s">
        <v>30</v>
      </c>
      <c r="N35" s="21" t="s">
        <v>507</v>
      </c>
      <c r="O35" s="40" t="s">
        <v>483</v>
      </c>
      <c r="P35" s="33"/>
      <c r="Q35" s="33"/>
      <c r="R35" s="33"/>
      <c r="S35" s="33"/>
      <c r="T35" s="33"/>
      <c r="U35" s="33"/>
      <c r="V35" s="33"/>
      <c r="W35" s="33"/>
      <c r="X35" s="33"/>
      <c r="Y35" s="33"/>
      <c r="Z35" s="33"/>
      <c r="AA35" s="33"/>
      <c r="AB35" s="33"/>
      <c r="AC35" s="33"/>
      <c r="AD35" s="33"/>
      <c r="AE35" s="33"/>
      <c r="AF35" s="33"/>
      <c r="AG35" s="33"/>
      <c r="AH35" s="33"/>
      <c r="AI35" s="33"/>
    </row>
    <row r="36" s="35" customFormat="1" ht="120" spans="1:35">
      <c r="A36" s="40" t="s">
        <v>479</v>
      </c>
      <c r="B36" s="40" t="s">
        <v>480</v>
      </c>
      <c r="C36" s="40" t="s">
        <v>508</v>
      </c>
      <c r="D36" s="39">
        <v>0</v>
      </c>
      <c r="E36" s="40" t="s">
        <v>57</v>
      </c>
      <c r="F36" s="21" t="s">
        <v>25</v>
      </c>
      <c r="G36" s="21" t="s">
        <v>26</v>
      </c>
      <c r="H36" s="21" t="s">
        <v>206</v>
      </c>
      <c r="I36" s="31" t="s">
        <v>281</v>
      </c>
      <c r="J36" s="31" t="s">
        <v>282</v>
      </c>
      <c r="K36" s="42" t="s">
        <v>86</v>
      </c>
      <c r="L36" s="43" t="s">
        <v>59</v>
      </c>
      <c r="M36" s="43" t="s">
        <v>30</v>
      </c>
      <c r="N36" s="21" t="s">
        <v>509</v>
      </c>
      <c r="O36" s="40" t="s">
        <v>483</v>
      </c>
      <c r="P36" s="33"/>
      <c r="Q36" s="33"/>
      <c r="R36" s="33"/>
      <c r="S36" s="33"/>
      <c r="T36" s="33"/>
      <c r="U36" s="33"/>
      <c r="V36" s="33"/>
      <c r="W36" s="33"/>
      <c r="X36" s="33"/>
      <c r="Y36" s="33"/>
      <c r="Z36" s="33"/>
      <c r="AA36" s="33"/>
      <c r="AB36" s="33"/>
      <c r="AC36" s="33"/>
      <c r="AD36" s="33"/>
      <c r="AE36" s="33"/>
      <c r="AF36" s="33"/>
      <c r="AG36" s="33"/>
      <c r="AH36" s="33"/>
      <c r="AI36" s="33"/>
    </row>
    <row r="37" s="35" customFormat="1" ht="120" spans="1:35">
      <c r="A37" s="40" t="s">
        <v>479</v>
      </c>
      <c r="B37" s="40" t="s">
        <v>480</v>
      </c>
      <c r="C37" s="40" t="s">
        <v>510</v>
      </c>
      <c r="D37" s="39">
        <v>1</v>
      </c>
      <c r="E37" s="40" t="s">
        <v>57</v>
      </c>
      <c r="F37" s="21" t="s">
        <v>25</v>
      </c>
      <c r="G37" s="21" t="s">
        <v>26</v>
      </c>
      <c r="H37" s="21" t="s">
        <v>206</v>
      </c>
      <c r="I37" s="31" t="s">
        <v>475</v>
      </c>
      <c r="J37" s="31" t="s">
        <v>456</v>
      </c>
      <c r="K37" s="42" t="s">
        <v>86</v>
      </c>
      <c r="L37" s="43" t="s">
        <v>59</v>
      </c>
      <c r="M37" s="43" t="s">
        <v>30</v>
      </c>
      <c r="N37" s="21" t="s">
        <v>511</v>
      </c>
      <c r="O37" s="40" t="s">
        <v>483</v>
      </c>
      <c r="P37" s="33"/>
      <c r="Q37" s="33"/>
      <c r="R37" s="33"/>
      <c r="S37" s="33"/>
      <c r="T37" s="33"/>
      <c r="U37" s="33"/>
      <c r="V37" s="33"/>
      <c r="W37" s="33"/>
      <c r="X37" s="33"/>
      <c r="Y37" s="33"/>
      <c r="Z37" s="33"/>
      <c r="AA37" s="33"/>
      <c r="AB37" s="33"/>
      <c r="AC37" s="33"/>
      <c r="AD37" s="33"/>
      <c r="AE37" s="33"/>
      <c r="AF37" s="33"/>
      <c r="AG37" s="33"/>
      <c r="AH37" s="33"/>
      <c r="AI37" s="33"/>
    </row>
    <row r="38" s="34" customFormat="1" ht="120" spans="1:35">
      <c r="A38" s="40" t="s">
        <v>479</v>
      </c>
      <c r="B38" s="40" t="s">
        <v>480</v>
      </c>
      <c r="C38" s="40" t="s">
        <v>273</v>
      </c>
      <c r="D38" s="39">
        <v>0</v>
      </c>
      <c r="E38" s="40" t="s">
        <v>57</v>
      </c>
      <c r="F38" s="21" t="s">
        <v>25</v>
      </c>
      <c r="G38" s="21" t="s">
        <v>26</v>
      </c>
      <c r="H38" s="21" t="s">
        <v>206</v>
      </c>
      <c r="I38" s="31" t="s">
        <v>124</v>
      </c>
      <c r="J38" s="31" t="s">
        <v>125</v>
      </c>
      <c r="K38" s="42" t="s">
        <v>86</v>
      </c>
      <c r="L38" s="43" t="s">
        <v>59</v>
      </c>
      <c r="M38" s="43" t="s">
        <v>30</v>
      </c>
      <c r="N38" s="21" t="s">
        <v>512</v>
      </c>
      <c r="O38" s="40" t="s">
        <v>483</v>
      </c>
      <c r="P38" s="33"/>
      <c r="Q38" s="33"/>
      <c r="R38" s="33"/>
      <c r="S38" s="33"/>
      <c r="T38" s="33"/>
      <c r="U38" s="33"/>
      <c r="V38" s="33"/>
      <c r="W38" s="33"/>
      <c r="X38" s="33"/>
      <c r="Y38" s="33"/>
      <c r="Z38" s="33"/>
      <c r="AA38" s="33"/>
      <c r="AB38" s="33"/>
      <c r="AC38" s="33"/>
      <c r="AD38" s="33"/>
      <c r="AE38" s="33"/>
      <c r="AF38" s="33"/>
      <c r="AG38" s="33"/>
      <c r="AH38" s="33"/>
      <c r="AI38" s="33"/>
    </row>
    <row r="39" s="34" customFormat="1" ht="120" spans="1:35">
      <c r="A39" s="40" t="s">
        <v>479</v>
      </c>
      <c r="B39" s="40" t="s">
        <v>480</v>
      </c>
      <c r="C39" s="40" t="s">
        <v>63</v>
      </c>
      <c r="D39" s="39">
        <v>1</v>
      </c>
      <c r="E39" s="40" t="s">
        <v>57</v>
      </c>
      <c r="F39" s="21" t="s">
        <v>25</v>
      </c>
      <c r="G39" s="21" t="s">
        <v>26</v>
      </c>
      <c r="H39" s="21" t="s">
        <v>206</v>
      </c>
      <c r="I39" s="45" t="s">
        <v>34</v>
      </c>
      <c r="J39" s="31" t="s">
        <v>295</v>
      </c>
      <c r="K39" s="42" t="s">
        <v>86</v>
      </c>
      <c r="L39" s="43" t="s">
        <v>59</v>
      </c>
      <c r="M39" s="43" t="s">
        <v>30</v>
      </c>
      <c r="N39" s="21" t="s">
        <v>513</v>
      </c>
      <c r="O39" s="40" t="s">
        <v>483</v>
      </c>
      <c r="P39" s="33"/>
      <c r="Q39" s="33"/>
      <c r="R39" s="33"/>
      <c r="S39" s="33"/>
      <c r="T39" s="33"/>
      <c r="U39" s="33"/>
      <c r="V39" s="33"/>
      <c r="W39" s="33"/>
      <c r="X39" s="33"/>
      <c r="Y39" s="33"/>
      <c r="Z39" s="33"/>
      <c r="AA39" s="33"/>
      <c r="AB39" s="33"/>
      <c r="AC39" s="33"/>
      <c r="AD39" s="33"/>
      <c r="AE39" s="33"/>
      <c r="AF39" s="33"/>
      <c r="AG39" s="33"/>
      <c r="AH39" s="33"/>
      <c r="AI39" s="33"/>
    </row>
    <row r="40" s="34" customFormat="1" ht="120" spans="1:35">
      <c r="A40" s="40" t="s">
        <v>479</v>
      </c>
      <c r="B40" s="40" t="s">
        <v>480</v>
      </c>
      <c r="C40" s="40" t="s">
        <v>65</v>
      </c>
      <c r="D40" s="39">
        <v>2</v>
      </c>
      <c r="E40" s="40" t="s">
        <v>57</v>
      </c>
      <c r="F40" s="21" t="s">
        <v>25</v>
      </c>
      <c r="G40" s="21" t="s">
        <v>26</v>
      </c>
      <c r="H40" s="21" t="s">
        <v>206</v>
      </c>
      <c r="I40" s="31" t="s">
        <v>41</v>
      </c>
      <c r="J40" s="31" t="s">
        <v>296</v>
      </c>
      <c r="K40" s="42" t="s">
        <v>86</v>
      </c>
      <c r="L40" s="43" t="s">
        <v>59</v>
      </c>
      <c r="M40" s="43" t="s">
        <v>30</v>
      </c>
      <c r="N40" s="21" t="s">
        <v>514</v>
      </c>
      <c r="O40" s="40" t="s">
        <v>483</v>
      </c>
      <c r="P40" s="33"/>
      <c r="Q40" s="33"/>
      <c r="R40" s="33"/>
      <c r="S40" s="33"/>
      <c r="T40" s="33"/>
      <c r="U40" s="33"/>
      <c r="V40" s="33"/>
      <c r="W40" s="33"/>
      <c r="X40" s="33"/>
      <c r="Y40" s="33"/>
      <c r="Z40" s="33"/>
      <c r="AA40" s="33"/>
      <c r="AB40" s="33"/>
      <c r="AC40" s="33"/>
      <c r="AD40" s="33"/>
      <c r="AE40" s="33"/>
      <c r="AF40" s="33"/>
      <c r="AG40" s="33"/>
      <c r="AH40" s="33"/>
      <c r="AI40" s="33"/>
    </row>
    <row r="41" s="34" customFormat="1" ht="132" spans="1:35">
      <c r="A41" s="40" t="s">
        <v>479</v>
      </c>
      <c r="B41" s="40" t="s">
        <v>480</v>
      </c>
      <c r="C41" s="40" t="s">
        <v>276</v>
      </c>
      <c r="D41" s="39">
        <v>1</v>
      </c>
      <c r="E41" s="40" t="s">
        <v>57</v>
      </c>
      <c r="F41" s="21" t="s">
        <v>25</v>
      </c>
      <c r="G41" s="21" t="s">
        <v>26</v>
      </c>
      <c r="H41" s="21" t="s">
        <v>206</v>
      </c>
      <c r="I41" s="45" t="s">
        <v>263</v>
      </c>
      <c r="J41" s="31" t="s">
        <v>184</v>
      </c>
      <c r="K41" s="42" t="s">
        <v>86</v>
      </c>
      <c r="L41" s="43" t="s">
        <v>59</v>
      </c>
      <c r="M41" s="43" t="s">
        <v>30</v>
      </c>
      <c r="N41" s="21" t="s">
        <v>515</v>
      </c>
      <c r="O41" s="40" t="s">
        <v>483</v>
      </c>
      <c r="P41" s="33"/>
      <c r="Q41" s="33"/>
      <c r="R41" s="33"/>
      <c r="S41" s="33"/>
      <c r="T41" s="33"/>
      <c r="U41" s="33"/>
      <c r="V41" s="33"/>
      <c r="W41" s="33"/>
      <c r="X41" s="33"/>
      <c r="Y41" s="33"/>
      <c r="Z41" s="33"/>
      <c r="AA41" s="33"/>
      <c r="AB41" s="33"/>
      <c r="AC41" s="33"/>
      <c r="AD41" s="33"/>
      <c r="AE41" s="33"/>
      <c r="AF41" s="33"/>
      <c r="AG41" s="33"/>
      <c r="AH41" s="33"/>
      <c r="AI41" s="33"/>
    </row>
    <row r="42" s="34" customFormat="1" ht="120" spans="1:35">
      <c r="A42" s="40" t="s">
        <v>479</v>
      </c>
      <c r="B42" s="40" t="s">
        <v>480</v>
      </c>
      <c r="C42" s="40" t="s">
        <v>198</v>
      </c>
      <c r="D42" s="39">
        <v>0</v>
      </c>
      <c r="E42" s="40" t="s">
        <v>57</v>
      </c>
      <c r="F42" s="21" t="s">
        <v>25</v>
      </c>
      <c r="G42" s="21" t="s">
        <v>26</v>
      </c>
      <c r="H42" s="21" t="s">
        <v>206</v>
      </c>
      <c r="I42" s="31" t="s">
        <v>262</v>
      </c>
      <c r="J42" s="31" t="s">
        <v>181</v>
      </c>
      <c r="K42" s="42" t="s">
        <v>86</v>
      </c>
      <c r="L42" s="43" t="s">
        <v>59</v>
      </c>
      <c r="M42" s="43" t="s">
        <v>30</v>
      </c>
      <c r="N42" s="21" t="s">
        <v>516</v>
      </c>
      <c r="O42" s="40" t="s">
        <v>483</v>
      </c>
      <c r="P42" s="33"/>
      <c r="Q42" s="33"/>
      <c r="R42" s="33"/>
      <c r="S42" s="33"/>
      <c r="T42" s="33"/>
      <c r="U42" s="33"/>
      <c r="V42" s="33"/>
      <c r="W42" s="33"/>
      <c r="X42" s="33"/>
      <c r="Y42" s="33"/>
      <c r="Z42" s="33"/>
      <c r="AA42" s="33"/>
      <c r="AB42" s="33"/>
      <c r="AC42" s="33"/>
      <c r="AD42" s="33"/>
      <c r="AE42" s="33"/>
      <c r="AF42" s="33"/>
      <c r="AG42" s="33"/>
      <c r="AH42" s="33"/>
      <c r="AI42" s="33"/>
    </row>
    <row r="43" s="34" customFormat="1" ht="120" spans="1:35">
      <c r="A43" s="40" t="s">
        <v>479</v>
      </c>
      <c r="B43" s="40" t="s">
        <v>480</v>
      </c>
      <c r="C43" s="40" t="s">
        <v>517</v>
      </c>
      <c r="D43" s="39">
        <v>0</v>
      </c>
      <c r="E43" s="40" t="s">
        <v>57</v>
      </c>
      <c r="F43" s="21" t="s">
        <v>25</v>
      </c>
      <c r="G43" s="21" t="s">
        <v>26</v>
      </c>
      <c r="H43" s="21" t="s">
        <v>206</v>
      </c>
      <c r="I43" s="45" t="s">
        <v>299</v>
      </c>
      <c r="J43" s="31" t="s">
        <v>300</v>
      </c>
      <c r="K43" s="42" t="s">
        <v>86</v>
      </c>
      <c r="L43" s="43" t="s">
        <v>59</v>
      </c>
      <c r="M43" s="43" t="s">
        <v>30</v>
      </c>
      <c r="N43" s="21" t="s">
        <v>518</v>
      </c>
      <c r="O43" s="40" t="s">
        <v>483</v>
      </c>
      <c r="P43" s="33"/>
      <c r="Q43" s="33"/>
      <c r="R43" s="33"/>
      <c r="S43" s="33"/>
      <c r="T43" s="33"/>
      <c r="U43" s="33"/>
      <c r="V43" s="33"/>
      <c r="W43" s="33"/>
      <c r="X43" s="33"/>
      <c r="Y43" s="33"/>
      <c r="Z43" s="33"/>
      <c r="AA43" s="33"/>
      <c r="AB43" s="33"/>
      <c r="AC43" s="33"/>
      <c r="AD43" s="33"/>
      <c r="AE43" s="33"/>
      <c r="AF43" s="33"/>
      <c r="AG43" s="33"/>
      <c r="AH43" s="33"/>
      <c r="AI43" s="33"/>
    </row>
    <row r="44" s="34" customFormat="1" ht="120" spans="1:35">
      <c r="A44" s="40" t="s">
        <v>479</v>
      </c>
      <c r="B44" s="40" t="s">
        <v>480</v>
      </c>
      <c r="C44" s="40" t="s">
        <v>519</v>
      </c>
      <c r="D44" s="39">
        <v>0</v>
      </c>
      <c r="E44" s="40" t="s">
        <v>57</v>
      </c>
      <c r="F44" s="21" t="s">
        <v>25</v>
      </c>
      <c r="G44" s="21" t="s">
        <v>26</v>
      </c>
      <c r="H44" s="21" t="s">
        <v>206</v>
      </c>
      <c r="I44" s="46" t="s">
        <v>495</v>
      </c>
      <c r="J44" s="46" t="s">
        <v>496</v>
      </c>
      <c r="K44" s="42" t="s">
        <v>86</v>
      </c>
      <c r="L44" s="43" t="s">
        <v>59</v>
      </c>
      <c r="M44" s="43" t="s">
        <v>30</v>
      </c>
      <c r="N44" s="21" t="s">
        <v>520</v>
      </c>
      <c r="O44" s="40" t="s">
        <v>483</v>
      </c>
      <c r="P44" s="33"/>
      <c r="Q44" s="33"/>
      <c r="R44" s="33"/>
      <c r="S44" s="33"/>
      <c r="T44" s="33"/>
      <c r="U44" s="33"/>
      <c r="V44" s="33"/>
      <c r="W44" s="33"/>
      <c r="X44" s="33"/>
      <c r="Y44" s="33"/>
      <c r="Z44" s="33"/>
      <c r="AA44" s="33"/>
      <c r="AB44" s="33"/>
      <c r="AC44" s="33"/>
      <c r="AD44" s="33"/>
      <c r="AE44" s="33"/>
      <c r="AF44" s="33"/>
      <c r="AG44" s="33"/>
      <c r="AH44" s="33"/>
      <c r="AI44" s="33"/>
    </row>
    <row r="45" s="34" customFormat="1" ht="108" spans="1:35">
      <c r="A45" s="40" t="s">
        <v>479</v>
      </c>
      <c r="B45" s="40" t="s">
        <v>480</v>
      </c>
      <c r="C45" s="40" t="s">
        <v>71</v>
      </c>
      <c r="D45" s="39">
        <v>4</v>
      </c>
      <c r="E45" s="40" t="s">
        <v>57</v>
      </c>
      <c r="F45" s="21" t="s">
        <v>25</v>
      </c>
      <c r="G45" s="21" t="s">
        <v>26</v>
      </c>
      <c r="H45" s="21" t="s">
        <v>206</v>
      </c>
      <c r="I45" s="31" t="s">
        <v>47</v>
      </c>
      <c r="J45" s="31" t="s">
        <v>144</v>
      </c>
      <c r="K45" s="42" t="s">
        <v>481</v>
      </c>
      <c r="L45" s="43" t="s">
        <v>59</v>
      </c>
      <c r="M45" s="43" t="s">
        <v>30</v>
      </c>
      <c r="N45" s="21" t="s">
        <v>521</v>
      </c>
      <c r="O45" s="40" t="s">
        <v>483</v>
      </c>
      <c r="P45" s="33"/>
      <c r="Q45" s="33"/>
      <c r="R45" s="33"/>
      <c r="S45" s="33"/>
      <c r="T45" s="33"/>
      <c r="U45" s="33"/>
      <c r="V45" s="33"/>
      <c r="W45" s="33"/>
      <c r="X45" s="33"/>
      <c r="Y45" s="33"/>
      <c r="Z45" s="33"/>
      <c r="AA45" s="33"/>
      <c r="AB45" s="33"/>
      <c r="AC45" s="33"/>
      <c r="AD45" s="33"/>
      <c r="AE45" s="33"/>
      <c r="AF45" s="33"/>
      <c r="AG45" s="33"/>
      <c r="AH45" s="33"/>
      <c r="AI45" s="33"/>
    </row>
    <row r="46" s="34" customFormat="1" ht="72" spans="1:35">
      <c r="A46" s="40" t="s">
        <v>479</v>
      </c>
      <c r="B46" s="40" t="s">
        <v>480</v>
      </c>
      <c r="C46" s="40" t="s">
        <v>119</v>
      </c>
      <c r="D46" s="39">
        <v>2</v>
      </c>
      <c r="E46" s="40" t="s">
        <v>57</v>
      </c>
      <c r="F46" s="21" t="s">
        <v>25</v>
      </c>
      <c r="G46" s="21" t="s">
        <v>26</v>
      </c>
      <c r="H46" s="21" t="s">
        <v>206</v>
      </c>
      <c r="I46" s="31" t="s">
        <v>76</v>
      </c>
      <c r="J46" s="31" t="s">
        <v>93</v>
      </c>
      <c r="K46" s="42" t="s">
        <v>86</v>
      </c>
      <c r="L46" s="43" t="s">
        <v>59</v>
      </c>
      <c r="M46" s="43" t="s">
        <v>30</v>
      </c>
      <c r="N46" s="21" t="s">
        <v>521</v>
      </c>
      <c r="O46" s="40" t="s">
        <v>483</v>
      </c>
      <c r="P46" s="33"/>
      <c r="Q46" s="33"/>
      <c r="R46" s="33"/>
      <c r="S46" s="33"/>
      <c r="T46" s="33"/>
      <c r="U46" s="33"/>
      <c r="V46" s="33"/>
      <c r="W46" s="33"/>
      <c r="X46" s="33"/>
      <c r="Y46" s="33"/>
      <c r="Z46" s="33"/>
      <c r="AA46" s="33"/>
      <c r="AB46" s="33"/>
      <c r="AC46" s="33"/>
      <c r="AD46" s="33"/>
      <c r="AE46" s="33"/>
      <c r="AF46" s="33"/>
      <c r="AG46" s="33"/>
      <c r="AH46" s="33"/>
      <c r="AI46" s="33"/>
    </row>
    <row r="47" s="34" customFormat="1" ht="72" spans="1:35">
      <c r="A47" s="40" t="s">
        <v>479</v>
      </c>
      <c r="B47" s="40" t="s">
        <v>480</v>
      </c>
      <c r="C47" s="40" t="s">
        <v>70</v>
      </c>
      <c r="D47" s="39">
        <v>2</v>
      </c>
      <c r="E47" s="40" t="s">
        <v>57</v>
      </c>
      <c r="F47" s="21" t="s">
        <v>25</v>
      </c>
      <c r="G47" s="21" t="s">
        <v>26</v>
      </c>
      <c r="H47" s="21" t="s">
        <v>206</v>
      </c>
      <c r="I47" s="31" t="s">
        <v>44</v>
      </c>
      <c r="J47" s="31" t="s">
        <v>96</v>
      </c>
      <c r="K47" s="42" t="s">
        <v>86</v>
      </c>
      <c r="L47" s="43" t="s">
        <v>59</v>
      </c>
      <c r="M47" s="43" t="s">
        <v>30</v>
      </c>
      <c r="N47" s="21" t="s">
        <v>521</v>
      </c>
      <c r="O47" s="40" t="s">
        <v>483</v>
      </c>
      <c r="P47" s="33"/>
      <c r="Q47" s="33"/>
      <c r="R47" s="33"/>
      <c r="S47" s="33"/>
      <c r="T47" s="33"/>
      <c r="U47" s="33"/>
      <c r="V47" s="33"/>
      <c r="W47" s="33"/>
      <c r="X47" s="33"/>
      <c r="Y47" s="33"/>
      <c r="Z47" s="33"/>
      <c r="AA47" s="33"/>
      <c r="AB47" s="33"/>
      <c r="AC47" s="33"/>
      <c r="AD47" s="33"/>
      <c r="AE47" s="33"/>
      <c r="AF47" s="33"/>
      <c r="AG47" s="33"/>
      <c r="AH47" s="33"/>
      <c r="AI47" s="33"/>
    </row>
    <row r="48" s="34" customFormat="1" ht="96" spans="1:15">
      <c r="A48" s="40" t="s">
        <v>479</v>
      </c>
      <c r="B48" s="40" t="s">
        <v>480</v>
      </c>
      <c r="C48" s="40" t="s">
        <v>270</v>
      </c>
      <c r="D48" s="39">
        <v>1</v>
      </c>
      <c r="E48" s="40" t="s">
        <v>57</v>
      </c>
      <c r="F48" s="21" t="s">
        <v>25</v>
      </c>
      <c r="G48" s="21" t="s">
        <v>26</v>
      </c>
      <c r="H48" s="21" t="s">
        <v>206</v>
      </c>
      <c r="I48" s="44" t="s">
        <v>271</v>
      </c>
      <c r="J48" s="31" t="s">
        <v>272</v>
      </c>
      <c r="K48" s="42" t="s">
        <v>86</v>
      </c>
      <c r="L48" s="43" t="s">
        <v>59</v>
      </c>
      <c r="M48" s="43" t="s">
        <v>30</v>
      </c>
      <c r="N48" s="21" t="s">
        <v>521</v>
      </c>
      <c r="O48" s="40" t="s">
        <v>483</v>
      </c>
    </row>
    <row r="49" s="34" customFormat="1" ht="48" spans="1:15">
      <c r="A49" s="40" t="s">
        <v>479</v>
      </c>
      <c r="B49" s="40" t="s">
        <v>480</v>
      </c>
      <c r="C49" s="40" t="s">
        <v>522</v>
      </c>
      <c r="D49" s="39">
        <v>1</v>
      </c>
      <c r="E49" s="40" t="s">
        <v>57</v>
      </c>
      <c r="F49" s="21" t="s">
        <v>25</v>
      </c>
      <c r="G49" s="21" t="s">
        <v>26</v>
      </c>
      <c r="H49" s="21" t="s">
        <v>206</v>
      </c>
      <c r="I49" s="31" t="s">
        <v>281</v>
      </c>
      <c r="J49" s="31" t="s">
        <v>282</v>
      </c>
      <c r="K49" s="42" t="s">
        <v>86</v>
      </c>
      <c r="L49" s="43" t="s">
        <v>59</v>
      </c>
      <c r="M49" s="43" t="s">
        <v>30</v>
      </c>
      <c r="N49" s="21" t="s">
        <v>521</v>
      </c>
      <c r="O49" s="40" t="s">
        <v>483</v>
      </c>
    </row>
    <row r="50" s="34" customFormat="1" ht="60" spans="1:15">
      <c r="A50" s="40" t="s">
        <v>479</v>
      </c>
      <c r="B50" s="40" t="s">
        <v>480</v>
      </c>
      <c r="C50" s="40" t="s">
        <v>523</v>
      </c>
      <c r="D50" s="39">
        <v>1</v>
      </c>
      <c r="E50" s="40" t="s">
        <v>57</v>
      </c>
      <c r="F50" s="21" t="s">
        <v>25</v>
      </c>
      <c r="G50" s="21" t="s">
        <v>26</v>
      </c>
      <c r="H50" s="21" t="s">
        <v>206</v>
      </c>
      <c r="I50" s="31" t="s">
        <v>475</v>
      </c>
      <c r="J50" s="31" t="s">
        <v>456</v>
      </c>
      <c r="K50" s="42" t="s">
        <v>86</v>
      </c>
      <c r="L50" s="43" t="s">
        <v>59</v>
      </c>
      <c r="M50" s="43" t="s">
        <v>30</v>
      </c>
      <c r="N50" s="21" t="s">
        <v>521</v>
      </c>
      <c r="O50" s="40" t="s">
        <v>483</v>
      </c>
    </row>
    <row r="51" s="34" customFormat="1" ht="48" spans="1:15">
      <c r="A51" s="40" t="s">
        <v>479</v>
      </c>
      <c r="B51" s="40" t="s">
        <v>480</v>
      </c>
      <c r="C51" s="40" t="s">
        <v>524</v>
      </c>
      <c r="D51" s="39">
        <v>0</v>
      </c>
      <c r="E51" s="40" t="s">
        <v>57</v>
      </c>
      <c r="F51" s="21" t="s">
        <v>25</v>
      </c>
      <c r="G51" s="21" t="s">
        <v>26</v>
      </c>
      <c r="H51" s="21" t="s">
        <v>206</v>
      </c>
      <c r="I51" s="31" t="s">
        <v>373</v>
      </c>
      <c r="J51" s="31" t="s">
        <v>374</v>
      </c>
      <c r="K51" s="42" t="s">
        <v>86</v>
      </c>
      <c r="L51" s="43" t="s">
        <v>59</v>
      </c>
      <c r="M51" s="43" t="s">
        <v>30</v>
      </c>
      <c r="N51" s="21" t="s">
        <v>521</v>
      </c>
      <c r="O51" s="40" t="s">
        <v>483</v>
      </c>
    </row>
    <row r="52" s="34" customFormat="1" ht="144" spans="1:15">
      <c r="A52" s="40" t="s">
        <v>479</v>
      </c>
      <c r="B52" s="40" t="s">
        <v>480</v>
      </c>
      <c r="C52" s="40" t="s">
        <v>274</v>
      </c>
      <c r="D52" s="39">
        <v>0</v>
      </c>
      <c r="E52" s="40" t="s">
        <v>57</v>
      </c>
      <c r="F52" s="21" t="s">
        <v>25</v>
      </c>
      <c r="G52" s="21" t="s">
        <v>26</v>
      </c>
      <c r="H52" s="21" t="s">
        <v>206</v>
      </c>
      <c r="I52" s="45" t="s">
        <v>275</v>
      </c>
      <c r="J52" s="31" t="s">
        <v>99</v>
      </c>
      <c r="K52" s="42" t="s">
        <v>86</v>
      </c>
      <c r="L52" s="43" t="s">
        <v>59</v>
      </c>
      <c r="M52" s="43" t="s">
        <v>30</v>
      </c>
      <c r="N52" s="21" t="s">
        <v>521</v>
      </c>
      <c r="O52" s="40" t="s">
        <v>483</v>
      </c>
    </row>
    <row r="53" s="34" customFormat="1" ht="96" spans="1:15">
      <c r="A53" s="40" t="s">
        <v>479</v>
      </c>
      <c r="B53" s="40" t="s">
        <v>480</v>
      </c>
      <c r="C53" s="40" t="s">
        <v>376</v>
      </c>
      <c r="D53" s="39">
        <v>0</v>
      </c>
      <c r="E53" s="40" t="s">
        <v>57</v>
      </c>
      <c r="F53" s="21" t="s">
        <v>25</v>
      </c>
      <c r="G53" s="21" t="s">
        <v>26</v>
      </c>
      <c r="H53" s="21" t="s">
        <v>206</v>
      </c>
      <c r="I53" s="31" t="s">
        <v>172</v>
      </c>
      <c r="J53" s="31" t="s">
        <v>173</v>
      </c>
      <c r="K53" s="42" t="s">
        <v>481</v>
      </c>
      <c r="L53" s="43" t="s">
        <v>59</v>
      </c>
      <c r="M53" s="43" t="s">
        <v>30</v>
      </c>
      <c r="N53" s="21" t="s">
        <v>521</v>
      </c>
      <c r="O53" s="40" t="s">
        <v>483</v>
      </c>
    </row>
    <row r="54" s="34" customFormat="1" ht="60" spans="1:15">
      <c r="A54" s="40" t="s">
        <v>479</v>
      </c>
      <c r="B54" s="40" t="s">
        <v>480</v>
      </c>
      <c r="C54" s="40" t="s">
        <v>61</v>
      </c>
      <c r="D54" s="39">
        <v>0</v>
      </c>
      <c r="E54" s="40" t="s">
        <v>57</v>
      </c>
      <c r="F54" s="21" t="s">
        <v>25</v>
      </c>
      <c r="G54" s="21" t="s">
        <v>26</v>
      </c>
      <c r="H54" s="21" t="s">
        <v>206</v>
      </c>
      <c r="I54" s="31" t="s">
        <v>27</v>
      </c>
      <c r="J54" s="31" t="s">
        <v>95</v>
      </c>
      <c r="K54" s="42" t="s">
        <v>86</v>
      </c>
      <c r="L54" s="43" t="s">
        <v>59</v>
      </c>
      <c r="M54" s="43" t="s">
        <v>30</v>
      </c>
      <c r="N54" s="21" t="s">
        <v>521</v>
      </c>
      <c r="O54" s="40" t="s">
        <v>483</v>
      </c>
    </row>
    <row r="55" s="34" customFormat="1" ht="60" spans="1:15">
      <c r="A55" s="40" t="s">
        <v>479</v>
      </c>
      <c r="B55" s="40" t="s">
        <v>480</v>
      </c>
      <c r="C55" s="40" t="s">
        <v>381</v>
      </c>
      <c r="D55" s="39">
        <v>0</v>
      </c>
      <c r="E55" s="40" t="s">
        <v>57</v>
      </c>
      <c r="F55" s="21" t="s">
        <v>25</v>
      </c>
      <c r="G55" s="21" t="s">
        <v>26</v>
      </c>
      <c r="H55" s="21" t="s">
        <v>206</v>
      </c>
      <c r="I55" s="31" t="s">
        <v>68</v>
      </c>
      <c r="J55" s="31" t="s">
        <v>177</v>
      </c>
      <c r="K55" s="42" t="s">
        <v>86</v>
      </c>
      <c r="L55" s="43" t="s">
        <v>59</v>
      </c>
      <c r="M55" s="43" t="s">
        <v>30</v>
      </c>
      <c r="N55" s="21" t="s">
        <v>521</v>
      </c>
      <c r="O55" s="40" t="s">
        <v>483</v>
      </c>
    </row>
    <row r="56" s="36" customFormat="1" ht="84" spans="1:35">
      <c r="A56" s="40" t="s">
        <v>479</v>
      </c>
      <c r="B56" s="40" t="s">
        <v>480</v>
      </c>
      <c r="C56" s="40" t="s">
        <v>329</v>
      </c>
      <c r="D56" s="39">
        <v>1</v>
      </c>
      <c r="E56" s="40" t="s">
        <v>57</v>
      </c>
      <c r="F56" s="21" t="s">
        <v>25</v>
      </c>
      <c r="G56" s="21" t="s">
        <v>26</v>
      </c>
      <c r="H56" s="21" t="s">
        <v>206</v>
      </c>
      <c r="I56" s="47" t="s">
        <v>52</v>
      </c>
      <c r="J56" s="47" t="s">
        <v>301</v>
      </c>
      <c r="K56" s="42" t="s">
        <v>86</v>
      </c>
      <c r="L56" s="43" t="s">
        <v>59</v>
      </c>
      <c r="M56" s="43" t="s">
        <v>30</v>
      </c>
      <c r="N56" s="21" t="s">
        <v>521</v>
      </c>
      <c r="O56" s="40" t="s">
        <v>483</v>
      </c>
      <c r="P56" s="34"/>
      <c r="Q56" s="34"/>
      <c r="R56" s="34"/>
      <c r="S56" s="34"/>
      <c r="T56" s="34"/>
      <c r="U56" s="34"/>
      <c r="V56" s="34"/>
      <c r="W56" s="34"/>
      <c r="X56" s="34"/>
      <c r="Y56" s="34"/>
      <c r="Z56" s="34"/>
      <c r="AA56" s="34"/>
      <c r="AB56" s="34"/>
      <c r="AC56" s="34"/>
      <c r="AD56" s="34"/>
      <c r="AE56" s="34"/>
      <c r="AF56" s="34"/>
      <c r="AG56" s="34"/>
      <c r="AH56" s="34"/>
      <c r="AI56" s="34"/>
    </row>
    <row r="57" s="36" customFormat="1" ht="132" spans="1:35">
      <c r="A57" s="40" t="s">
        <v>479</v>
      </c>
      <c r="B57" s="40" t="s">
        <v>480</v>
      </c>
      <c r="C57" s="40" t="s">
        <v>525</v>
      </c>
      <c r="D57" s="39">
        <v>0</v>
      </c>
      <c r="E57" s="40" t="s">
        <v>57</v>
      </c>
      <c r="F57" s="21" t="s">
        <v>25</v>
      </c>
      <c r="G57" s="21" t="s">
        <v>26</v>
      </c>
      <c r="H57" s="21" t="s">
        <v>206</v>
      </c>
      <c r="I57" s="45" t="s">
        <v>263</v>
      </c>
      <c r="J57" s="31" t="s">
        <v>184</v>
      </c>
      <c r="K57" s="42" t="s">
        <v>86</v>
      </c>
      <c r="L57" s="43" t="s">
        <v>59</v>
      </c>
      <c r="M57" s="43" t="s">
        <v>30</v>
      </c>
      <c r="N57" s="21" t="s">
        <v>521</v>
      </c>
      <c r="O57" s="40" t="s">
        <v>483</v>
      </c>
      <c r="P57" s="34"/>
      <c r="Q57" s="34"/>
      <c r="R57" s="34"/>
      <c r="S57" s="34"/>
      <c r="T57" s="34"/>
      <c r="U57" s="34"/>
      <c r="V57" s="34"/>
      <c r="W57" s="34"/>
      <c r="X57" s="34"/>
      <c r="Y57" s="34"/>
      <c r="Z57" s="34"/>
      <c r="AA57" s="34"/>
      <c r="AB57" s="34"/>
      <c r="AC57" s="34"/>
      <c r="AD57" s="34"/>
      <c r="AE57" s="34"/>
      <c r="AF57" s="34"/>
      <c r="AG57" s="34"/>
      <c r="AH57" s="34"/>
      <c r="AI57" s="34"/>
    </row>
    <row r="58" s="36" customFormat="1" ht="72" spans="1:35">
      <c r="A58" s="40" t="s">
        <v>479</v>
      </c>
      <c r="B58" s="40" t="s">
        <v>480</v>
      </c>
      <c r="C58" s="40" t="s">
        <v>526</v>
      </c>
      <c r="D58" s="39">
        <v>0</v>
      </c>
      <c r="E58" s="40" t="s">
        <v>57</v>
      </c>
      <c r="F58" s="21" t="s">
        <v>25</v>
      </c>
      <c r="G58" s="21" t="s">
        <v>26</v>
      </c>
      <c r="H58" s="21" t="s">
        <v>206</v>
      </c>
      <c r="I58" s="31" t="s">
        <v>262</v>
      </c>
      <c r="J58" s="31" t="s">
        <v>181</v>
      </c>
      <c r="K58" s="42" t="s">
        <v>86</v>
      </c>
      <c r="L58" s="43" t="s">
        <v>59</v>
      </c>
      <c r="M58" s="43" t="s">
        <v>30</v>
      </c>
      <c r="N58" s="21" t="s">
        <v>521</v>
      </c>
      <c r="O58" s="40" t="s">
        <v>483</v>
      </c>
      <c r="P58" s="35"/>
      <c r="Q58" s="35"/>
      <c r="R58" s="35"/>
      <c r="S58" s="35"/>
      <c r="T58" s="35"/>
      <c r="U58" s="35"/>
      <c r="V58" s="35"/>
      <c r="W58" s="35"/>
      <c r="X58" s="35"/>
      <c r="Y58" s="35"/>
      <c r="Z58" s="35"/>
      <c r="AA58" s="35"/>
      <c r="AB58" s="35"/>
      <c r="AC58" s="35"/>
      <c r="AD58" s="35"/>
      <c r="AE58" s="35"/>
      <c r="AF58" s="35"/>
      <c r="AG58" s="35"/>
      <c r="AH58" s="35"/>
      <c r="AI58" s="35"/>
    </row>
    <row r="59" s="36" customFormat="1" ht="48" spans="1:35">
      <c r="A59" s="40" t="s">
        <v>479</v>
      </c>
      <c r="B59" s="40" t="s">
        <v>480</v>
      </c>
      <c r="C59" s="40" t="s">
        <v>382</v>
      </c>
      <c r="D59" s="39">
        <v>0</v>
      </c>
      <c r="E59" s="40" t="s">
        <v>57</v>
      </c>
      <c r="F59" s="21" t="s">
        <v>25</v>
      </c>
      <c r="G59" s="21" t="s">
        <v>26</v>
      </c>
      <c r="H59" s="21" t="s">
        <v>206</v>
      </c>
      <c r="I59" s="45" t="s">
        <v>299</v>
      </c>
      <c r="J59" s="31" t="s">
        <v>300</v>
      </c>
      <c r="K59" s="42" t="s">
        <v>86</v>
      </c>
      <c r="L59" s="43" t="s">
        <v>59</v>
      </c>
      <c r="M59" s="43" t="s">
        <v>30</v>
      </c>
      <c r="N59" s="21" t="s">
        <v>521</v>
      </c>
      <c r="O59" s="40" t="s">
        <v>483</v>
      </c>
      <c r="P59" s="35"/>
      <c r="Q59" s="35"/>
      <c r="R59" s="35"/>
      <c r="S59" s="35"/>
      <c r="T59" s="35"/>
      <c r="U59" s="35"/>
      <c r="V59" s="35"/>
      <c r="W59" s="35"/>
      <c r="X59" s="35"/>
      <c r="Y59" s="35"/>
      <c r="Z59" s="35"/>
      <c r="AA59" s="35"/>
      <c r="AB59" s="35"/>
      <c r="AC59" s="35"/>
      <c r="AD59" s="35"/>
      <c r="AE59" s="35"/>
      <c r="AF59" s="35"/>
      <c r="AG59" s="35"/>
      <c r="AH59" s="35"/>
      <c r="AI59" s="35"/>
    </row>
    <row r="60" s="36" customFormat="1" ht="48" spans="1:35">
      <c r="A60" s="40" t="s">
        <v>479</v>
      </c>
      <c r="B60" s="40" t="s">
        <v>480</v>
      </c>
      <c r="C60" s="40" t="s">
        <v>383</v>
      </c>
      <c r="D60" s="39">
        <v>1</v>
      </c>
      <c r="E60" s="40" t="s">
        <v>57</v>
      </c>
      <c r="F60" s="21" t="s">
        <v>25</v>
      </c>
      <c r="G60" s="21" t="s">
        <v>26</v>
      </c>
      <c r="H60" s="21" t="s">
        <v>206</v>
      </c>
      <c r="I60" s="31" t="s">
        <v>124</v>
      </c>
      <c r="J60" s="31" t="s">
        <v>125</v>
      </c>
      <c r="K60" s="42" t="s">
        <v>86</v>
      </c>
      <c r="L60" s="43" t="s">
        <v>59</v>
      </c>
      <c r="M60" s="43" t="s">
        <v>30</v>
      </c>
      <c r="N60" s="21" t="s">
        <v>521</v>
      </c>
      <c r="O60" s="40" t="s">
        <v>483</v>
      </c>
      <c r="P60" s="35"/>
      <c r="Q60" s="35"/>
      <c r="R60" s="35"/>
      <c r="S60" s="35"/>
      <c r="T60" s="35"/>
      <c r="U60" s="35"/>
      <c r="V60" s="35"/>
      <c r="W60" s="35"/>
      <c r="X60" s="35"/>
      <c r="Y60" s="35"/>
      <c r="Z60" s="35"/>
      <c r="AA60" s="35"/>
      <c r="AB60" s="35"/>
      <c r="AC60" s="35"/>
      <c r="AD60" s="35"/>
      <c r="AE60" s="35"/>
      <c r="AF60" s="35"/>
      <c r="AG60" s="35"/>
      <c r="AH60" s="35"/>
      <c r="AI60" s="35"/>
    </row>
    <row r="61" s="36" customFormat="1" ht="72" spans="1:35">
      <c r="A61" s="40" t="s">
        <v>479</v>
      </c>
      <c r="B61" s="40" t="s">
        <v>480</v>
      </c>
      <c r="C61" s="40" t="s">
        <v>385</v>
      </c>
      <c r="D61" s="39">
        <v>0</v>
      </c>
      <c r="E61" s="40" t="s">
        <v>57</v>
      </c>
      <c r="F61" s="21" t="s">
        <v>25</v>
      </c>
      <c r="G61" s="21" t="s">
        <v>26</v>
      </c>
      <c r="H61" s="21" t="s">
        <v>206</v>
      </c>
      <c r="I61" s="45" t="s">
        <v>34</v>
      </c>
      <c r="J61" s="31" t="s">
        <v>295</v>
      </c>
      <c r="K61" s="42" t="s">
        <v>86</v>
      </c>
      <c r="L61" s="43" t="s">
        <v>59</v>
      </c>
      <c r="M61" s="43" t="s">
        <v>30</v>
      </c>
      <c r="N61" s="21" t="s">
        <v>521</v>
      </c>
      <c r="O61" s="40" t="s">
        <v>483</v>
      </c>
      <c r="P61" s="35"/>
      <c r="Q61" s="35"/>
      <c r="R61" s="35"/>
      <c r="S61" s="35"/>
      <c r="T61" s="35"/>
      <c r="U61" s="35"/>
      <c r="V61" s="35"/>
      <c r="W61" s="35"/>
      <c r="X61" s="35"/>
      <c r="Y61" s="35"/>
      <c r="Z61" s="35"/>
      <c r="AA61" s="35"/>
      <c r="AB61" s="35"/>
      <c r="AC61" s="35"/>
      <c r="AD61" s="35"/>
      <c r="AE61" s="35"/>
      <c r="AF61" s="35"/>
      <c r="AG61" s="35"/>
      <c r="AH61" s="35"/>
      <c r="AI61" s="35"/>
    </row>
    <row r="62" s="36" customFormat="1" ht="96" spans="1:35">
      <c r="A62" s="40" t="s">
        <v>479</v>
      </c>
      <c r="B62" s="40" t="s">
        <v>480</v>
      </c>
      <c r="C62" s="40" t="s">
        <v>527</v>
      </c>
      <c r="D62" s="39">
        <v>1</v>
      </c>
      <c r="E62" s="40" t="s">
        <v>57</v>
      </c>
      <c r="F62" s="21" t="s">
        <v>25</v>
      </c>
      <c r="G62" s="21" t="s">
        <v>26</v>
      </c>
      <c r="H62" s="21" t="s">
        <v>206</v>
      </c>
      <c r="I62" s="31" t="s">
        <v>41</v>
      </c>
      <c r="J62" s="31" t="s">
        <v>296</v>
      </c>
      <c r="K62" s="42" t="s">
        <v>86</v>
      </c>
      <c r="L62" s="43" t="s">
        <v>59</v>
      </c>
      <c r="M62" s="43" t="s">
        <v>30</v>
      </c>
      <c r="N62" s="21" t="s">
        <v>521</v>
      </c>
      <c r="O62" s="40" t="s">
        <v>483</v>
      </c>
      <c r="P62" s="34"/>
      <c r="Q62" s="34"/>
      <c r="R62" s="34"/>
      <c r="S62" s="34"/>
      <c r="T62" s="34"/>
      <c r="U62" s="34"/>
      <c r="V62" s="34"/>
      <c r="W62" s="34"/>
      <c r="X62" s="34"/>
      <c r="Y62" s="34"/>
      <c r="Z62" s="34"/>
      <c r="AA62" s="34"/>
      <c r="AB62" s="34"/>
      <c r="AC62" s="34"/>
      <c r="AD62" s="34"/>
      <c r="AE62" s="34"/>
      <c r="AF62" s="34"/>
      <c r="AG62" s="34"/>
      <c r="AH62" s="34"/>
      <c r="AI62" s="34"/>
    </row>
    <row r="63" s="36" customFormat="1" ht="48" spans="1:35">
      <c r="A63" s="40" t="s">
        <v>479</v>
      </c>
      <c r="B63" s="40" t="s">
        <v>480</v>
      </c>
      <c r="C63" s="40" t="s">
        <v>528</v>
      </c>
      <c r="D63" s="39">
        <v>1</v>
      </c>
      <c r="E63" s="40" t="s">
        <v>57</v>
      </c>
      <c r="F63" s="21" t="s">
        <v>25</v>
      </c>
      <c r="G63" s="21" t="s">
        <v>26</v>
      </c>
      <c r="H63" s="21" t="s">
        <v>206</v>
      </c>
      <c r="I63" s="46" t="s">
        <v>495</v>
      </c>
      <c r="J63" s="46" t="s">
        <v>496</v>
      </c>
      <c r="K63" s="42" t="s">
        <v>86</v>
      </c>
      <c r="L63" s="43" t="s">
        <v>59</v>
      </c>
      <c r="M63" s="43" t="s">
        <v>30</v>
      </c>
      <c r="N63" s="21" t="s">
        <v>521</v>
      </c>
      <c r="O63" s="40" t="s">
        <v>483</v>
      </c>
      <c r="P63" s="34"/>
      <c r="Q63" s="34"/>
      <c r="R63" s="34"/>
      <c r="S63" s="34"/>
      <c r="T63" s="34"/>
      <c r="U63" s="34"/>
      <c r="V63" s="34"/>
      <c r="W63" s="34"/>
      <c r="X63" s="34"/>
      <c r="Y63" s="34"/>
      <c r="Z63" s="34"/>
      <c r="AA63" s="34"/>
      <c r="AB63" s="34"/>
      <c r="AC63" s="34"/>
      <c r="AD63" s="34"/>
      <c r="AE63" s="34"/>
      <c r="AF63" s="34"/>
      <c r="AG63" s="34"/>
      <c r="AH63" s="34"/>
      <c r="AI63" s="34"/>
    </row>
    <row r="64" s="36" customFormat="1" ht="48" spans="1:35">
      <c r="A64" s="40" t="s">
        <v>479</v>
      </c>
      <c r="B64" s="40" t="s">
        <v>480</v>
      </c>
      <c r="C64" s="40" t="s">
        <v>529</v>
      </c>
      <c r="D64" s="39">
        <v>1</v>
      </c>
      <c r="E64" s="40" t="s">
        <v>57</v>
      </c>
      <c r="F64" s="21" t="s">
        <v>25</v>
      </c>
      <c r="G64" s="21" t="s">
        <v>26</v>
      </c>
      <c r="H64" s="21" t="s">
        <v>206</v>
      </c>
      <c r="I64" s="45" t="s">
        <v>530</v>
      </c>
      <c r="J64" s="31" t="s">
        <v>531</v>
      </c>
      <c r="K64" s="42" t="s">
        <v>86</v>
      </c>
      <c r="L64" s="43" t="s">
        <v>59</v>
      </c>
      <c r="M64" s="43" t="s">
        <v>30</v>
      </c>
      <c r="N64" s="21" t="s">
        <v>521</v>
      </c>
      <c r="O64" s="40" t="s">
        <v>483</v>
      </c>
      <c r="P64" s="34"/>
      <c r="Q64" s="34"/>
      <c r="R64" s="34"/>
      <c r="S64" s="34"/>
      <c r="T64" s="34"/>
      <c r="U64" s="34"/>
      <c r="V64" s="34"/>
      <c r="W64" s="34"/>
      <c r="X64" s="34"/>
      <c r="Y64" s="34"/>
      <c r="Z64" s="34"/>
      <c r="AA64" s="34"/>
      <c r="AB64" s="34"/>
      <c r="AC64" s="34"/>
      <c r="AD64" s="34"/>
      <c r="AE64" s="34"/>
      <c r="AF64" s="34"/>
      <c r="AG64" s="34"/>
      <c r="AH64" s="34"/>
      <c r="AI64" s="34"/>
    </row>
    <row r="65" s="36" customFormat="1" ht="48" spans="1:35">
      <c r="A65" s="40" t="s">
        <v>479</v>
      </c>
      <c r="B65" s="40" t="s">
        <v>480</v>
      </c>
      <c r="C65" s="40" t="s">
        <v>56</v>
      </c>
      <c r="D65" s="39">
        <v>1</v>
      </c>
      <c r="E65" s="40" t="s">
        <v>57</v>
      </c>
      <c r="F65" s="21" t="s">
        <v>25</v>
      </c>
      <c r="G65" s="21" t="s">
        <v>26</v>
      </c>
      <c r="H65" s="21" t="s">
        <v>206</v>
      </c>
      <c r="I65" s="31" t="s">
        <v>37</v>
      </c>
      <c r="J65" s="31" t="s">
        <v>38</v>
      </c>
      <c r="K65" s="42" t="s">
        <v>86</v>
      </c>
      <c r="L65" s="43" t="s">
        <v>59</v>
      </c>
      <c r="M65" s="43" t="s">
        <v>30</v>
      </c>
      <c r="N65" s="21" t="s">
        <v>521</v>
      </c>
      <c r="O65" s="40" t="s">
        <v>483</v>
      </c>
      <c r="P65" s="34"/>
      <c r="Q65" s="34"/>
      <c r="R65" s="34"/>
      <c r="S65" s="34"/>
      <c r="T65" s="34"/>
      <c r="U65" s="34"/>
      <c r="V65" s="34"/>
      <c r="W65" s="34"/>
      <c r="X65" s="34"/>
      <c r="Y65" s="34"/>
      <c r="Z65" s="34"/>
      <c r="AA65" s="34"/>
      <c r="AB65" s="34"/>
      <c r="AC65" s="34"/>
      <c r="AD65" s="34"/>
      <c r="AE65" s="34"/>
      <c r="AF65" s="34"/>
      <c r="AG65" s="34"/>
      <c r="AH65" s="34"/>
      <c r="AI65" s="34"/>
    </row>
    <row r="66" s="36" customFormat="1" ht="120" spans="1:35">
      <c r="A66" s="38" t="s">
        <v>479</v>
      </c>
      <c r="B66" s="38" t="s">
        <v>480</v>
      </c>
      <c r="C66" s="21" t="s">
        <v>330</v>
      </c>
      <c r="D66" s="39">
        <v>3</v>
      </c>
      <c r="E66" s="40" t="s">
        <v>57</v>
      </c>
      <c r="F66" s="21" t="s">
        <v>25</v>
      </c>
      <c r="G66" s="21" t="s">
        <v>26</v>
      </c>
      <c r="H66" s="21" t="s">
        <v>206</v>
      </c>
      <c r="I66" s="31" t="s">
        <v>172</v>
      </c>
      <c r="J66" s="31" t="s">
        <v>173</v>
      </c>
      <c r="K66" s="42" t="s">
        <v>481</v>
      </c>
      <c r="L66" s="21" t="s">
        <v>30</v>
      </c>
      <c r="M66" s="21" t="s">
        <v>30</v>
      </c>
      <c r="N66" s="21" t="s">
        <v>532</v>
      </c>
      <c r="O66" s="21" t="s">
        <v>483</v>
      </c>
      <c r="P66" s="34"/>
      <c r="Q66" s="34"/>
      <c r="R66" s="34"/>
      <c r="S66" s="34"/>
      <c r="T66" s="34"/>
      <c r="U66" s="34"/>
      <c r="V66" s="34"/>
      <c r="W66" s="34"/>
      <c r="X66" s="34"/>
      <c r="Y66" s="34"/>
      <c r="Z66" s="34"/>
      <c r="AA66" s="34"/>
      <c r="AB66" s="34"/>
      <c r="AC66" s="34"/>
      <c r="AD66" s="34"/>
      <c r="AE66" s="34"/>
      <c r="AF66" s="34"/>
      <c r="AG66" s="34"/>
      <c r="AH66" s="34"/>
      <c r="AI66" s="34"/>
    </row>
    <row r="67" s="36" customFormat="1" ht="120" spans="1:35">
      <c r="A67" s="40" t="s">
        <v>479</v>
      </c>
      <c r="B67" s="40" t="s">
        <v>480</v>
      </c>
      <c r="C67" s="40" t="s">
        <v>74</v>
      </c>
      <c r="D67" s="39">
        <v>3</v>
      </c>
      <c r="E67" s="40" t="s">
        <v>57</v>
      </c>
      <c r="F67" s="21" t="s">
        <v>25</v>
      </c>
      <c r="G67" s="21" t="s">
        <v>26</v>
      </c>
      <c r="H67" s="21" t="s">
        <v>206</v>
      </c>
      <c r="I67" s="31" t="s">
        <v>27</v>
      </c>
      <c r="J67" s="31" t="s">
        <v>95</v>
      </c>
      <c r="K67" s="42" t="s">
        <v>86</v>
      </c>
      <c r="L67" s="43" t="s">
        <v>30</v>
      </c>
      <c r="M67" s="43" t="s">
        <v>30</v>
      </c>
      <c r="N67" s="21" t="s">
        <v>533</v>
      </c>
      <c r="O67" s="40" t="s">
        <v>483</v>
      </c>
      <c r="P67" s="34"/>
      <c r="Q67" s="34"/>
      <c r="R67" s="34"/>
      <c r="S67" s="34"/>
      <c r="T67" s="34"/>
      <c r="U67" s="34"/>
      <c r="V67" s="34"/>
      <c r="W67" s="34"/>
      <c r="X67" s="34"/>
      <c r="Y67" s="34"/>
      <c r="Z67" s="34"/>
      <c r="AA67" s="34"/>
      <c r="AB67" s="34"/>
      <c r="AC67" s="34"/>
      <c r="AD67" s="34"/>
      <c r="AE67" s="34"/>
      <c r="AF67" s="34"/>
      <c r="AG67" s="34"/>
      <c r="AH67" s="34"/>
      <c r="AI67" s="34"/>
    </row>
    <row r="68" s="36" customFormat="1" ht="120" spans="1:35">
      <c r="A68" s="40" t="s">
        <v>479</v>
      </c>
      <c r="B68" s="40" t="s">
        <v>480</v>
      </c>
      <c r="C68" s="40" t="s">
        <v>331</v>
      </c>
      <c r="D68" s="39">
        <v>2</v>
      </c>
      <c r="E68" s="40" t="s">
        <v>57</v>
      </c>
      <c r="F68" s="21" t="s">
        <v>25</v>
      </c>
      <c r="G68" s="21" t="s">
        <v>26</v>
      </c>
      <c r="H68" s="21" t="s">
        <v>206</v>
      </c>
      <c r="I68" s="31" t="s">
        <v>68</v>
      </c>
      <c r="J68" s="31" t="s">
        <v>177</v>
      </c>
      <c r="K68" s="42" t="s">
        <v>86</v>
      </c>
      <c r="L68" s="43" t="s">
        <v>30</v>
      </c>
      <c r="M68" s="43" t="s">
        <v>30</v>
      </c>
      <c r="N68" s="21" t="s">
        <v>534</v>
      </c>
      <c r="O68" s="40" t="s">
        <v>483</v>
      </c>
      <c r="P68" s="34"/>
      <c r="Q68" s="34"/>
      <c r="R68" s="34"/>
      <c r="S68" s="34"/>
      <c r="T68" s="34"/>
      <c r="U68" s="34"/>
      <c r="V68" s="34"/>
      <c r="W68" s="34"/>
      <c r="X68" s="34"/>
      <c r="Y68" s="34"/>
      <c r="Z68" s="34"/>
      <c r="AA68" s="34"/>
      <c r="AB68" s="34"/>
      <c r="AC68" s="34"/>
      <c r="AD68" s="34"/>
      <c r="AE68" s="34"/>
      <c r="AF68" s="34"/>
      <c r="AG68" s="34"/>
      <c r="AH68" s="34"/>
      <c r="AI68" s="34"/>
    </row>
    <row r="69" s="36" customFormat="1" ht="120" spans="1:35">
      <c r="A69" s="40" t="s">
        <v>479</v>
      </c>
      <c r="B69" s="40" t="s">
        <v>480</v>
      </c>
      <c r="C69" s="40" t="s">
        <v>535</v>
      </c>
      <c r="D69" s="39">
        <v>1</v>
      </c>
      <c r="E69" s="40" t="s">
        <v>57</v>
      </c>
      <c r="F69" s="21" t="s">
        <v>25</v>
      </c>
      <c r="G69" s="21" t="s">
        <v>26</v>
      </c>
      <c r="H69" s="21" t="s">
        <v>206</v>
      </c>
      <c r="I69" s="44" t="s">
        <v>271</v>
      </c>
      <c r="J69" s="31" t="s">
        <v>272</v>
      </c>
      <c r="K69" s="42" t="s">
        <v>86</v>
      </c>
      <c r="L69" s="43" t="s">
        <v>30</v>
      </c>
      <c r="M69" s="43" t="s">
        <v>30</v>
      </c>
      <c r="N69" s="21" t="s">
        <v>536</v>
      </c>
      <c r="O69" s="40" t="s">
        <v>483</v>
      </c>
      <c r="P69" s="34"/>
      <c r="Q69" s="34"/>
      <c r="R69" s="34"/>
      <c r="S69" s="34"/>
      <c r="T69" s="34"/>
      <c r="U69" s="34"/>
      <c r="V69" s="34"/>
      <c r="W69" s="34"/>
      <c r="X69" s="34"/>
      <c r="Y69" s="34"/>
      <c r="Z69" s="34"/>
      <c r="AA69" s="34"/>
      <c r="AB69" s="34"/>
      <c r="AC69" s="34"/>
      <c r="AD69" s="34"/>
      <c r="AE69" s="34"/>
      <c r="AF69" s="34"/>
      <c r="AG69" s="34"/>
      <c r="AH69" s="34"/>
      <c r="AI69" s="34"/>
    </row>
    <row r="70" s="36" customFormat="1" ht="120" spans="1:35">
      <c r="A70" s="40" t="s">
        <v>479</v>
      </c>
      <c r="B70" s="40" t="s">
        <v>480</v>
      </c>
      <c r="C70" s="40" t="s">
        <v>405</v>
      </c>
      <c r="D70" s="39">
        <v>1</v>
      </c>
      <c r="E70" s="40" t="s">
        <v>57</v>
      </c>
      <c r="F70" s="21" t="s">
        <v>25</v>
      </c>
      <c r="G70" s="21" t="s">
        <v>26</v>
      </c>
      <c r="H70" s="21" t="s">
        <v>206</v>
      </c>
      <c r="I70" s="47" t="s">
        <v>52</v>
      </c>
      <c r="J70" s="47" t="s">
        <v>301</v>
      </c>
      <c r="K70" s="42" t="s">
        <v>86</v>
      </c>
      <c r="L70" s="43" t="s">
        <v>30</v>
      </c>
      <c r="M70" s="43" t="s">
        <v>30</v>
      </c>
      <c r="N70" s="21" t="s">
        <v>537</v>
      </c>
      <c r="O70" s="40" t="s">
        <v>483</v>
      </c>
      <c r="P70" s="34"/>
      <c r="Q70" s="34"/>
      <c r="R70" s="34"/>
      <c r="S70" s="34"/>
      <c r="T70" s="34"/>
      <c r="U70" s="34"/>
      <c r="V70" s="34"/>
      <c r="W70" s="34"/>
      <c r="X70" s="34"/>
      <c r="Y70" s="34"/>
      <c r="Z70" s="34"/>
      <c r="AA70" s="34"/>
      <c r="AB70" s="34"/>
      <c r="AC70" s="34"/>
      <c r="AD70" s="34"/>
      <c r="AE70" s="34"/>
      <c r="AF70" s="34"/>
      <c r="AG70" s="34"/>
      <c r="AH70" s="34"/>
      <c r="AI70" s="34"/>
    </row>
    <row r="71" s="36" customFormat="1" ht="120" spans="1:35">
      <c r="A71" s="40" t="s">
        <v>479</v>
      </c>
      <c r="B71" s="40" t="s">
        <v>480</v>
      </c>
      <c r="C71" s="40" t="s">
        <v>538</v>
      </c>
      <c r="D71" s="39">
        <v>1</v>
      </c>
      <c r="E71" s="40" t="s">
        <v>57</v>
      </c>
      <c r="F71" s="21" t="s">
        <v>25</v>
      </c>
      <c r="G71" s="21" t="s">
        <v>26</v>
      </c>
      <c r="H71" s="21" t="s">
        <v>206</v>
      </c>
      <c r="I71" s="31" t="s">
        <v>281</v>
      </c>
      <c r="J71" s="31" t="s">
        <v>282</v>
      </c>
      <c r="K71" s="42" t="s">
        <v>86</v>
      </c>
      <c r="L71" s="43" t="s">
        <v>30</v>
      </c>
      <c r="M71" s="43" t="s">
        <v>30</v>
      </c>
      <c r="N71" s="21" t="s">
        <v>539</v>
      </c>
      <c r="O71" s="40" t="s">
        <v>483</v>
      </c>
      <c r="P71" s="34"/>
      <c r="Q71" s="34"/>
      <c r="R71" s="34"/>
      <c r="S71" s="34"/>
      <c r="T71" s="34"/>
      <c r="U71" s="34"/>
      <c r="V71" s="34"/>
      <c r="W71" s="34"/>
      <c r="X71" s="34"/>
      <c r="Y71" s="34"/>
      <c r="Z71" s="34"/>
      <c r="AA71" s="34"/>
      <c r="AB71" s="34"/>
      <c r="AC71" s="34"/>
      <c r="AD71" s="34"/>
      <c r="AE71" s="34"/>
      <c r="AF71" s="34"/>
      <c r="AG71" s="34"/>
      <c r="AH71" s="34"/>
      <c r="AI71" s="34"/>
    </row>
    <row r="72" s="36" customFormat="1" ht="120" spans="1:35">
      <c r="A72" s="40" t="s">
        <v>479</v>
      </c>
      <c r="B72" s="40" t="s">
        <v>480</v>
      </c>
      <c r="C72" s="40" t="s">
        <v>540</v>
      </c>
      <c r="D72" s="39">
        <v>1</v>
      </c>
      <c r="E72" s="40" t="s">
        <v>57</v>
      </c>
      <c r="F72" s="21" t="s">
        <v>25</v>
      </c>
      <c r="G72" s="21" t="s">
        <v>26</v>
      </c>
      <c r="H72" s="21" t="s">
        <v>206</v>
      </c>
      <c r="I72" s="31" t="s">
        <v>475</v>
      </c>
      <c r="J72" s="31" t="s">
        <v>456</v>
      </c>
      <c r="K72" s="42" t="s">
        <v>86</v>
      </c>
      <c r="L72" s="43" t="s">
        <v>30</v>
      </c>
      <c r="M72" s="43" t="s">
        <v>30</v>
      </c>
      <c r="N72" s="21" t="s">
        <v>541</v>
      </c>
      <c r="O72" s="40" t="s">
        <v>483</v>
      </c>
      <c r="P72" s="34"/>
      <c r="Q72" s="34"/>
      <c r="R72" s="34"/>
      <c r="S72" s="34"/>
      <c r="T72" s="34"/>
      <c r="U72" s="34"/>
      <c r="V72" s="34"/>
      <c r="W72" s="34"/>
      <c r="X72" s="34"/>
      <c r="Y72" s="34"/>
      <c r="Z72" s="34"/>
      <c r="AA72" s="34"/>
      <c r="AB72" s="34"/>
      <c r="AC72" s="34"/>
      <c r="AD72" s="34"/>
      <c r="AE72" s="34"/>
      <c r="AF72" s="34"/>
      <c r="AG72" s="34"/>
      <c r="AH72" s="34"/>
      <c r="AI72" s="34"/>
    </row>
    <row r="73" s="36" customFormat="1" ht="120" spans="1:35">
      <c r="A73" s="40" t="s">
        <v>479</v>
      </c>
      <c r="B73" s="40" t="s">
        <v>480</v>
      </c>
      <c r="C73" s="40" t="s">
        <v>215</v>
      </c>
      <c r="D73" s="39">
        <v>1</v>
      </c>
      <c r="E73" s="40" t="s">
        <v>57</v>
      </c>
      <c r="F73" s="21" t="s">
        <v>25</v>
      </c>
      <c r="G73" s="21" t="s">
        <v>26</v>
      </c>
      <c r="H73" s="21" t="s">
        <v>206</v>
      </c>
      <c r="I73" s="31" t="s">
        <v>124</v>
      </c>
      <c r="J73" s="31" t="s">
        <v>125</v>
      </c>
      <c r="K73" s="42" t="s">
        <v>86</v>
      </c>
      <c r="L73" s="43" t="s">
        <v>30</v>
      </c>
      <c r="M73" s="43" t="s">
        <v>30</v>
      </c>
      <c r="N73" s="21" t="s">
        <v>542</v>
      </c>
      <c r="O73" s="40" t="s">
        <v>483</v>
      </c>
      <c r="P73" s="34"/>
      <c r="Q73" s="34"/>
      <c r="R73" s="34"/>
      <c r="S73" s="34"/>
      <c r="T73" s="34"/>
      <c r="U73" s="34"/>
      <c r="V73" s="34"/>
      <c r="W73" s="34"/>
      <c r="X73" s="34"/>
      <c r="Y73" s="34"/>
      <c r="Z73" s="34"/>
      <c r="AA73" s="34"/>
      <c r="AB73" s="34"/>
      <c r="AC73" s="34"/>
      <c r="AD73" s="34"/>
      <c r="AE73" s="34"/>
      <c r="AF73" s="34"/>
      <c r="AG73" s="34"/>
      <c r="AH73" s="34"/>
      <c r="AI73" s="34"/>
    </row>
    <row r="74" s="36" customFormat="1" ht="120" spans="1:35">
      <c r="A74" s="40" t="s">
        <v>479</v>
      </c>
      <c r="B74" s="40" t="s">
        <v>480</v>
      </c>
      <c r="C74" s="40" t="s">
        <v>332</v>
      </c>
      <c r="D74" s="39">
        <v>1</v>
      </c>
      <c r="E74" s="40" t="s">
        <v>57</v>
      </c>
      <c r="F74" s="21" t="s">
        <v>25</v>
      </c>
      <c r="G74" s="21" t="s">
        <v>26</v>
      </c>
      <c r="H74" s="21" t="s">
        <v>206</v>
      </c>
      <c r="I74" s="31" t="s">
        <v>41</v>
      </c>
      <c r="J74" s="31" t="s">
        <v>296</v>
      </c>
      <c r="K74" s="42" t="s">
        <v>86</v>
      </c>
      <c r="L74" s="43" t="s">
        <v>30</v>
      </c>
      <c r="M74" s="43" t="s">
        <v>30</v>
      </c>
      <c r="N74" s="21" t="s">
        <v>543</v>
      </c>
      <c r="O74" s="40" t="s">
        <v>483</v>
      </c>
      <c r="P74" s="34"/>
      <c r="Q74" s="34"/>
      <c r="R74" s="34"/>
      <c r="S74" s="34"/>
      <c r="T74" s="34"/>
      <c r="U74" s="34"/>
      <c r="V74" s="34"/>
      <c r="W74" s="34"/>
      <c r="X74" s="34"/>
      <c r="Y74" s="34"/>
      <c r="Z74" s="34"/>
      <c r="AA74" s="34"/>
      <c r="AB74" s="34"/>
      <c r="AC74" s="34"/>
      <c r="AD74" s="34"/>
      <c r="AE74" s="34"/>
      <c r="AF74" s="34"/>
      <c r="AG74" s="34"/>
      <c r="AH74" s="34"/>
      <c r="AI74" s="34"/>
    </row>
    <row r="75" s="36" customFormat="1" ht="132" spans="1:35">
      <c r="A75" s="40" t="s">
        <v>479</v>
      </c>
      <c r="B75" s="40" t="s">
        <v>480</v>
      </c>
      <c r="C75" s="40" t="s">
        <v>403</v>
      </c>
      <c r="D75" s="39">
        <v>1</v>
      </c>
      <c r="E75" s="40" t="s">
        <v>57</v>
      </c>
      <c r="F75" s="21" t="s">
        <v>25</v>
      </c>
      <c r="G75" s="21" t="s">
        <v>26</v>
      </c>
      <c r="H75" s="21" t="s">
        <v>206</v>
      </c>
      <c r="I75" s="45" t="s">
        <v>263</v>
      </c>
      <c r="J75" s="31" t="s">
        <v>184</v>
      </c>
      <c r="K75" s="42" t="s">
        <v>86</v>
      </c>
      <c r="L75" s="43" t="s">
        <v>30</v>
      </c>
      <c r="M75" s="43" t="s">
        <v>30</v>
      </c>
      <c r="N75" s="21" t="s">
        <v>544</v>
      </c>
      <c r="O75" s="40" t="s">
        <v>483</v>
      </c>
      <c r="P75" s="34"/>
      <c r="Q75" s="34"/>
      <c r="R75" s="34"/>
      <c r="S75" s="34"/>
      <c r="T75" s="34"/>
      <c r="U75" s="34"/>
      <c r="V75" s="34"/>
      <c r="W75" s="34"/>
      <c r="X75" s="34"/>
      <c r="Y75" s="34"/>
      <c r="Z75" s="34"/>
      <c r="AA75" s="34"/>
      <c r="AB75" s="34"/>
      <c r="AC75" s="34"/>
      <c r="AD75" s="34"/>
      <c r="AE75" s="34"/>
      <c r="AF75" s="34"/>
      <c r="AG75" s="34"/>
      <c r="AH75" s="34"/>
      <c r="AI75" s="34"/>
    </row>
    <row r="76" s="36" customFormat="1" ht="120" spans="1:35">
      <c r="A76" s="40" t="s">
        <v>479</v>
      </c>
      <c r="B76" s="40" t="s">
        <v>480</v>
      </c>
      <c r="C76" s="40" t="s">
        <v>334</v>
      </c>
      <c r="D76" s="39">
        <v>1</v>
      </c>
      <c r="E76" s="40" t="s">
        <v>57</v>
      </c>
      <c r="F76" s="21" t="s">
        <v>25</v>
      </c>
      <c r="G76" s="21" t="s">
        <v>26</v>
      </c>
      <c r="H76" s="21" t="s">
        <v>206</v>
      </c>
      <c r="I76" s="31" t="s">
        <v>262</v>
      </c>
      <c r="J76" s="31" t="s">
        <v>181</v>
      </c>
      <c r="K76" s="42" t="s">
        <v>86</v>
      </c>
      <c r="L76" s="43" t="s">
        <v>30</v>
      </c>
      <c r="M76" s="43" t="s">
        <v>30</v>
      </c>
      <c r="N76" s="21" t="s">
        <v>545</v>
      </c>
      <c r="O76" s="40" t="s">
        <v>483</v>
      </c>
      <c r="P76" s="34"/>
      <c r="Q76" s="34"/>
      <c r="R76" s="34"/>
      <c r="S76" s="34"/>
      <c r="T76" s="34"/>
      <c r="U76" s="34"/>
      <c r="V76" s="34"/>
      <c r="W76" s="34"/>
      <c r="X76" s="34"/>
      <c r="Y76" s="34"/>
      <c r="Z76" s="34"/>
      <c r="AA76" s="34"/>
      <c r="AB76" s="34"/>
      <c r="AC76" s="34"/>
      <c r="AD76" s="34"/>
      <c r="AE76" s="34"/>
      <c r="AF76" s="34"/>
      <c r="AG76" s="34"/>
      <c r="AH76" s="34"/>
      <c r="AI76" s="34"/>
    </row>
    <row r="77" s="36" customFormat="1" ht="120" spans="1:35">
      <c r="A77" s="40" t="s">
        <v>479</v>
      </c>
      <c r="B77" s="40" t="s">
        <v>480</v>
      </c>
      <c r="C77" s="40" t="s">
        <v>335</v>
      </c>
      <c r="D77" s="39">
        <v>1</v>
      </c>
      <c r="E77" s="40" t="s">
        <v>57</v>
      </c>
      <c r="F77" s="21" t="s">
        <v>25</v>
      </c>
      <c r="G77" s="21" t="s">
        <v>26</v>
      </c>
      <c r="H77" s="21" t="s">
        <v>206</v>
      </c>
      <c r="I77" s="45" t="s">
        <v>299</v>
      </c>
      <c r="J77" s="31" t="s">
        <v>300</v>
      </c>
      <c r="K77" s="42" t="s">
        <v>86</v>
      </c>
      <c r="L77" s="43" t="s">
        <v>30</v>
      </c>
      <c r="M77" s="43" t="s">
        <v>30</v>
      </c>
      <c r="N77" s="21" t="s">
        <v>546</v>
      </c>
      <c r="O77" s="40" t="s">
        <v>483</v>
      </c>
      <c r="P77" s="34"/>
      <c r="Q77" s="34"/>
      <c r="R77" s="34"/>
      <c r="S77" s="34"/>
      <c r="T77" s="34"/>
      <c r="U77" s="34"/>
      <c r="V77" s="34"/>
      <c r="W77" s="34"/>
      <c r="X77" s="34"/>
      <c r="Y77" s="34"/>
      <c r="Z77" s="34"/>
      <c r="AA77" s="34"/>
      <c r="AB77" s="34"/>
      <c r="AC77" s="34"/>
      <c r="AD77" s="34"/>
      <c r="AE77" s="34"/>
      <c r="AF77" s="34"/>
      <c r="AG77" s="34"/>
      <c r="AH77" s="34"/>
      <c r="AI77" s="34"/>
    </row>
    <row r="78" s="36" customFormat="1" ht="120" spans="1:35">
      <c r="A78" s="40" t="s">
        <v>479</v>
      </c>
      <c r="B78" s="40" t="s">
        <v>480</v>
      </c>
      <c r="C78" s="40" t="s">
        <v>547</v>
      </c>
      <c r="D78" s="39">
        <v>1</v>
      </c>
      <c r="E78" s="40" t="s">
        <v>57</v>
      </c>
      <c r="F78" s="21" t="s">
        <v>25</v>
      </c>
      <c r="G78" s="21" t="s">
        <v>26</v>
      </c>
      <c r="H78" s="21" t="s">
        <v>206</v>
      </c>
      <c r="I78" s="46" t="s">
        <v>495</v>
      </c>
      <c r="J78" s="46" t="s">
        <v>496</v>
      </c>
      <c r="K78" s="42" t="s">
        <v>86</v>
      </c>
      <c r="L78" s="43" t="s">
        <v>30</v>
      </c>
      <c r="M78" s="43" t="s">
        <v>30</v>
      </c>
      <c r="N78" s="21" t="s">
        <v>548</v>
      </c>
      <c r="O78" s="40" t="s">
        <v>483</v>
      </c>
      <c r="P78" s="34"/>
      <c r="Q78" s="34"/>
      <c r="R78" s="34"/>
      <c r="S78" s="34"/>
      <c r="T78" s="34"/>
      <c r="U78" s="34"/>
      <c r="V78" s="34"/>
      <c r="W78" s="34"/>
      <c r="X78" s="34"/>
      <c r="Y78" s="34"/>
      <c r="Z78" s="34"/>
      <c r="AA78" s="34"/>
      <c r="AB78" s="34"/>
      <c r="AC78" s="34"/>
      <c r="AD78" s="34"/>
      <c r="AE78" s="34"/>
      <c r="AF78" s="34"/>
      <c r="AG78" s="34"/>
      <c r="AH78" s="34"/>
      <c r="AI78" s="34"/>
    </row>
    <row r="79" s="36" customFormat="1" ht="108" spans="1:35">
      <c r="A79" s="40" t="s">
        <v>479</v>
      </c>
      <c r="B79" s="40" t="s">
        <v>480</v>
      </c>
      <c r="C79" s="40" t="s">
        <v>79</v>
      </c>
      <c r="D79" s="39">
        <v>5</v>
      </c>
      <c r="E79" s="40" t="s">
        <v>57</v>
      </c>
      <c r="F79" s="21" t="s">
        <v>25</v>
      </c>
      <c r="G79" s="21" t="s">
        <v>26</v>
      </c>
      <c r="H79" s="21" t="s">
        <v>206</v>
      </c>
      <c r="I79" s="31" t="s">
        <v>47</v>
      </c>
      <c r="J79" s="31" t="s">
        <v>144</v>
      </c>
      <c r="K79" s="42" t="s">
        <v>481</v>
      </c>
      <c r="L79" s="43" t="s">
        <v>30</v>
      </c>
      <c r="M79" s="43" t="s">
        <v>30</v>
      </c>
      <c r="N79" s="21" t="s">
        <v>549</v>
      </c>
      <c r="O79" s="40" t="s">
        <v>483</v>
      </c>
      <c r="P79" s="34"/>
      <c r="Q79" s="34"/>
      <c r="R79" s="34"/>
      <c r="S79" s="34"/>
      <c r="T79" s="34"/>
      <c r="U79" s="34"/>
      <c r="V79" s="34"/>
      <c r="W79" s="34"/>
      <c r="X79" s="34"/>
      <c r="Y79" s="34"/>
      <c r="Z79" s="34"/>
      <c r="AA79" s="34"/>
      <c r="AB79" s="34"/>
      <c r="AC79" s="34"/>
      <c r="AD79" s="34"/>
      <c r="AE79" s="34"/>
      <c r="AF79" s="34"/>
      <c r="AG79" s="34"/>
      <c r="AH79" s="34"/>
      <c r="AI79" s="34"/>
    </row>
    <row r="80" s="36" customFormat="1" ht="72" spans="1:15">
      <c r="A80" s="40" t="s">
        <v>479</v>
      </c>
      <c r="B80" s="40" t="s">
        <v>480</v>
      </c>
      <c r="C80" s="40" t="s">
        <v>75</v>
      </c>
      <c r="D80" s="39">
        <v>6</v>
      </c>
      <c r="E80" s="40" t="s">
        <v>57</v>
      </c>
      <c r="F80" s="21" t="s">
        <v>25</v>
      </c>
      <c r="G80" s="21" t="s">
        <v>26</v>
      </c>
      <c r="H80" s="21" t="s">
        <v>206</v>
      </c>
      <c r="I80" s="31" t="s">
        <v>76</v>
      </c>
      <c r="J80" s="31" t="s">
        <v>93</v>
      </c>
      <c r="K80" s="42" t="s">
        <v>86</v>
      </c>
      <c r="L80" s="43" t="s">
        <v>30</v>
      </c>
      <c r="M80" s="43" t="s">
        <v>30</v>
      </c>
      <c r="N80" s="21" t="s">
        <v>549</v>
      </c>
      <c r="O80" s="40" t="s">
        <v>483</v>
      </c>
    </row>
    <row r="81" s="36" customFormat="1" ht="72" spans="1:15">
      <c r="A81" s="40" t="s">
        <v>479</v>
      </c>
      <c r="B81" s="40" t="s">
        <v>480</v>
      </c>
      <c r="C81" s="40" t="s">
        <v>78</v>
      </c>
      <c r="D81" s="39">
        <v>1</v>
      </c>
      <c r="E81" s="40" t="s">
        <v>57</v>
      </c>
      <c r="F81" s="21" t="s">
        <v>25</v>
      </c>
      <c r="G81" s="21" t="s">
        <v>26</v>
      </c>
      <c r="H81" s="21" t="s">
        <v>206</v>
      </c>
      <c r="I81" s="31" t="s">
        <v>44</v>
      </c>
      <c r="J81" s="31" t="s">
        <v>96</v>
      </c>
      <c r="K81" s="42" t="s">
        <v>86</v>
      </c>
      <c r="L81" s="43" t="s">
        <v>30</v>
      </c>
      <c r="M81" s="43" t="s">
        <v>30</v>
      </c>
      <c r="N81" s="21" t="s">
        <v>549</v>
      </c>
      <c r="O81" s="40" t="s">
        <v>483</v>
      </c>
    </row>
    <row r="82" s="36" customFormat="1" ht="96" spans="1:15">
      <c r="A82" s="40" t="s">
        <v>479</v>
      </c>
      <c r="B82" s="40" t="s">
        <v>480</v>
      </c>
      <c r="C82" s="40" t="s">
        <v>550</v>
      </c>
      <c r="D82" s="39">
        <v>1</v>
      </c>
      <c r="E82" s="40" t="s">
        <v>57</v>
      </c>
      <c r="F82" s="21" t="s">
        <v>25</v>
      </c>
      <c r="G82" s="21" t="s">
        <v>26</v>
      </c>
      <c r="H82" s="21" t="s">
        <v>206</v>
      </c>
      <c r="I82" s="44" t="s">
        <v>271</v>
      </c>
      <c r="J82" s="31" t="s">
        <v>272</v>
      </c>
      <c r="K82" s="42" t="s">
        <v>86</v>
      </c>
      <c r="L82" s="43" t="s">
        <v>30</v>
      </c>
      <c r="M82" s="43" t="s">
        <v>30</v>
      </c>
      <c r="N82" s="21" t="s">
        <v>549</v>
      </c>
      <c r="O82" s="40" t="s">
        <v>483</v>
      </c>
    </row>
    <row r="83" s="36" customFormat="1" ht="48" spans="1:15">
      <c r="A83" s="40" t="s">
        <v>479</v>
      </c>
      <c r="B83" s="40" t="s">
        <v>480</v>
      </c>
      <c r="C83" s="40" t="s">
        <v>280</v>
      </c>
      <c r="D83" s="39">
        <v>1</v>
      </c>
      <c r="E83" s="40" t="s">
        <v>57</v>
      </c>
      <c r="F83" s="21" t="s">
        <v>25</v>
      </c>
      <c r="G83" s="21" t="s">
        <v>26</v>
      </c>
      <c r="H83" s="21" t="s">
        <v>206</v>
      </c>
      <c r="I83" s="31" t="s">
        <v>281</v>
      </c>
      <c r="J83" s="31" t="s">
        <v>282</v>
      </c>
      <c r="K83" s="42" t="s">
        <v>86</v>
      </c>
      <c r="L83" s="43" t="s">
        <v>30</v>
      </c>
      <c r="M83" s="43" t="s">
        <v>30</v>
      </c>
      <c r="N83" s="21" t="s">
        <v>549</v>
      </c>
      <c r="O83" s="40" t="s">
        <v>483</v>
      </c>
    </row>
    <row r="84" s="36" customFormat="1" ht="60" spans="1:15">
      <c r="A84" s="40" t="s">
        <v>479</v>
      </c>
      <c r="B84" s="40" t="s">
        <v>480</v>
      </c>
      <c r="C84" s="40" t="s">
        <v>551</v>
      </c>
      <c r="D84" s="39">
        <v>1</v>
      </c>
      <c r="E84" s="40" t="s">
        <v>57</v>
      </c>
      <c r="F84" s="21" t="s">
        <v>25</v>
      </c>
      <c r="G84" s="21" t="s">
        <v>26</v>
      </c>
      <c r="H84" s="21" t="s">
        <v>206</v>
      </c>
      <c r="I84" s="31" t="s">
        <v>475</v>
      </c>
      <c r="J84" s="31" t="s">
        <v>456</v>
      </c>
      <c r="K84" s="42" t="s">
        <v>86</v>
      </c>
      <c r="L84" s="43" t="s">
        <v>30</v>
      </c>
      <c r="M84" s="43" t="s">
        <v>30</v>
      </c>
      <c r="N84" s="21" t="s">
        <v>549</v>
      </c>
      <c r="O84" s="40" t="s">
        <v>483</v>
      </c>
    </row>
    <row r="85" s="36" customFormat="1" ht="48" spans="1:15">
      <c r="A85" s="40" t="s">
        <v>479</v>
      </c>
      <c r="B85" s="40" t="s">
        <v>480</v>
      </c>
      <c r="C85" s="40" t="s">
        <v>552</v>
      </c>
      <c r="D85" s="39">
        <v>1</v>
      </c>
      <c r="E85" s="40" t="s">
        <v>57</v>
      </c>
      <c r="F85" s="21" t="s">
        <v>25</v>
      </c>
      <c r="G85" s="21" t="s">
        <v>26</v>
      </c>
      <c r="H85" s="21" t="s">
        <v>206</v>
      </c>
      <c r="I85" s="31" t="s">
        <v>373</v>
      </c>
      <c r="J85" s="31" t="s">
        <v>374</v>
      </c>
      <c r="K85" s="42" t="s">
        <v>86</v>
      </c>
      <c r="L85" s="43" t="s">
        <v>30</v>
      </c>
      <c r="M85" s="43" t="s">
        <v>30</v>
      </c>
      <c r="N85" s="21" t="s">
        <v>549</v>
      </c>
      <c r="O85" s="40" t="s">
        <v>483</v>
      </c>
    </row>
    <row r="86" s="36" customFormat="1" ht="144" spans="1:15">
      <c r="A86" s="40" t="s">
        <v>479</v>
      </c>
      <c r="B86" s="40" t="s">
        <v>480</v>
      </c>
      <c r="C86" s="40" t="s">
        <v>553</v>
      </c>
      <c r="D86" s="39">
        <v>1</v>
      </c>
      <c r="E86" s="40" t="s">
        <v>57</v>
      </c>
      <c r="F86" s="21" t="s">
        <v>25</v>
      </c>
      <c r="G86" s="21" t="s">
        <v>26</v>
      </c>
      <c r="H86" s="21" t="s">
        <v>206</v>
      </c>
      <c r="I86" s="45" t="s">
        <v>275</v>
      </c>
      <c r="J86" s="31" t="s">
        <v>99</v>
      </c>
      <c r="K86" s="42" t="s">
        <v>86</v>
      </c>
      <c r="L86" s="43" t="s">
        <v>30</v>
      </c>
      <c r="M86" s="43" t="s">
        <v>30</v>
      </c>
      <c r="N86" s="21" t="s">
        <v>549</v>
      </c>
      <c r="O86" s="40" t="s">
        <v>483</v>
      </c>
    </row>
    <row r="87" s="36" customFormat="1" ht="96" spans="1:15">
      <c r="A87" s="40" t="s">
        <v>479</v>
      </c>
      <c r="B87" s="40" t="s">
        <v>480</v>
      </c>
      <c r="C87" s="40" t="s">
        <v>378</v>
      </c>
      <c r="D87" s="39">
        <v>2</v>
      </c>
      <c r="E87" s="40" t="s">
        <v>57</v>
      </c>
      <c r="F87" s="21" t="s">
        <v>25</v>
      </c>
      <c r="G87" s="21" t="s">
        <v>26</v>
      </c>
      <c r="H87" s="21" t="s">
        <v>206</v>
      </c>
      <c r="I87" s="31" t="s">
        <v>172</v>
      </c>
      <c r="J87" s="31" t="s">
        <v>173</v>
      </c>
      <c r="K87" s="42" t="s">
        <v>481</v>
      </c>
      <c r="L87" s="43" t="s">
        <v>30</v>
      </c>
      <c r="M87" s="43" t="s">
        <v>30</v>
      </c>
      <c r="N87" s="21" t="s">
        <v>549</v>
      </c>
      <c r="O87" s="40" t="s">
        <v>483</v>
      </c>
    </row>
    <row r="88" s="36" customFormat="1" ht="60" spans="1:15">
      <c r="A88" s="40" t="s">
        <v>479</v>
      </c>
      <c r="B88" s="40" t="s">
        <v>480</v>
      </c>
      <c r="C88" s="40" t="s">
        <v>380</v>
      </c>
      <c r="D88" s="39">
        <v>2</v>
      </c>
      <c r="E88" s="40" t="s">
        <v>57</v>
      </c>
      <c r="F88" s="21" t="s">
        <v>25</v>
      </c>
      <c r="G88" s="21" t="s">
        <v>26</v>
      </c>
      <c r="H88" s="21" t="s">
        <v>206</v>
      </c>
      <c r="I88" s="31" t="s">
        <v>27</v>
      </c>
      <c r="J88" s="31" t="s">
        <v>95</v>
      </c>
      <c r="K88" s="42" t="s">
        <v>86</v>
      </c>
      <c r="L88" s="43" t="s">
        <v>30</v>
      </c>
      <c r="M88" s="43" t="s">
        <v>30</v>
      </c>
      <c r="N88" s="21" t="s">
        <v>549</v>
      </c>
      <c r="O88" s="40" t="s">
        <v>483</v>
      </c>
    </row>
    <row r="89" s="36" customFormat="1" ht="60" spans="1:15">
      <c r="A89" s="40" t="s">
        <v>479</v>
      </c>
      <c r="B89" s="40" t="s">
        <v>480</v>
      </c>
      <c r="C89" s="40" t="s">
        <v>283</v>
      </c>
      <c r="D89" s="39">
        <v>1</v>
      </c>
      <c r="E89" s="40" t="s">
        <v>57</v>
      </c>
      <c r="F89" s="21" t="s">
        <v>25</v>
      </c>
      <c r="G89" s="21" t="s">
        <v>26</v>
      </c>
      <c r="H89" s="21" t="s">
        <v>206</v>
      </c>
      <c r="I89" s="31" t="s">
        <v>68</v>
      </c>
      <c r="J89" s="31" t="s">
        <v>177</v>
      </c>
      <c r="K89" s="42" t="s">
        <v>86</v>
      </c>
      <c r="L89" s="43" t="s">
        <v>30</v>
      </c>
      <c r="M89" s="43" t="s">
        <v>30</v>
      </c>
      <c r="N89" s="21" t="s">
        <v>549</v>
      </c>
      <c r="O89" s="40" t="s">
        <v>483</v>
      </c>
    </row>
    <row r="90" s="36" customFormat="1" ht="132" spans="1:15">
      <c r="A90" s="40" t="s">
        <v>479</v>
      </c>
      <c r="B90" s="40" t="s">
        <v>480</v>
      </c>
      <c r="C90" s="40" t="s">
        <v>554</v>
      </c>
      <c r="D90" s="39">
        <v>1</v>
      </c>
      <c r="E90" s="40" t="s">
        <v>57</v>
      </c>
      <c r="F90" s="21" t="s">
        <v>25</v>
      </c>
      <c r="G90" s="21" t="s">
        <v>26</v>
      </c>
      <c r="H90" s="21" t="s">
        <v>206</v>
      </c>
      <c r="I90" s="45" t="s">
        <v>263</v>
      </c>
      <c r="J90" s="31" t="s">
        <v>184</v>
      </c>
      <c r="K90" s="42" t="s">
        <v>86</v>
      </c>
      <c r="L90" s="43" t="s">
        <v>30</v>
      </c>
      <c r="M90" s="43" t="s">
        <v>30</v>
      </c>
      <c r="N90" s="21" t="s">
        <v>549</v>
      </c>
      <c r="O90" s="40" t="s">
        <v>483</v>
      </c>
    </row>
    <row r="91" s="36" customFormat="1" ht="72" spans="1:15">
      <c r="A91" s="40" t="s">
        <v>479</v>
      </c>
      <c r="B91" s="40" t="s">
        <v>480</v>
      </c>
      <c r="C91" s="40" t="s">
        <v>555</v>
      </c>
      <c r="D91" s="39">
        <v>1</v>
      </c>
      <c r="E91" s="40" t="s">
        <v>57</v>
      </c>
      <c r="F91" s="21" t="s">
        <v>25</v>
      </c>
      <c r="G91" s="21" t="s">
        <v>26</v>
      </c>
      <c r="H91" s="21" t="s">
        <v>206</v>
      </c>
      <c r="I91" s="31" t="s">
        <v>262</v>
      </c>
      <c r="J91" s="31" t="s">
        <v>181</v>
      </c>
      <c r="K91" s="42" t="s">
        <v>86</v>
      </c>
      <c r="L91" s="43" t="s">
        <v>30</v>
      </c>
      <c r="M91" s="43" t="s">
        <v>30</v>
      </c>
      <c r="N91" s="21" t="s">
        <v>549</v>
      </c>
      <c r="O91" s="40" t="s">
        <v>483</v>
      </c>
    </row>
    <row r="92" s="36" customFormat="1" ht="48" spans="1:15">
      <c r="A92" s="40" t="s">
        <v>479</v>
      </c>
      <c r="B92" s="40" t="s">
        <v>480</v>
      </c>
      <c r="C92" s="40" t="s">
        <v>556</v>
      </c>
      <c r="D92" s="39">
        <v>1</v>
      </c>
      <c r="E92" s="40" t="s">
        <v>57</v>
      </c>
      <c r="F92" s="21" t="s">
        <v>25</v>
      </c>
      <c r="G92" s="21" t="s">
        <v>26</v>
      </c>
      <c r="H92" s="21" t="s">
        <v>206</v>
      </c>
      <c r="I92" s="45" t="s">
        <v>299</v>
      </c>
      <c r="J92" s="31" t="s">
        <v>300</v>
      </c>
      <c r="K92" s="42" t="s">
        <v>86</v>
      </c>
      <c r="L92" s="43" t="s">
        <v>30</v>
      </c>
      <c r="M92" s="43" t="s">
        <v>30</v>
      </c>
      <c r="N92" s="21" t="s">
        <v>549</v>
      </c>
      <c r="O92" s="40" t="s">
        <v>483</v>
      </c>
    </row>
    <row r="93" s="36" customFormat="1" ht="48" spans="1:15">
      <c r="A93" s="40" t="s">
        <v>479</v>
      </c>
      <c r="B93" s="40" t="s">
        <v>480</v>
      </c>
      <c r="C93" s="40" t="s">
        <v>384</v>
      </c>
      <c r="D93" s="39">
        <v>1</v>
      </c>
      <c r="E93" s="40" t="s">
        <v>57</v>
      </c>
      <c r="F93" s="21" t="s">
        <v>25</v>
      </c>
      <c r="G93" s="21" t="s">
        <v>26</v>
      </c>
      <c r="H93" s="21" t="s">
        <v>206</v>
      </c>
      <c r="I93" s="31" t="s">
        <v>124</v>
      </c>
      <c r="J93" s="31" t="s">
        <v>125</v>
      </c>
      <c r="K93" s="42" t="s">
        <v>86</v>
      </c>
      <c r="L93" s="43" t="s">
        <v>30</v>
      </c>
      <c r="M93" s="43" t="s">
        <v>30</v>
      </c>
      <c r="N93" s="21" t="s">
        <v>549</v>
      </c>
      <c r="O93" s="40" t="s">
        <v>483</v>
      </c>
    </row>
    <row r="94" s="36" customFormat="1" ht="72" spans="1:15">
      <c r="A94" s="40" t="s">
        <v>479</v>
      </c>
      <c r="B94" s="40" t="s">
        <v>480</v>
      </c>
      <c r="C94" s="40" t="s">
        <v>557</v>
      </c>
      <c r="D94" s="39">
        <v>1</v>
      </c>
      <c r="E94" s="40" t="s">
        <v>57</v>
      </c>
      <c r="F94" s="21" t="s">
        <v>25</v>
      </c>
      <c r="G94" s="21" t="s">
        <v>26</v>
      </c>
      <c r="H94" s="21" t="s">
        <v>206</v>
      </c>
      <c r="I94" s="45" t="s">
        <v>34</v>
      </c>
      <c r="J94" s="31" t="s">
        <v>295</v>
      </c>
      <c r="K94" s="42" t="s">
        <v>86</v>
      </c>
      <c r="L94" s="43" t="s">
        <v>30</v>
      </c>
      <c r="M94" s="43" t="s">
        <v>30</v>
      </c>
      <c r="N94" s="21" t="s">
        <v>549</v>
      </c>
      <c r="O94" s="40" t="s">
        <v>483</v>
      </c>
    </row>
    <row r="95" s="36" customFormat="1" ht="48" spans="1:15">
      <c r="A95" s="40" t="s">
        <v>479</v>
      </c>
      <c r="B95" s="40" t="s">
        <v>480</v>
      </c>
      <c r="C95" s="40" t="s">
        <v>558</v>
      </c>
      <c r="D95" s="39">
        <v>1</v>
      </c>
      <c r="E95" s="40" t="s">
        <v>57</v>
      </c>
      <c r="F95" s="21" t="s">
        <v>25</v>
      </c>
      <c r="G95" s="21" t="s">
        <v>26</v>
      </c>
      <c r="H95" s="21" t="s">
        <v>206</v>
      </c>
      <c r="I95" s="45" t="s">
        <v>530</v>
      </c>
      <c r="J95" s="31" t="s">
        <v>531</v>
      </c>
      <c r="K95" s="42" t="s">
        <v>86</v>
      </c>
      <c r="L95" s="43" t="s">
        <v>30</v>
      </c>
      <c r="M95" s="43" t="s">
        <v>30</v>
      </c>
      <c r="N95" s="21" t="s">
        <v>549</v>
      </c>
      <c r="O95" s="40" t="s">
        <v>483</v>
      </c>
    </row>
  </sheetData>
  <sortState ref="A7:AI95">
    <sortCondition ref="E7:E95"/>
  </sortState>
  <mergeCells count="18">
    <mergeCell ref="A1:O1"/>
    <mergeCell ref="A2:O2"/>
    <mergeCell ref="A3:I3"/>
    <mergeCell ref="J3:O3"/>
    <mergeCell ref="F4:K4"/>
    <mergeCell ref="H5:J5"/>
    <mergeCell ref="A4:A6"/>
    <mergeCell ref="B4:B6"/>
    <mergeCell ref="C4:C6"/>
    <mergeCell ref="D4:D6"/>
    <mergeCell ref="E4:E6"/>
    <mergeCell ref="F5:F6"/>
    <mergeCell ref="G5:G6"/>
    <mergeCell ref="K5:K6"/>
    <mergeCell ref="L4:L6"/>
    <mergeCell ref="M4:M6"/>
    <mergeCell ref="N4:N6"/>
    <mergeCell ref="O4:O6"/>
  </mergeCells>
  <printOptions horizontalCentered="1"/>
  <pageMargins left="0.118055555555556" right="0.118055555555556" top="0.786805555555556" bottom="0.354166666666667" header="0.314583333333333" footer="0.314583333333333"/>
  <pageSetup paperSize="9" scale="78" orientation="landscape"/>
  <headerFooter>
    <oddFooter>&amp;C第 &amp;P 页，共 &amp;N 页</oddFooter>
  </headerFooter>
  <colBreaks count="1" manualBreakCount="1">
    <brk id="15" max="1048575" man="1"/>
  </col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pageSetUpPr fitToPage="1"/>
  </sheetPr>
  <dimension ref="A1:AJ10"/>
  <sheetViews>
    <sheetView zoomScaleSheetLayoutView="55" workbookViewId="0">
      <selection activeCell="A1" sqref="A1:O1"/>
    </sheetView>
  </sheetViews>
  <sheetFormatPr defaultColWidth="9" defaultRowHeight="13.5"/>
  <cols>
    <col min="1" max="1" width="4.44166666666667" style="7" customWidth="1"/>
    <col min="2" max="2" width="6.66666666666667" style="7" customWidth="1"/>
    <col min="3" max="3" width="11.5583333333333" style="8" customWidth="1"/>
    <col min="4" max="4" width="6.33333333333333" style="8" customWidth="1"/>
    <col min="5" max="5" width="5.88333333333333" style="8" customWidth="1"/>
    <col min="6" max="7" width="4.88333333333333" style="8" customWidth="1"/>
    <col min="8" max="8" width="4" style="8" customWidth="1"/>
    <col min="9" max="9" width="26.3333333333333" style="8" customWidth="1"/>
    <col min="10" max="10" width="38.2166666666667" style="8" customWidth="1"/>
    <col min="11" max="11" width="20.6666666666667" style="8" customWidth="1"/>
    <col min="12" max="12" width="5.66666666666667" style="8" customWidth="1"/>
    <col min="13" max="13" width="5.44166666666667" style="8" customWidth="1"/>
    <col min="14" max="14" width="8.44166666666667" style="9" customWidth="1"/>
    <col min="15" max="15" width="7.33333333333333" style="8" customWidth="1"/>
    <col min="16" max="16384" width="9" style="8"/>
  </cols>
  <sheetData>
    <row r="1" s="1" customFormat="1" ht="36" customHeight="1" spans="1:15">
      <c r="A1" s="10" t="s">
        <v>0</v>
      </c>
      <c r="B1" s="10"/>
      <c r="C1" s="10"/>
      <c r="D1" s="10"/>
      <c r="E1" s="10"/>
      <c r="F1" s="10"/>
      <c r="G1" s="10"/>
      <c r="H1" s="10"/>
      <c r="I1" s="10"/>
      <c r="J1" s="10"/>
      <c r="K1" s="10"/>
      <c r="L1" s="10"/>
      <c r="M1" s="10"/>
      <c r="N1" s="10"/>
      <c r="O1" s="10"/>
    </row>
    <row r="2" customFormat="1" ht="29" customHeight="1" spans="1:15">
      <c r="A2" s="11" t="s">
        <v>1</v>
      </c>
      <c r="B2" s="11"/>
      <c r="C2" s="11"/>
      <c r="D2" s="11"/>
      <c r="E2" s="11"/>
      <c r="F2" s="11"/>
      <c r="G2" s="11"/>
      <c r="H2" s="11"/>
      <c r="I2" s="11"/>
      <c r="J2" s="11"/>
      <c r="K2" s="11"/>
      <c r="L2" s="11"/>
      <c r="M2" s="11"/>
      <c r="N2" s="11"/>
      <c r="O2" s="11"/>
    </row>
    <row r="3" s="2" customFormat="1" ht="28" customHeight="1" spans="1:35">
      <c r="A3" s="12" t="s">
        <v>559</v>
      </c>
      <c r="B3" s="12"/>
      <c r="C3" s="12"/>
      <c r="D3" s="12"/>
      <c r="E3" s="12"/>
      <c r="F3" s="12"/>
      <c r="G3" s="12"/>
      <c r="H3" s="12"/>
      <c r="I3" s="12"/>
      <c r="J3" s="23" t="s">
        <v>560</v>
      </c>
      <c r="K3" s="23"/>
      <c r="L3" s="23"/>
      <c r="M3" s="23"/>
      <c r="N3" s="23"/>
      <c r="O3" s="23"/>
      <c r="P3" s="24"/>
      <c r="Q3" s="24"/>
      <c r="R3" s="24"/>
      <c r="S3" s="24"/>
      <c r="T3" s="24"/>
      <c r="U3" s="24"/>
      <c r="V3" s="24"/>
      <c r="W3" s="24"/>
      <c r="X3" s="24"/>
      <c r="Y3" s="24"/>
      <c r="Z3" s="24"/>
      <c r="AA3" s="24"/>
      <c r="AB3" s="24"/>
      <c r="AC3" s="24"/>
      <c r="AD3" s="24"/>
      <c r="AE3" s="24"/>
      <c r="AF3" s="24"/>
      <c r="AG3" s="24"/>
      <c r="AH3" s="24"/>
      <c r="AI3" s="24"/>
    </row>
    <row r="4" s="3" customFormat="1" ht="24.75" customHeight="1" spans="1:35">
      <c r="A4" s="13" t="s">
        <v>4</v>
      </c>
      <c r="B4" s="14" t="s">
        <v>5</v>
      </c>
      <c r="C4" s="14" t="s">
        <v>6</v>
      </c>
      <c r="D4" s="14" t="s">
        <v>7</v>
      </c>
      <c r="E4" s="15" t="s">
        <v>8</v>
      </c>
      <c r="F4" s="14" t="s">
        <v>9</v>
      </c>
      <c r="G4" s="14"/>
      <c r="H4" s="14"/>
      <c r="I4" s="14"/>
      <c r="J4" s="14"/>
      <c r="K4" s="14"/>
      <c r="L4" s="14" t="s">
        <v>10</v>
      </c>
      <c r="M4" s="25" t="s">
        <v>11</v>
      </c>
      <c r="N4" s="14" t="s">
        <v>12</v>
      </c>
      <c r="O4" s="14" t="s">
        <v>13</v>
      </c>
      <c r="P4" s="26"/>
      <c r="Q4" s="26"/>
      <c r="R4" s="26"/>
      <c r="S4" s="26"/>
      <c r="T4" s="26"/>
      <c r="U4" s="26"/>
      <c r="V4" s="26"/>
      <c r="W4" s="26"/>
      <c r="X4" s="26"/>
      <c r="Y4" s="26"/>
      <c r="Z4" s="26"/>
      <c r="AA4" s="26"/>
      <c r="AB4" s="26"/>
      <c r="AC4" s="26"/>
      <c r="AD4" s="26"/>
      <c r="AE4" s="26"/>
      <c r="AF4" s="26"/>
      <c r="AG4" s="26"/>
      <c r="AH4" s="26"/>
      <c r="AI4" s="26"/>
    </row>
    <row r="5" s="3" customFormat="1" ht="31" customHeight="1" spans="1:35">
      <c r="A5" s="13"/>
      <c r="B5" s="14"/>
      <c r="C5" s="14"/>
      <c r="D5" s="14"/>
      <c r="E5" s="16"/>
      <c r="F5" s="14" t="s">
        <v>14</v>
      </c>
      <c r="G5" s="14" t="s">
        <v>15</v>
      </c>
      <c r="H5" s="14" t="s">
        <v>16</v>
      </c>
      <c r="I5" s="14"/>
      <c r="J5" s="14"/>
      <c r="K5" s="14" t="s">
        <v>17</v>
      </c>
      <c r="L5" s="14"/>
      <c r="M5" s="25"/>
      <c r="N5" s="14"/>
      <c r="O5" s="14"/>
      <c r="P5" s="26"/>
      <c r="Q5" s="26"/>
      <c r="R5" s="26"/>
      <c r="S5" s="26"/>
      <c r="T5" s="26"/>
      <c r="U5" s="26"/>
      <c r="V5" s="26"/>
      <c r="W5" s="26"/>
      <c r="X5" s="26"/>
      <c r="Y5" s="26"/>
      <c r="Z5" s="26"/>
      <c r="AA5" s="26"/>
      <c r="AB5" s="26"/>
      <c r="AC5" s="26"/>
      <c r="AD5" s="26"/>
      <c r="AE5" s="26"/>
      <c r="AF5" s="26"/>
      <c r="AG5" s="26"/>
      <c r="AH5" s="26"/>
      <c r="AI5" s="26"/>
    </row>
    <row r="6" s="3" customFormat="1" ht="54" customHeight="1" spans="1:35">
      <c r="A6" s="13"/>
      <c r="B6" s="14"/>
      <c r="C6" s="14"/>
      <c r="D6" s="14"/>
      <c r="E6" s="17"/>
      <c r="F6" s="14"/>
      <c r="G6" s="14"/>
      <c r="H6" s="14" t="s">
        <v>18</v>
      </c>
      <c r="I6" s="14" t="s">
        <v>19</v>
      </c>
      <c r="J6" s="14" t="s">
        <v>20</v>
      </c>
      <c r="K6" s="14"/>
      <c r="L6" s="14"/>
      <c r="M6" s="25"/>
      <c r="N6" s="14"/>
      <c r="O6" s="14"/>
      <c r="P6" s="26"/>
      <c r="Q6" s="26"/>
      <c r="R6" s="26"/>
      <c r="S6" s="26"/>
      <c r="T6" s="26"/>
      <c r="U6" s="26"/>
      <c r="V6" s="26"/>
      <c r="W6" s="26"/>
      <c r="X6" s="26"/>
      <c r="Y6" s="26"/>
      <c r="Z6" s="26"/>
      <c r="AA6" s="26"/>
      <c r="AB6" s="26"/>
      <c r="AC6" s="26"/>
      <c r="AD6" s="26"/>
      <c r="AE6" s="26"/>
      <c r="AF6" s="26"/>
      <c r="AG6" s="26"/>
      <c r="AH6" s="26"/>
      <c r="AI6" s="26"/>
    </row>
    <row r="7" s="4" customFormat="1" ht="102" customHeight="1" spans="1:35">
      <c r="A7" s="18" t="s">
        <v>561</v>
      </c>
      <c r="B7" s="18" t="s">
        <v>562</v>
      </c>
      <c r="C7" s="18" t="s">
        <v>563</v>
      </c>
      <c r="D7" s="18">
        <v>1</v>
      </c>
      <c r="E7" s="18" t="s">
        <v>24</v>
      </c>
      <c r="F7" s="18" t="s">
        <v>25</v>
      </c>
      <c r="G7" s="18" t="s">
        <v>26</v>
      </c>
      <c r="H7" s="19"/>
      <c r="I7" s="27" t="s">
        <v>564</v>
      </c>
      <c r="J7" s="27" t="s">
        <v>565</v>
      </c>
      <c r="K7" s="28" t="s">
        <v>566</v>
      </c>
      <c r="L7" s="18" t="s">
        <v>30</v>
      </c>
      <c r="M7" s="18" t="s">
        <v>30</v>
      </c>
      <c r="N7" s="18"/>
      <c r="O7" s="29" t="s">
        <v>567</v>
      </c>
      <c r="P7" s="30"/>
      <c r="Q7" s="30"/>
      <c r="R7" s="30"/>
      <c r="S7" s="30"/>
      <c r="T7" s="30"/>
      <c r="U7" s="30"/>
      <c r="V7" s="30"/>
      <c r="W7" s="30"/>
      <c r="X7" s="30"/>
      <c r="Y7" s="30"/>
      <c r="Z7" s="30"/>
      <c r="AA7" s="30"/>
      <c r="AB7" s="30"/>
      <c r="AC7" s="30"/>
      <c r="AD7" s="30"/>
      <c r="AE7" s="30"/>
      <c r="AF7" s="30"/>
      <c r="AG7" s="30"/>
      <c r="AH7" s="30"/>
      <c r="AI7" s="30"/>
    </row>
    <row r="8" s="5" customFormat="1" ht="64" customHeight="1" spans="1:35">
      <c r="A8" s="18" t="s">
        <v>561</v>
      </c>
      <c r="B8" s="18" t="s">
        <v>562</v>
      </c>
      <c r="C8" s="18" t="s">
        <v>458</v>
      </c>
      <c r="D8" s="18">
        <v>1</v>
      </c>
      <c r="E8" s="18" t="s">
        <v>24</v>
      </c>
      <c r="F8" s="18" t="s">
        <v>25</v>
      </c>
      <c r="G8" s="18" t="s">
        <v>26</v>
      </c>
      <c r="H8" s="20"/>
      <c r="I8" s="28" t="s">
        <v>568</v>
      </c>
      <c r="J8" s="27" t="s">
        <v>569</v>
      </c>
      <c r="K8" s="28" t="s">
        <v>461</v>
      </c>
      <c r="L8" s="18" t="s">
        <v>30</v>
      </c>
      <c r="M8" s="18" t="s">
        <v>30</v>
      </c>
      <c r="N8" s="27"/>
      <c r="O8" s="29" t="s">
        <v>567</v>
      </c>
      <c r="P8" s="30"/>
      <c r="Q8" s="30"/>
      <c r="R8" s="30"/>
      <c r="S8" s="30"/>
      <c r="T8" s="30"/>
      <c r="U8" s="30"/>
      <c r="V8" s="30"/>
      <c r="W8" s="30"/>
      <c r="X8" s="30"/>
      <c r="Y8" s="30"/>
      <c r="Z8" s="30"/>
      <c r="AA8" s="30"/>
      <c r="AB8" s="30"/>
      <c r="AC8" s="30"/>
      <c r="AD8" s="30"/>
      <c r="AE8" s="30"/>
      <c r="AF8" s="30"/>
      <c r="AG8" s="30"/>
      <c r="AH8" s="30"/>
      <c r="AI8" s="30"/>
    </row>
    <row r="9" s="6" customFormat="1" ht="67" customHeight="1" spans="1:36">
      <c r="A9" s="18" t="s">
        <v>561</v>
      </c>
      <c r="B9" s="18" t="s">
        <v>570</v>
      </c>
      <c r="C9" s="21" t="s">
        <v>571</v>
      </c>
      <c r="D9" s="21">
        <v>1</v>
      </c>
      <c r="E9" s="18" t="s">
        <v>24</v>
      </c>
      <c r="F9" s="21" t="s">
        <v>25</v>
      </c>
      <c r="G9" s="22"/>
      <c r="H9" s="21"/>
      <c r="I9" s="31" t="s">
        <v>572</v>
      </c>
      <c r="J9" s="28" t="s">
        <v>573</v>
      </c>
      <c r="K9" s="28" t="s">
        <v>574</v>
      </c>
      <c r="L9" s="21" t="s">
        <v>30</v>
      </c>
      <c r="M9" s="18" t="s">
        <v>30</v>
      </c>
      <c r="N9" s="21"/>
      <c r="O9" s="29" t="s">
        <v>567</v>
      </c>
      <c r="Q9" s="30"/>
      <c r="R9" s="30"/>
      <c r="S9" s="30"/>
      <c r="T9" s="30"/>
      <c r="U9" s="30"/>
      <c r="V9" s="30"/>
      <c r="W9" s="30"/>
      <c r="X9" s="30"/>
      <c r="Y9" s="30"/>
      <c r="Z9" s="30"/>
      <c r="AA9" s="30"/>
      <c r="AB9" s="30"/>
      <c r="AC9" s="30"/>
      <c r="AD9" s="30"/>
      <c r="AE9" s="30"/>
      <c r="AF9" s="30"/>
      <c r="AG9" s="30"/>
      <c r="AH9" s="30"/>
      <c r="AI9" s="30"/>
      <c r="AJ9" s="30"/>
    </row>
    <row r="10" s="6" customFormat="1" ht="68" customHeight="1" spans="1:36">
      <c r="A10" s="18" t="s">
        <v>561</v>
      </c>
      <c r="B10" s="18" t="s">
        <v>570</v>
      </c>
      <c r="C10" s="18" t="s">
        <v>575</v>
      </c>
      <c r="D10" s="18">
        <v>1</v>
      </c>
      <c r="E10" s="18" t="s">
        <v>24</v>
      </c>
      <c r="F10" s="21" t="s">
        <v>25</v>
      </c>
      <c r="G10" s="18"/>
      <c r="H10" s="18"/>
      <c r="I10" s="28" t="s">
        <v>576</v>
      </c>
      <c r="J10" s="28" t="s">
        <v>577</v>
      </c>
      <c r="K10" s="28" t="s">
        <v>578</v>
      </c>
      <c r="L10" s="18" t="s">
        <v>30</v>
      </c>
      <c r="M10" s="18" t="s">
        <v>30</v>
      </c>
      <c r="N10" s="18"/>
      <c r="O10" s="18" t="s">
        <v>567</v>
      </c>
      <c r="Q10" s="30"/>
      <c r="R10" s="30"/>
      <c r="S10" s="30"/>
      <c r="T10" s="30"/>
      <c r="U10" s="30"/>
      <c r="V10" s="30"/>
      <c r="W10" s="30"/>
      <c r="X10" s="30"/>
      <c r="Y10" s="30"/>
      <c r="Z10" s="30"/>
      <c r="AA10" s="30"/>
      <c r="AB10" s="30"/>
      <c r="AC10" s="30"/>
      <c r="AD10" s="30"/>
      <c r="AE10" s="30"/>
      <c r="AF10" s="30"/>
      <c r="AG10" s="30"/>
      <c r="AH10" s="30"/>
      <c r="AI10" s="30"/>
      <c r="AJ10" s="30"/>
    </row>
  </sheetData>
  <mergeCells count="18">
    <mergeCell ref="A1:O1"/>
    <mergeCell ref="A2:O2"/>
    <mergeCell ref="A3:I3"/>
    <mergeCell ref="J3:O3"/>
    <mergeCell ref="F4:K4"/>
    <mergeCell ref="H5:J5"/>
    <mergeCell ref="A4:A6"/>
    <mergeCell ref="B4:B6"/>
    <mergeCell ref="C4:C6"/>
    <mergeCell ref="D4:D6"/>
    <mergeCell ref="E4:E6"/>
    <mergeCell ref="F5:F6"/>
    <mergeCell ref="G5:G6"/>
    <mergeCell ref="K5:K6"/>
    <mergeCell ref="L4:L6"/>
    <mergeCell ref="M4:M6"/>
    <mergeCell ref="N4:N6"/>
    <mergeCell ref="O4:O6"/>
  </mergeCells>
  <printOptions horizontalCentered="1"/>
  <pageMargins left="0.118055555555556" right="0.118055555555556" top="0.786805555555556" bottom="0.354166666666667" header="0.314583333333333" footer="0.314583333333333"/>
  <pageSetup paperSize="9" scale="96" orientation="landscape" horizontalDpi="600"/>
  <headerFooter>
    <oddFooter>&amp;C第 &amp;P 页，共 &amp;N 页</oddFooter>
  </headerFooter>
  <colBreaks count="1" manualBreakCount="1">
    <brk id="15"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AI30"/>
  <sheetViews>
    <sheetView zoomScaleSheetLayoutView="55" workbookViewId="0">
      <selection activeCell="A1" sqref="A1:O1"/>
    </sheetView>
  </sheetViews>
  <sheetFormatPr defaultColWidth="9" defaultRowHeight="13.5"/>
  <cols>
    <col min="1" max="1" width="4.44166666666667" style="81" customWidth="1"/>
    <col min="2" max="2" width="6.66666666666667" style="81" customWidth="1"/>
    <col min="3" max="3" width="11.5583333333333" style="81" customWidth="1"/>
    <col min="4" max="4" width="6.33333333333333" style="81" customWidth="1"/>
    <col min="5" max="5" width="5.88333333333333" style="81" customWidth="1"/>
    <col min="6" max="7" width="4.88333333333333" style="81" customWidth="1"/>
    <col min="8" max="8" width="4" style="82" customWidth="1"/>
    <col min="9" max="9" width="26.3333333333333" style="82" customWidth="1"/>
    <col min="10" max="10" width="38.2166666666667" style="82" customWidth="1"/>
    <col min="11" max="11" width="20.6666666666667" style="82" customWidth="1"/>
    <col min="12" max="12" width="5.66666666666667" style="82" customWidth="1"/>
    <col min="13" max="13" width="5.44166666666667" style="82" customWidth="1"/>
    <col min="14" max="14" width="8.44166666666667" style="83" customWidth="1"/>
    <col min="15" max="15" width="7.33333333333333" style="82" customWidth="1"/>
    <col min="16" max="16384" width="9" style="82"/>
  </cols>
  <sheetData>
    <row r="1" s="1" customFormat="1" ht="36" customHeight="1" spans="1:15">
      <c r="A1" s="10" t="s">
        <v>0</v>
      </c>
      <c r="B1" s="10"/>
      <c r="C1" s="10"/>
      <c r="D1" s="10"/>
      <c r="E1" s="10"/>
      <c r="F1" s="10"/>
      <c r="G1" s="10"/>
      <c r="H1" s="10"/>
      <c r="I1" s="10"/>
      <c r="J1" s="10"/>
      <c r="K1" s="10"/>
      <c r="L1" s="10"/>
      <c r="M1" s="10"/>
      <c r="N1" s="10"/>
      <c r="O1" s="10"/>
    </row>
    <row r="2" customFormat="1" ht="29" customHeight="1" spans="1:15">
      <c r="A2" s="11" t="s">
        <v>1</v>
      </c>
      <c r="B2" s="11"/>
      <c r="C2" s="11"/>
      <c r="D2" s="11"/>
      <c r="E2" s="11"/>
      <c r="F2" s="11"/>
      <c r="G2" s="11"/>
      <c r="H2" s="11"/>
      <c r="I2" s="11"/>
      <c r="J2" s="11"/>
      <c r="K2" s="11"/>
      <c r="L2" s="11"/>
      <c r="M2" s="11"/>
      <c r="N2" s="11"/>
      <c r="O2" s="11"/>
    </row>
    <row r="3" s="91" customFormat="1" ht="28" customHeight="1" spans="1:35">
      <c r="A3" s="12" t="s">
        <v>80</v>
      </c>
      <c r="B3" s="12"/>
      <c r="C3" s="12"/>
      <c r="D3" s="12"/>
      <c r="E3" s="12"/>
      <c r="F3" s="12"/>
      <c r="G3" s="12"/>
      <c r="H3" s="12"/>
      <c r="I3" s="12"/>
      <c r="J3" s="23" t="s">
        <v>3</v>
      </c>
      <c r="K3" s="23"/>
      <c r="L3" s="23"/>
      <c r="M3" s="23"/>
      <c r="N3" s="23"/>
      <c r="O3" s="23"/>
      <c r="P3" s="94"/>
      <c r="Q3" s="94"/>
      <c r="R3" s="94"/>
      <c r="S3" s="94"/>
      <c r="T3" s="94"/>
      <c r="U3" s="94"/>
      <c r="V3" s="94"/>
      <c r="W3" s="94"/>
      <c r="X3" s="94"/>
      <c r="Y3" s="94"/>
      <c r="Z3" s="94"/>
      <c r="AA3" s="94"/>
      <c r="AB3" s="94"/>
      <c r="AC3" s="94"/>
      <c r="AD3" s="94"/>
      <c r="AE3" s="94"/>
      <c r="AF3" s="94"/>
      <c r="AG3" s="94"/>
      <c r="AH3" s="94"/>
      <c r="AI3" s="94"/>
    </row>
    <row r="4" s="3" customFormat="1" ht="24.75" customHeight="1" spans="1:35">
      <c r="A4" s="13" t="s">
        <v>4</v>
      </c>
      <c r="B4" s="14" t="s">
        <v>5</v>
      </c>
      <c r="C4" s="14" t="s">
        <v>6</v>
      </c>
      <c r="D4" s="14" t="s">
        <v>7</v>
      </c>
      <c r="E4" s="15" t="s">
        <v>8</v>
      </c>
      <c r="F4" s="14" t="s">
        <v>9</v>
      </c>
      <c r="G4" s="14"/>
      <c r="H4" s="14"/>
      <c r="I4" s="14"/>
      <c r="J4" s="14"/>
      <c r="K4" s="14"/>
      <c r="L4" s="14" t="s">
        <v>10</v>
      </c>
      <c r="M4" s="25" t="s">
        <v>11</v>
      </c>
      <c r="N4" s="14" t="s">
        <v>12</v>
      </c>
      <c r="O4" s="14" t="s">
        <v>13</v>
      </c>
      <c r="P4" s="26"/>
      <c r="Q4" s="26"/>
      <c r="R4" s="26"/>
      <c r="S4" s="26"/>
      <c r="T4" s="26"/>
      <c r="U4" s="26"/>
      <c r="V4" s="26"/>
      <c r="W4" s="26"/>
      <c r="X4" s="26"/>
      <c r="Y4" s="26"/>
      <c r="Z4" s="26"/>
      <c r="AA4" s="26"/>
      <c r="AB4" s="26"/>
      <c r="AC4" s="26"/>
      <c r="AD4" s="26"/>
      <c r="AE4" s="26"/>
      <c r="AF4" s="26"/>
      <c r="AG4" s="26"/>
      <c r="AH4" s="26"/>
      <c r="AI4" s="26"/>
    </row>
    <row r="5" s="3" customFormat="1" ht="31" customHeight="1" spans="1:35">
      <c r="A5" s="13"/>
      <c r="B5" s="14"/>
      <c r="C5" s="14"/>
      <c r="D5" s="14"/>
      <c r="E5" s="16"/>
      <c r="F5" s="14" t="s">
        <v>14</v>
      </c>
      <c r="G5" s="14" t="s">
        <v>15</v>
      </c>
      <c r="H5" s="14" t="s">
        <v>16</v>
      </c>
      <c r="I5" s="14"/>
      <c r="J5" s="14"/>
      <c r="K5" s="14" t="s">
        <v>17</v>
      </c>
      <c r="L5" s="14"/>
      <c r="M5" s="25"/>
      <c r="N5" s="14"/>
      <c r="O5" s="14"/>
      <c r="P5" s="26"/>
      <c r="Q5" s="26"/>
      <c r="R5" s="26"/>
      <c r="S5" s="26"/>
      <c r="T5" s="26"/>
      <c r="U5" s="26"/>
      <c r="V5" s="26"/>
      <c r="W5" s="26"/>
      <c r="X5" s="26"/>
      <c r="Y5" s="26"/>
      <c r="Z5" s="26"/>
      <c r="AA5" s="26"/>
      <c r="AB5" s="26"/>
      <c r="AC5" s="26"/>
      <c r="AD5" s="26"/>
      <c r="AE5" s="26"/>
      <c r="AF5" s="26"/>
      <c r="AG5" s="26"/>
      <c r="AH5" s="26"/>
      <c r="AI5" s="26"/>
    </row>
    <row r="6" s="3" customFormat="1" ht="54" customHeight="1" spans="1:35">
      <c r="A6" s="13"/>
      <c r="B6" s="14"/>
      <c r="C6" s="14"/>
      <c r="D6" s="14"/>
      <c r="E6" s="17"/>
      <c r="F6" s="14"/>
      <c r="G6" s="14"/>
      <c r="H6" s="14" t="s">
        <v>18</v>
      </c>
      <c r="I6" s="14" t="s">
        <v>19</v>
      </c>
      <c r="J6" s="14" t="s">
        <v>20</v>
      </c>
      <c r="K6" s="14"/>
      <c r="L6" s="14"/>
      <c r="M6" s="25"/>
      <c r="N6" s="14"/>
      <c r="O6" s="14"/>
      <c r="P6" s="26"/>
      <c r="Q6" s="26"/>
      <c r="R6" s="26"/>
      <c r="S6" s="26"/>
      <c r="T6" s="26"/>
      <c r="U6" s="26"/>
      <c r="V6" s="26"/>
      <c r="W6" s="26"/>
      <c r="X6" s="26"/>
      <c r="Y6" s="26"/>
      <c r="Z6" s="26"/>
      <c r="AA6" s="26"/>
      <c r="AB6" s="26"/>
      <c r="AC6" s="26"/>
      <c r="AD6" s="26"/>
      <c r="AE6" s="26"/>
      <c r="AF6" s="26"/>
      <c r="AG6" s="26"/>
      <c r="AH6" s="26"/>
      <c r="AI6" s="26"/>
    </row>
    <row r="7" s="57" customFormat="1" ht="48" spans="1:15">
      <c r="A7" s="69" t="s">
        <v>81</v>
      </c>
      <c r="B7" s="69" t="s">
        <v>82</v>
      </c>
      <c r="C7" s="67" t="s">
        <v>83</v>
      </c>
      <c r="D7" s="52">
        <v>1</v>
      </c>
      <c r="E7" s="18" t="s">
        <v>24</v>
      </c>
      <c r="F7" s="18" t="s">
        <v>25</v>
      </c>
      <c r="G7" s="18" t="s">
        <v>26</v>
      </c>
      <c r="H7" s="28"/>
      <c r="I7" s="28" t="s">
        <v>84</v>
      </c>
      <c r="J7" s="28" t="s">
        <v>85</v>
      </c>
      <c r="K7" s="27" t="s">
        <v>86</v>
      </c>
      <c r="L7" s="18" t="s">
        <v>30</v>
      </c>
      <c r="M7" s="18" t="s">
        <v>30</v>
      </c>
      <c r="N7" s="18"/>
      <c r="O7" s="18" t="s">
        <v>87</v>
      </c>
    </row>
    <row r="8" s="57" customFormat="1" ht="48" spans="1:15">
      <c r="A8" s="69" t="s">
        <v>81</v>
      </c>
      <c r="B8" s="69" t="s">
        <v>82</v>
      </c>
      <c r="C8" s="67" t="s">
        <v>88</v>
      </c>
      <c r="D8" s="52">
        <v>1</v>
      </c>
      <c r="E8" s="18" t="s">
        <v>24</v>
      </c>
      <c r="F8" s="18" t="s">
        <v>25</v>
      </c>
      <c r="G8" s="18" t="s">
        <v>26</v>
      </c>
      <c r="H8" s="28"/>
      <c r="I8" s="28" t="s">
        <v>84</v>
      </c>
      <c r="J8" s="28" t="s">
        <v>85</v>
      </c>
      <c r="K8" s="27" t="s">
        <v>86</v>
      </c>
      <c r="L8" s="18" t="s">
        <v>30</v>
      </c>
      <c r="M8" s="18" t="s">
        <v>30</v>
      </c>
      <c r="N8" s="18"/>
      <c r="O8" s="18" t="s">
        <v>87</v>
      </c>
    </row>
    <row r="9" s="57" customFormat="1" ht="96" spans="1:15">
      <c r="A9" s="69" t="s">
        <v>81</v>
      </c>
      <c r="B9" s="69" t="s">
        <v>82</v>
      </c>
      <c r="C9" s="67" t="s">
        <v>46</v>
      </c>
      <c r="D9" s="52">
        <v>2</v>
      </c>
      <c r="E9" s="18" t="s">
        <v>24</v>
      </c>
      <c r="F9" s="18" t="s">
        <v>25</v>
      </c>
      <c r="G9" s="18" t="s">
        <v>26</v>
      </c>
      <c r="H9" s="89"/>
      <c r="I9" s="28" t="s">
        <v>89</v>
      </c>
      <c r="J9" s="28" t="s">
        <v>90</v>
      </c>
      <c r="K9" s="27" t="s">
        <v>91</v>
      </c>
      <c r="L9" s="18" t="s">
        <v>30</v>
      </c>
      <c r="M9" s="18" t="s">
        <v>30</v>
      </c>
      <c r="N9" s="18"/>
      <c r="O9" s="18" t="s">
        <v>87</v>
      </c>
    </row>
    <row r="10" s="57" customFormat="1" ht="72" spans="1:15">
      <c r="A10" s="69" t="s">
        <v>81</v>
      </c>
      <c r="B10" s="69" t="s">
        <v>82</v>
      </c>
      <c r="C10" s="67" t="s">
        <v>92</v>
      </c>
      <c r="D10" s="52">
        <v>2</v>
      </c>
      <c r="E10" s="18" t="s">
        <v>24</v>
      </c>
      <c r="F10" s="18" t="s">
        <v>25</v>
      </c>
      <c r="G10" s="18" t="s">
        <v>26</v>
      </c>
      <c r="H10" s="89"/>
      <c r="I10" s="28" t="s">
        <v>76</v>
      </c>
      <c r="J10" s="28" t="s">
        <v>93</v>
      </c>
      <c r="K10" s="27" t="s">
        <v>86</v>
      </c>
      <c r="L10" s="18" t="s">
        <v>30</v>
      </c>
      <c r="M10" s="18" t="s">
        <v>30</v>
      </c>
      <c r="N10" s="69"/>
      <c r="O10" s="18" t="s">
        <v>87</v>
      </c>
    </row>
    <row r="11" s="57" customFormat="1" ht="60" spans="1:15">
      <c r="A11" s="69" t="s">
        <v>81</v>
      </c>
      <c r="B11" s="69" t="s">
        <v>82</v>
      </c>
      <c r="C11" s="18" t="s">
        <v>94</v>
      </c>
      <c r="D11" s="52">
        <v>1</v>
      </c>
      <c r="E11" s="18" t="s">
        <v>24</v>
      </c>
      <c r="F11" s="18" t="s">
        <v>25</v>
      </c>
      <c r="G11" s="18" t="s">
        <v>26</v>
      </c>
      <c r="H11" s="28"/>
      <c r="I11" s="28" t="s">
        <v>27</v>
      </c>
      <c r="J11" s="28" t="s">
        <v>95</v>
      </c>
      <c r="K11" s="27" t="s">
        <v>86</v>
      </c>
      <c r="L11" s="18" t="s">
        <v>30</v>
      </c>
      <c r="M11" s="18" t="s">
        <v>30</v>
      </c>
      <c r="N11" s="69"/>
      <c r="O11" s="18" t="s">
        <v>87</v>
      </c>
    </row>
    <row r="12" s="57" customFormat="1" ht="72" spans="1:15">
      <c r="A12" s="69" t="s">
        <v>81</v>
      </c>
      <c r="B12" s="69" t="s">
        <v>82</v>
      </c>
      <c r="C12" s="67" t="s">
        <v>43</v>
      </c>
      <c r="D12" s="52">
        <v>1</v>
      </c>
      <c r="E12" s="18" t="s">
        <v>24</v>
      </c>
      <c r="F12" s="18" t="s">
        <v>25</v>
      </c>
      <c r="G12" s="18" t="s">
        <v>26</v>
      </c>
      <c r="H12" s="89"/>
      <c r="I12" s="28" t="s">
        <v>44</v>
      </c>
      <c r="J12" s="28" t="s">
        <v>96</v>
      </c>
      <c r="K12" s="27" t="s">
        <v>86</v>
      </c>
      <c r="L12" s="18" t="s">
        <v>30</v>
      </c>
      <c r="M12" s="18" t="s">
        <v>30</v>
      </c>
      <c r="N12" s="69"/>
      <c r="O12" s="18" t="s">
        <v>87</v>
      </c>
    </row>
    <row r="13" s="57" customFormat="1" ht="144" spans="1:15">
      <c r="A13" s="69" t="s">
        <v>81</v>
      </c>
      <c r="B13" s="69" t="s">
        <v>82</v>
      </c>
      <c r="C13" s="67" t="s">
        <v>97</v>
      </c>
      <c r="D13" s="52">
        <v>1</v>
      </c>
      <c r="E13" s="18" t="s">
        <v>24</v>
      </c>
      <c r="F13" s="18" t="s">
        <v>25</v>
      </c>
      <c r="G13" s="18" t="s">
        <v>26</v>
      </c>
      <c r="H13" s="89"/>
      <c r="I13" s="71" t="s">
        <v>98</v>
      </c>
      <c r="J13" s="28" t="s">
        <v>99</v>
      </c>
      <c r="K13" s="27" t="s">
        <v>86</v>
      </c>
      <c r="L13" s="18" t="s">
        <v>30</v>
      </c>
      <c r="M13" s="18" t="s">
        <v>30</v>
      </c>
      <c r="N13" s="69"/>
      <c r="O13" s="18" t="s">
        <v>87</v>
      </c>
    </row>
    <row r="14" s="57" customFormat="1" ht="60" spans="1:15">
      <c r="A14" s="69" t="s">
        <v>81</v>
      </c>
      <c r="B14" s="69" t="s">
        <v>82</v>
      </c>
      <c r="C14" s="92" t="s">
        <v>100</v>
      </c>
      <c r="D14" s="52">
        <v>1</v>
      </c>
      <c r="E14" s="18" t="s">
        <v>24</v>
      </c>
      <c r="F14" s="18" t="s">
        <v>101</v>
      </c>
      <c r="G14" s="18"/>
      <c r="H14" s="61" t="s">
        <v>102</v>
      </c>
      <c r="I14" s="61" t="s">
        <v>103</v>
      </c>
      <c r="J14" s="61" t="s">
        <v>104</v>
      </c>
      <c r="K14" s="27" t="s">
        <v>86</v>
      </c>
      <c r="L14" s="18" t="s">
        <v>30</v>
      </c>
      <c r="M14" s="18" t="s">
        <v>30</v>
      </c>
      <c r="N14" s="69"/>
      <c r="O14" s="18" t="s">
        <v>87</v>
      </c>
    </row>
    <row r="15" s="57" customFormat="1" ht="108" spans="1:35">
      <c r="A15" s="69" t="s">
        <v>81</v>
      </c>
      <c r="B15" s="69" t="s">
        <v>82</v>
      </c>
      <c r="C15" s="67" t="s">
        <v>105</v>
      </c>
      <c r="D15" s="52">
        <v>1</v>
      </c>
      <c r="E15" s="18" t="s">
        <v>24</v>
      </c>
      <c r="F15" s="18" t="s">
        <v>25</v>
      </c>
      <c r="G15" s="18" t="s">
        <v>26</v>
      </c>
      <c r="H15" s="19"/>
      <c r="I15" s="19" t="s">
        <v>106</v>
      </c>
      <c r="J15" s="19" t="s">
        <v>107</v>
      </c>
      <c r="K15" s="19" t="s">
        <v>108</v>
      </c>
      <c r="L15" s="18" t="s">
        <v>30</v>
      </c>
      <c r="M15" s="18" t="s">
        <v>30</v>
      </c>
      <c r="N15" s="69"/>
      <c r="O15" s="18" t="s">
        <v>87</v>
      </c>
      <c r="P15" s="49"/>
      <c r="Q15" s="49"/>
      <c r="R15" s="49"/>
      <c r="S15" s="49"/>
      <c r="T15" s="49"/>
      <c r="U15" s="49"/>
      <c r="V15" s="49"/>
      <c r="W15" s="49"/>
      <c r="X15" s="49"/>
      <c r="Y15" s="49"/>
      <c r="Z15" s="49"/>
      <c r="AA15" s="49"/>
      <c r="AB15" s="49"/>
      <c r="AC15" s="49"/>
      <c r="AD15" s="49"/>
      <c r="AE15" s="49"/>
      <c r="AF15" s="49"/>
      <c r="AG15" s="49"/>
      <c r="AH15" s="49"/>
      <c r="AI15" s="49"/>
    </row>
    <row r="16" s="57" customFormat="1" ht="48" spans="1:15">
      <c r="A16" s="69" t="s">
        <v>81</v>
      </c>
      <c r="B16" s="69" t="s">
        <v>82</v>
      </c>
      <c r="C16" s="67" t="s">
        <v>109</v>
      </c>
      <c r="D16" s="52">
        <v>2</v>
      </c>
      <c r="E16" s="18" t="s">
        <v>57</v>
      </c>
      <c r="F16" s="18" t="s">
        <v>25</v>
      </c>
      <c r="G16" s="18" t="s">
        <v>26</v>
      </c>
      <c r="H16" s="93"/>
      <c r="I16" s="63" t="s">
        <v>110</v>
      </c>
      <c r="J16" s="61" t="s">
        <v>111</v>
      </c>
      <c r="K16" s="27" t="s">
        <v>86</v>
      </c>
      <c r="L16" s="69" t="s">
        <v>59</v>
      </c>
      <c r="M16" s="18" t="s">
        <v>30</v>
      </c>
      <c r="N16" s="18" t="s">
        <v>112</v>
      </c>
      <c r="O16" s="18" t="s">
        <v>87</v>
      </c>
    </row>
    <row r="17" s="57" customFormat="1" ht="48" spans="1:15">
      <c r="A17" s="69" t="s">
        <v>81</v>
      </c>
      <c r="B17" s="69" t="s">
        <v>82</v>
      </c>
      <c r="C17" s="67" t="s">
        <v>113</v>
      </c>
      <c r="D17" s="52">
        <v>2</v>
      </c>
      <c r="E17" s="18" t="s">
        <v>57</v>
      </c>
      <c r="F17" s="18" t="s">
        <v>25</v>
      </c>
      <c r="G17" s="18" t="s">
        <v>26</v>
      </c>
      <c r="H17" s="93"/>
      <c r="I17" s="63" t="s">
        <v>110</v>
      </c>
      <c r="J17" s="61" t="s">
        <v>111</v>
      </c>
      <c r="K17" s="27" t="s">
        <v>86</v>
      </c>
      <c r="L17" s="18" t="s">
        <v>30</v>
      </c>
      <c r="M17" s="18" t="s">
        <v>30</v>
      </c>
      <c r="N17" s="69" t="s">
        <v>114</v>
      </c>
      <c r="O17" s="18" t="s">
        <v>87</v>
      </c>
    </row>
    <row r="18" s="57" customFormat="1" ht="96" spans="1:15">
      <c r="A18" s="69" t="s">
        <v>81</v>
      </c>
      <c r="B18" s="69" t="s">
        <v>82</v>
      </c>
      <c r="C18" s="67" t="s">
        <v>71</v>
      </c>
      <c r="D18" s="52">
        <v>0</v>
      </c>
      <c r="E18" s="18" t="s">
        <v>57</v>
      </c>
      <c r="F18" s="18" t="s">
        <v>25</v>
      </c>
      <c r="G18" s="18" t="s">
        <v>26</v>
      </c>
      <c r="H18" s="89"/>
      <c r="I18" s="28" t="s">
        <v>89</v>
      </c>
      <c r="J18" s="28" t="s">
        <v>90</v>
      </c>
      <c r="K18" s="27" t="s">
        <v>91</v>
      </c>
      <c r="L18" s="69" t="s">
        <v>59</v>
      </c>
      <c r="M18" s="18" t="s">
        <v>30</v>
      </c>
      <c r="N18" s="18" t="s">
        <v>112</v>
      </c>
      <c r="O18" s="18" t="s">
        <v>87</v>
      </c>
    </row>
    <row r="19" s="57" customFormat="1" ht="96" spans="1:15">
      <c r="A19" s="69" t="s">
        <v>81</v>
      </c>
      <c r="B19" s="69" t="s">
        <v>82</v>
      </c>
      <c r="C19" s="67" t="s">
        <v>79</v>
      </c>
      <c r="D19" s="52">
        <v>1</v>
      </c>
      <c r="E19" s="18" t="s">
        <v>57</v>
      </c>
      <c r="F19" s="18" t="s">
        <v>25</v>
      </c>
      <c r="G19" s="18" t="s">
        <v>26</v>
      </c>
      <c r="H19" s="89"/>
      <c r="I19" s="28" t="s">
        <v>89</v>
      </c>
      <c r="J19" s="28" t="s">
        <v>90</v>
      </c>
      <c r="K19" s="27" t="s">
        <v>91</v>
      </c>
      <c r="L19" s="18" t="s">
        <v>30</v>
      </c>
      <c r="M19" s="18" t="s">
        <v>30</v>
      </c>
      <c r="N19" s="69" t="s">
        <v>114</v>
      </c>
      <c r="O19" s="18" t="s">
        <v>87</v>
      </c>
    </row>
    <row r="20" s="57" customFormat="1" ht="84" spans="1:15">
      <c r="A20" s="69" t="s">
        <v>81</v>
      </c>
      <c r="B20" s="69" t="s">
        <v>82</v>
      </c>
      <c r="C20" s="18" t="s">
        <v>115</v>
      </c>
      <c r="D20" s="52">
        <v>2</v>
      </c>
      <c r="E20" s="18" t="s">
        <v>57</v>
      </c>
      <c r="F20" s="18" t="s">
        <v>25</v>
      </c>
      <c r="G20" s="18" t="s">
        <v>26</v>
      </c>
      <c r="H20" s="28"/>
      <c r="I20" s="28" t="s">
        <v>116</v>
      </c>
      <c r="J20" s="28" t="s">
        <v>117</v>
      </c>
      <c r="K20" s="27" t="s">
        <v>91</v>
      </c>
      <c r="L20" s="69" t="s">
        <v>59</v>
      </c>
      <c r="M20" s="18" t="s">
        <v>30</v>
      </c>
      <c r="N20" s="18" t="s">
        <v>112</v>
      </c>
      <c r="O20" s="18" t="s">
        <v>87</v>
      </c>
    </row>
    <row r="21" s="57" customFormat="1" ht="84" spans="1:15">
      <c r="A21" s="69" t="s">
        <v>81</v>
      </c>
      <c r="B21" s="69" t="s">
        <v>82</v>
      </c>
      <c r="C21" s="18" t="s">
        <v>118</v>
      </c>
      <c r="D21" s="52">
        <v>1</v>
      </c>
      <c r="E21" s="18" t="s">
        <v>57</v>
      </c>
      <c r="F21" s="18" t="s">
        <v>25</v>
      </c>
      <c r="G21" s="18" t="s">
        <v>26</v>
      </c>
      <c r="H21" s="28"/>
      <c r="I21" s="28" t="s">
        <v>116</v>
      </c>
      <c r="J21" s="28" t="s">
        <v>117</v>
      </c>
      <c r="K21" s="27" t="s">
        <v>91</v>
      </c>
      <c r="L21" s="18" t="s">
        <v>30</v>
      </c>
      <c r="M21" s="18" t="s">
        <v>30</v>
      </c>
      <c r="N21" s="69" t="s">
        <v>114</v>
      </c>
      <c r="O21" s="18" t="s">
        <v>87</v>
      </c>
    </row>
    <row r="22" s="57" customFormat="1" ht="72" spans="1:15">
      <c r="A22" s="69" t="s">
        <v>81</v>
      </c>
      <c r="B22" s="69" t="s">
        <v>82</v>
      </c>
      <c r="C22" s="67" t="s">
        <v>119</v>
      </c>
      <c r="D22" s="52">
        <v>1</v>
      </c>
      <c r="E22" s="18" t="s">
        <v>57</v>
      </c>
      <c r="F22" s="18" t="s">
        <v>25</v>
      </c>
      <c r="G22" s="18" t="s">
        <v>26</v>
      </c>
      <c r="H22" s="89"/>
      <c r="I22" s="28" t="s">
        <v>76</v>
      </c>
      <c r="J22" s="28" t="s">
        <v>93</v>
      </c>
      <c r="K22" s="27" t="s">
        <v>86</v>
      </c>
      <c r="L22" s="69" t="s">
        <v>59</v>
      </c>
      <c r="M22" s="18" t="s">
        <v>30</v>
      </c>
      <c r="N22" s="18" t="s">
        <v>112</v>
      </c>
      <c r="O22" s="18" t="s">
        <v>87</v>
      </c>
    </row>
    <row r="23" s="57" customFormat="1" ht="72" spans="1:15">
      <c r="A23" s="69" t="s">
        <v>81</v>
      </c>
      <c r="B23" s="69" t="s">
        <v>82</v>
      </c>
      <c r="C23" s="67" t="s">
        <v>75</v>
      </c>
      <c r="D23" s="52">
        <v>1</v>
      </c>
      <c r="E23" s="18" t="s">
        <v>57</v>
      </c>
      <c r="F23" s="18" t="s">
        <v>25</v>
      </c>
      <c r="G23" s="18" t="s">
        <v>26</v>
      </c>
      <c r="H23" s="89"/>
      <c r="I23" s="28" t="s">
        <v>76</v>
      </c>
      <c r="J23" s="28" t="s">
        <v>93</v>
      </c>
      <c r="K23" s="27" t="s">
        <v>86</v>
      </c>
      <c r="L23" s="18" t="s">
        <v>30</v>
      </c>
      <c r="M23" s="18" t="s">
        <v>30</v>
      </c>
      <c r="N23" s="69" t="s">
        <v>114</v>
      </c>
      <c r="O23" s="18" t="s">
        <v>87</v>
      </c>
    </row>
    <row r="24" s="57" customFormat="1" ht="60" spans="1:15">
      <c r="A24" s="69" t="s">
        <v>81</v>
      </c>
      <c r="B24" s="69" t="s">
        <v>82</v>
      </c>
      <c r="C24" s="18" t="s">
        <v>120</v>
      </c>
      <c r="D24" s="52">
        <v>2</v>
      </c>
      <c r="E24" s="18" t="s">
        <v>57</v>
      </c>
      <c r="F24" s="18" t="s">
        <v>25</v>
      </c>
      <c r="G24" s="18" t="s">
        <v>26</v>
      </c>
      <c r="H24" s="28"/>
      <c r="I24" s="28" t="s">
        <v>27</v>
      </c>
      <c r="J24" s="28" t="s">
        <v>95</v>
      </c>
      <c r="K24" s="27" t="s">
        <v>86</v>
      </c>
      <c r="L24" s="69" t="s">
        <v>59</v>
      </c>
      <c r="M24" s="18" t="s">
        <v>30</v>
      </c>
      <c r="N24" s="18" t="s">
        <v>112</v>
      </c>
      <c r="O24" s="18" t="s">
        <v>87</v>
      </c>
    </row>
    <row r="25" s="57" customFormat="1" ht="60" spans="1:15">
      <c r="A25" s="69" t="s">
        <v>81</v>
      </c>
      <c r="B25" s="69" t="s">
        <v>82</v>
      </c>
      <c r="C25" s="18" t="s">
        <v>121</v>
      </c>
      <c r="D25" s="52">
        <v>1</v>
      </c>
      <c r="E25" s="18" t="s">
        <v>57</v>
      </c>
      <c r="F25" s="18" t="s">
        <v>25</v>
      </c>
      <c r="G25" s="18" t="s">
        <v>26</v>
      </c>
      <c r="H25" s="28"/>
      <c r="I25" s="28" t="s">
        <v>27</v>
      </c>
      <c r="J25" s="28" t="s">
        <v>95</v>
      </c>
      <c r="K25" s="27" t="s">
        <v>86</v>
      </c>
      <c r="L25" s="18" t="s">
        <v>30</v>
      </c>
      <c r="M25" s="18" t="s">
        <v>30</v>
      </c>
      <c r="N25" s="69" t="s">
        <v>114</v>
      </c>
      <c r="O25" s="18" t="s">
        <v>87</v>
      </c>
    </row>
    <row r="26" s="57" customFormat="1" ht="72" spans="1:15">
      <c r="A26" s="69" t="s">
        <v>81</v>
      </c>
      <c r="B26" s="69" t="s">
        <v>82</v>
      </c>
      <c r="C26" s="67" t="s">
        <v>70</v>
      </c>
      <c r="D26" s="52">
        <v>0</v>
      </c>
      <c r="E26" s="18" t="s">
        <v>57</v>
      </c>
      <c r="F26" s="18" t="s">
        <v>25</v>
      </c>
      <c r="G26" s="18" t="s">
        <v>26</v>
      </c>
      <c r="H26" s="89"/>
      <c r="I26" s="28" t="s">
        <v>44</v>
      </c>
      <c r="J26" s="28" t="s">
        <v>96</v>
      </c>
      <c r="K26" s="27" t="s">
        <v>86</v>
      </c>
      <c r="L26" s="69" t="s">
        <v>59</v>
      </c>
      <c r="M26" s="18" t="s">
        <v>30</v>
      </c>
      <c r="N26" s="18" t="s">
        <v>112</v>
      </c>
      <c r="O26" s="18" t="s">
        <v>87</v>
      </c>
    </row>
    <row r="27" s="57" customFormat="1" ht="72" spans="1:15">
      <c r="A27" s="69" t="s">
        <v>81</v>
      </c>
      <c r="B27" s="69" t="s">
        <v>82</v>
      </c>
      <c r="C27" s="67" t="s">
        <v>78</v>
      </c>
      <c r="D27" s="52">
        <v>1</v>
      </c>
      <c r="E27" s="18" t="s">
        <v>57</v>
      </c>
      <c r="F27" s="18" t="s">
        <v>25</v>
      </c>
      <c r="G27" s="18" t="s">
        <v>26</v>
      </c>
      <c r="H27" s="89"/>
      <c r="I27" s="28" t="s">
        <v>44</v>
      </c>
      <c r="J27" s="28" t="s">
        <v>96</v>
      </c>
      <c r="K27" s="27" t="s">
        <v>86</v>
      </c>
      <c r="L27" s="18" t="s">
        <v>30</v>
      </c>
      <c r="M27" s="18" t="s">
        <v>30</v>
      </c>
      <c r="N27" s="69" t="s">
        <v>114</v>
      </c>
      <c r="O27" s="18" t="s">
        <v>87</v>
      </c>
    </row>
    <row r="28" s="49" customFormat="1" ht="60" spans="1:35">
      <c r="A28" s="69" t="s">
        <v>81</v>
      </c>
      <c r="B28" s="69" t="s">
        <v>82</v>
      </c>
      <c r="C28" s="92" t="s">
        <v>122</v>
      </c>
      <c r="D28" s="52">
        <v>1</v>
      </c>
      <c r="E28" s="18" t="s">
        <v>57</v>
      </c>
      <c r="F28" s="18" t="s">
        <v>101</v>
      </c>
      <c r="G28" s="18"/>
      <c r="H28" s="61" t="s">
        <v>102</v>
      </c>
      <c r="I28" s="61" t="s">
        <v>103</v>
      </c>
      <c r="J28" s="61" t="s">
        <v>104</v>
      </c>
      <c r="K28" s="27" t="s">
        <v>86</v>
      </c>
      <c r="L28" s="18" t="s">
        <v>30</v>
      </c>
      <c r="M28" s="18" t="s">
        <v>30</v>
      </c>
      <c r="N28" s="69" t="s">
        <v>114</v>
      </c>
      <c r="O28" s="18" t="s">
        <v>87</v>
      </c>
      <c r="P28" s="57"/>
      <c r="Q28" s="57"/>
      <c r="R28" s="57"/>
      <c r="S28" s="57"/>
      <c r="T28" s="57"/>
      <c r="U28" s="57"/>
      <c r="V28" s="57"/>
      <c r="W28" s="57"/>
      <c r="X28" s="57"/>
      <c r="Y28" s="57"/>
      <c r="Z28" s="57"/>
      <c r="AA28" s="57"/>
      <c r="AB28" s="57"/>
      <c r="AC28" s="57"/>
      <c r="AD28" s="57"/>
      <c r="AE28" s="57"/>
      <c r="AF28" s="57"/>
      <c r="AG28" s="57"/>
      <c r="AH28" s="57"/>
      <c r="AI28" s="57"/>
    </row>
    <row r="29" s="49" customFormat="1" ht="48" spans="1:15">
      <c r="A29" s="69" t="s">
        <v>81</v>
      </c>
      <c r="B29" s="69" t="s">
        <v>82</v>
      </c>
      <c r="C29" s="18" t="s">
        <v>123</v>
      </c>
      <c r="D29" s="52">
        <v>2</v>
      </c>
      <c r="E29" s="18" t="s">
        <v>57</v>
      </c>
      <c r="F29" s="18" t="s">
        <v>25</v>
      </c>
      <c r="G29" s="18" t="s">
        <v>26</v>
      </c>
      <c r="H29" s="19"/>
      <c r="I29" s="28" t="s">
        <v>124</v>
      </c>
      <c r="J29" s="28" t="s">
        <v>125</v>
      </c>
      <c r="K29" s="27" t="s">
        <v>86</v>
      </c>
      <c r="L29" s="69" t="s">
        <v>59</v>
      </c>
      <c r="M29" s="18" t="s">
        <v>30</v>
      </c>
      <c r="N29" s="18" t="s">
        <v>112</v>
      </c>
      <c r="O29" s="18" t="s">
        <v>87</v>
      </c>
    </row>
    <row r="30" s="80" customFormat="1" ht="48" spans="1:15">
      <c r="A30" s="69" t="s">
        <v>81</v>
      </c>
      <c r="B30" s="69" t="s">
        <v>82</v>
      </c>
      <c r="C30" s="18" t="s">
        <v>126</v>
      </c>
      <c r="D30" s="52">
        <v>1</v>
      </c>
      <c r="E30" s="18" t="s">
        <v>57</v>
      </c>
      <c r="F30" s="18" t="s">
        <v>25</v>
      </c>
      <c r="G30" s="18" t="s">
        <v>26</v>
      </c>
      <c r="H30" s="19"/>
      <c r="I30" s="28" t="s">
        <v>124</v>
      </c>
      <c r="J30" s="28" t="s">
        <v>125</v>
      </c>
      <c r="K30" s="27" t="s">
        <v>86</v>
      </c>
      <c r="L30" s="18" t="s">
        <v>30</v>
      </c>
      <c r="M30" s="18" t="s">
        <v>30</v>
      </c>
      <c r="N30" s="69" t="s">
        <v>114</v>
      </c>
      <c r="O30" s="18" t="s">
        <v>87</v>
      </c>
    </row>
  </sheetData>
  <sortState ref="A7:AI30">
    <sortCondition ref="E7:E30"/>
  </sortState>
  <mergeCells count="18">
    <mergeCell ref="A1:O1"/>
    <mergeCell ref="A2:O2"/>
    <mergeCell ref="A3:I3"/>
    <mergeCell ref="J3:O3"/>
    <mergeCell ref="F4:K4"/>
    <mergeCell ref="H5:J5"/>
    <mergeCell ref="A4:A6"/>
    <mergeCell ref="B4:B6"/>
    <mergeCell ref="C4:C6"/>
    <mergeCell ref="D4:D6"/>
    <mergeCell ref="E4:E6"/>
    <mergeCell ref="F5:F6"/>
    <mergeCell ref="G5:G6"/>
    <mergeCell ref="K5:K6"/>
    <mergeCell ref="L4:L6"/>
    <mergeCell ref="M4:M6"/>
    <mergeCell ref="N4:N6"/>
    <mergeCell ref="O4:O6"/>
  </mergeCells>
  <printOptions horizontalCentered="1"/>
  <pageMargins left="0.118055555555556" right="0.118055555555556" top="0.786805555555556" bottom="0.354166666666667" header="0.314583333333333" footer="0.314583333333333"/>
  <pageSetup paperSize="9" scale="72" orientation="landscape" horizontalDpi="600"/>
  <headerFooter>
    <oddFooter>&amp;C第 &amp;P 页，共 &amp;N 页</oddFooter>
  </headerFooter>
  <colBreaks count="1" manualBreakCount="1">
    <brk id="15"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AI15"/>
  <sheetViews>
    <sheetView zoomScaleSheetLayoutView="55" workbookViewId="0">
      <selection activeCell="A1" sqref="A1:O1"/>
    </sheetView>
  </sheetViews>
  <sheetFormatPr defaultColWidth="9" defaultRowHeight="30" customHeight="1"/>
  <cols>
    <col min="1" max="1" width="4.44166666666667" style="7" customWidth="1"/>
    <col min="2" max="2" width="6.66666666666667" style="7" customWidth="1"/>
    <col min="3" max="3" width="11.5583333333333" style="8" customWidth="1"/>
    <col min="4" max="4" width="6.33333333333333" style="8" customWidth="1"/>
    <col min="5" max="5" width="5.88333333333333" style="8" customWidth="1"/>
    <col min="6" max="7" width="4.88333333333333" style="8" customWidth="1"/>
    <col min="8" max="8" width="4" style="8" customWidth="1"/>
    <col min="9" max="9" width="26.3333333333333" style="8" customWidth="1"/>
    <col min="10" max="10" width="38.2166666666667" style="8" customWidth="1"/>
    <col min="11" max="11" width="20.6666666666667" style="8" customWidth="1"/>
    <col min="12" max="12" width="5.66666666666667" style="8" customWidth="1"/>
    <col min="13" max="13" width="5.44166666666667" style="8" customWidth="1"/>
    <col min="14" max="14" width="8.44166666666667" style="9" customWidth="1"/>
    <col min="15" max="15" width="7.33333333333333" style="8" customWidth="1"/>
    <col min="16" max="16384" width="9" style="8"/>
  </cols>
  <sheetData>
    <row r="1" s="1" customFormat="1" ht="36" customHeight="1" spans="1:15">
      <c r="A1" s="10" t="s">
        <v>0</v>
      </c>
      <c r="B1" s="10"/>
      <c r="C1" s="10"/>
      <c r="D1" s="10"/>
      <c r="E1" s="10"/>
      <c r="F1" s="10"/>
      <c r="G1" s="10"/>
      <c r="H1" s="10"/>
      <c r="I1" s="10"/>
      <c r="J1" s="10"/>
      <c r="K1" s="10"/>
      <c r="L1" s="10"/>
      <c r="M1" s="10"/>
      <c r="N1" s="10"/>
      <c r="O1" s="10"/>
    </row>
    <row r="2" customFormat="1" ht="29" customHeight="1" spans="1:15">
      <c r="A2" s="11" t="s">
        <v>1</v>
      </c>
      <c r="B2" s="11"/>
      <c r="C2" s="11"/>
      <c r="D2" s="11"/>
      <c r="E2" s="11"/>
      <c r="F2" s="11"/>
      <c r="G2" s="11"/>
      <c r="H2" s="11"/>
      <c r="I2" s="11"/>
      <c r="J2" s="11"/>
      <c r="K2" s="11"/>
      <c r="L2" s="11"/>
      <c r="M2" s="11"/>
      <c r="N2" s="11"/>
      <c r="O2" s="11"/>
    </row>
    <row r="3" s="2" customFormat="1" ht="28" customHeight="1" spans="1:35">
      <c r="A3" s="12" t="s">
        <v>127</v>
      </c>
      <c r="B3" s="12"/>
      <c r="C3" s="12"/>
      <c r="D3" s="12"/>
      <c r="E3" s="12"/>
      <c r="F3" s="12"/>
      <c r="G3" s="12"/>
      <c r="H3" s="12"/>
      <c r="I3" s="12"/>
      <c r="J3" s="23" t="s">
        <v>128</v>
      </c>
      <c r="K3" s="23"/>
      <c r="L3" s="23"/>
      <c r="M3" s="23"/>
      <c r="N3" s="23"/>
      <c r="O3" s="23"/>
      <c r="P3" s="24"/>
      <c r="Q3" s="24"/>
      <c r="R3" s="24"/>
      <c r="S3" s="24"/>
      <c r="T3" s="24"/>
      <c r="U3" s="24"/>
      <c r="V3" s="24"/>
      <c r="W3" s="24"/>
      <c r="X3" s="24"/>
      <c r="Y3" s="24"/>
      <c r="Z3" s="24"/>
      <c r="AA3" s="24"/>
      <c r="AB3" s="24"/>
      <c r="AC3" s="24"/>
      <c r="AD3" s="24"/>
      <c r="AE3" s="24"/>
      <c r="AF3" s="24"/>
      <c r="AG3" s="24"/>
      <c r="AH3" s="24"/>
      <c r="AI3" s="24"/>
    </row>
    <row r="4" s="3" customFormat="1" ht="24.75" customHeight="1" spans="1:35">
      <c r="A4" s="13" t="s">
        <v>4</v>
      </c>
      <c r="B4" s="14" t="s">
        <v>5</v>
      </c>
      <c r="C4" s="14" t="s">
        <v>6</v>
      </c>
      <c r="D4" s="14" t="s">
        <v>7</v>
      </c>
      <c r="E4" s="15" t="s">
        <v>8</v>
      </c>
      <c r="F4" s="14" t="s">
        <v>9</v>
      </c>
      <c r="G4" s="14"/>
      <c r="H4" s="14"/>
      <c r="I4" s="14"/>
      <c r="J4" s="14"/>
      <c r="K4" s="14"/>
      <c r="L4" s="14" t="s">
        <v>10</v>
      </c>
      <c r="M4" s="25" t="s">
        <v>11</v>
      </c>
      <c r="N4" s="14" t="s">
        <v>12</v>
      </c>
      <c r="O4" s="14" t="s">
        <v>13</v>
      </c>
      <c r="P4" s="26"/>
      <c r="Q4" s="26"/>
      <c r="R4" s="26"/>
      <c r="S4" s="26"/>
      <c r="T4" s="26"/>
      <c r="U4" s="26"/>
      <c r="V4" s="26"/>
      <c r="W4" s="26"/>
      <c r="X4" s="26"/>
      <c r="Y4" s="26"/>
      <c r="Z4" s="26"/>
      <c r="AA4" s="26"/>
      <c r="AB4" s="26"/>
      <c r="AC4" s="26"/>
      <c r="AD4" s="26"/>
      <c r="AE4" s="26"/>
      <c r="AF4" s="26"/>
      <c r="AG4" s="26"/>
      <c r="AH4" s="26"/>
      <c r="AI4" s="26"/>
    </row>
    <row r="5" s="3" customFormat="1" ht="31" customHeight="1" spans="1:35">
      <c r="A5" s="13"/>
      <c r="B5" s="14"/>
      <c r="C5" s="14"/>
      <c r="D5" s="14"/>
      <c r="E5" s="16"/>
      <c r="F5" s="14" t="s">
        <v>14</v>
      </c>
      <c r="G5" s="14" t="s">
        <v>15</v>
      </c>
      <c r="H5" s="14" t="s">
        <v>16</v>
      </c>
      <c r="I5" s="14"/>
      <c r="J5" s="14"/>
      <c r="K5" s="14" t="s">
        <v>17</v>
      </c>
      <c r="L5" s="14"/>
      <c r="M5" s="25"/>
      <c r="N5" s="14"/>
      <c r="O5" s="14"/>
      <c r="P5" s="26"/>
      <c r="Q5" s="26"/>
      <c r="R5" s="26"/>
      <c r="S5" s="26"/>
      <c r="T5" s="26"/>
      <c r="U5" s="26"/>
      <c r="V5" s="26"/>
      <c r="W5" s="26"/>
      <c r="X5" s="26"/>
      <c r="Y5" s="26"/>
      <c r="Z5" s="26"/>
      <c r="AA5" s="26"/>
      <c r="AB5" s="26"/>
      <c r="AC5" s="26"/>
      <c r="AD5" s="26"/>
      <c r="AE5" s="26"/>
      <c r="AF5" s="26"/>
      <c r="AG5" s="26"/>
      <c r="AH5" s="26"/>
      <c r="AI5" s="26"/>
    </row>
    <row r="6" s="3" customFormat="1" ht="54" customHeight="1" spans="1:35">
      <c r="A6" s="13"/>
      <c r="B6" s="14"/>
      <c r="C6" s="14"/>
      <c r="D6" s="14"/>
      <c r="E6" s="17"/>
      <c r="F6" s="14"/>
      <c r="G6" s="14"/>
      <c r="H6" s="14" t="s">
        <v>18</v>
      </c>
      <c r="I6" s="14" t="s">
        <v>19</v>
      </c>
      <c r="J6" s="14" t="s">
        <v>20</v>
      </c>
      <c r="K6" s="14"/>
      <c r="L6" s="14"/>
      <c r="M6" s="25"/>
      <c r="N6" s="14"/>
      <c r="O6" s="14"/>
      <c r="P6" s="26"/>
      <c r="Q6" s="26"/>
      <c r="R6" s="26"/>
      <c r="S6" s="26"/>
      <c r="T6" s="26"/>
      <c r="U6" s="26"/>
      <c r="V6" s="26"/>
      <c r="W6" s="26"/>
      <c r="X6" s="26"/>
      <c r="Y6" s="26"/>
      <c r="Z6" s="26"/>
      <c r="AA6" s="26"/>
      <c r="AB6" s="26"/>
      <c r="AC6" s="26"/>
      <c r="AD6" s="26"/>
      <c r="AE6" s="26"/>
      <c r="AF6" s="26"/>
      <c r="AG6" s="26"/>
      <c r="AH6" s="26"/>
      <c r="AI6" s="26"/>
    </row>
    <row r="7" s="49" customFormat="1" ht="132" spans="1:15">
      <c r="A7" s="21" t="s">
        <v>129</v>
      </c>
      <c r="B7" s="21" t="s">
        <v>130</v>
      </c>
      <c r="C7" s="21" t="s">
        <v>131</v>
      </c>
      <c r="D7" s="52">
        <v>9</v>
      </c>
      <c r="E7" s="21" t="s">
        <v>24</v>
      </c>
      <c r="F7" s="21" t="s">
        <v>101</v>
      </c>
      <c r="G7" s="21"/>
      <c r="H7" s="87" t="s">
        <v>132</v>
      </c>
      <c r="I7" s="63" t="s">
        <v>133</v>
      </c>
      <c r="J7" s="61" t="s">
        <v>134</v>
      </c>
      <c r="K7" s="42" t="s">
        <v>135</v>
      </c>
      <c r="L7" s="21" t="s">
        <v>30</v>
      </c>
      <c r="M7" s="21" t="s">
        <v>30</v>
      </c>
      <c r="N7" s="21" t="s">
        <v>136</v>
      </c>
      <c r="O7" s="21" t="s">
        <v>137</v>
      </c>
    </row>
    <row r="8" s="79" customFormat="1" ht="132" spans="1:35">
      <c r="A8" s="21" t="s">
        <v>129</v>
      </c>
      <c r="B8" s="21" t="s">
        <v>130</v>
      </c>
      <c r="C8" s="21" t="s">
        <v>138</v>
      </c>
      <c r="D8" s="39">
        <v>2</v>
      </c>
      <c r="E8" s="21" t="s">
        <v>24</v>
      </c>
      <c r="F8" s="21" t="s">
        <v>101</v>
      </c>
      <c r="G8" s="21"/>
      <c r="H8" s="88" t="s">
        <v>139</v>
      </c>
      <c r="I8" s="44" t="s">
        <v>140</v>
      </c>
      <c r="J8" s="90" t="s">
        <v>141</v>
      </c>
      <c r="K8" s="42" t="s">
        <v>142</v>
      </c>
      <c r="L8" s="21" t="s">
        <v>30</v>
      </c>
      <c r="M8" s="21" t="s">
        <v>30</v>
      </c>
      <c r="N8" s="21" t="s">
        <v>143</v>
      </c>
      <c r="O8" s="21" t="s">
        <v>137</v>
      </c>
      <c r="P8" s="86"/>
      <c r="Q8" s="86"/>
      <c r="R8" s="86"/>
      <c r="S8" s="86"/>
      <c r="T8" s="86"/>
      <c r="U8" s="86"/>
      <c r="V8" s="86"/>
      <c r="W8" s="86"/>
      <c r="X8" s="86"/>
      <c r="Y8" s="86"/>
      <c r="Z8" s="86"/>
      <c r="AA8" s="86"/>
      <c r="AB8" s="86"/>
      <c r="AC8" s="86"/>
      <c r="AD8" s="86"/>
      <c r="AE8" s="86"/>
      <c r="AF8" s="86"/>
      <c r="AG8" s="86"/>
      <c r="AH8" s="86"/>
      <c r="AI8" s="86"/>
    </row>
    <row r="9" s="79" customFormat="1" ht="132" spans="1:35">
      <c r="A9" s="21" t="s">
        <v>129</v>
      </c>
      <c r="B9" s="21" t="s">
        <v>130</v>
      </c>
      <c r="C9" s="21" t="s">
        <v>46</v>
      </c>
      <c r="D9" s="52">
        <v>2</v>
      </c>
      <c r="E9" s="21" t="s">
        <v>24</v>
      </c>
      <c r="F9" s="21" t="s">
        <v>25</v>
      </c>
      <c r="G9" s="21" t="s">
        <v>26</v>
      </c>
      <c r="H9" s="89"/>
      <c r="I9" s="31" t="s">
        <v>47</v>
      </c>
      <c r="J9" s="31" t="s">
        <v>144</v>
      </c>
      <c r="K9" s="42" t="s">
        <v>145</v>
      </c>
      <c r="L9" s="21" t="s">
        <v>30</v>
      </c>
      <c r="M9" s="21" t="s">
        <v>30</v>
      </c>
      <c r="N9" s="21" t="s">
        <v>146</v>
      </c>
      <c r="O9" s="21" t="s">
        <v>137</v>
      </c>
      <c r="P9" s="80"/>
      <c r="Q9" s="80"/>
      <c r="R9" s="80"/>
      <c r="S9" s="80"/>
      <c r="T9" s="80"/>
      <c r="U9" s="80"/>
      <c r="V9" s="80"/>
      <c r="W9" s="80"/>
      <c r="X9" s="80"/>
      <c r="Y9" s="80"/>
      <c r="Z9" s="80"/>
      <c r="AA9" s="80"/>
      <c r="AB9" s="80"/>
      <c r="AC9" s="80"/>
      <c r="AD9" s="80"/>
      <c r="AE9" s="80"/>
      <c r="AF9" s="80"/>
      <c r="AG9" s="80"/>
      <c r="AH9" s="80"/>
      <c r="AI9" s="80"/>
    </row>
    <row r="10" s="80" customFormat="1" ht="132" spans="1:35">
      <c r="A10" s="21" t="s">
        <v>129</v>
      </c>
      <c r="B10" s="21" t="s">
        <v>130</v>
      </c>
      <c r="C10" s="21" t="s">
        <v>147</v>
      </c>
      <c r="D10" s="52">
        <v>6</v>
      </c>
      <c r="E10" s="21" t="s">
        <v>57</v>
      </c>
      <c r="F10" s="21" t="s">
        <v>101</v>
      </c>
      <c r="G10" s="21"/>
      <c r="H10" s="87" t="s">
        <v>132</v>
      </c>
      <c r="I10" s="63" t="s">
        <v>133</v>
      </c>
      <c r="J10" s="61" t="s">
        <v>134</v>
      </c>
      <c r="K10" s="42" t="s">
        <v>135</v>
      </c>
      <c r="L10" s="21" t="s">
        <v>59</v>
      </c>
      <c r="M10" s="21" t="s">
        <v>30</v>
      </c>
      <c r="N10" s="21" t="s">
        <v>148</v>
      </c>
      <c r="O10" s="21" t="s">
        <v>137</v>
      </c>
      <c r="P10" s="79"/>
      <c r="Q10" s="79"/>
      <c r="R10" s="79"/>
      <c r="S10" s="79"/>
      <c r="T10" s="79"/>
      <c r="U10" s="79"/>
      <c r="V10" s="79"/>
      <c r="W10" s="79"/>
      <c r="X10" s="79"/>
      <c r="Y10" s="79"/>
      <c r="Z10" s="79"/>
      <c r="AA10" s="79"/>
      <c r="AB10" s="79"/>
      <c r="AC10" s="79"/>
      <c r="AD10" s="79"/>
      <c r="AE10" s="79"/>
      <c r="AF10" s="79"/>
      <c r="AG10" s="79"/>
      <c r="AH10" s="79"/>
      <c r="AI10" s="79"/>
    </row>
    <row r="11" s="86" customFormat="1" ht="132" spans="1:35">
      <c r="A11" s="21" t="s">
        <v>129</v>
      </c>
      <c r="B11" s="21" t="s">
        <v>130</v>
      </c>
      <c r="C11" s="21" t="s">
        <v>149</v>
      </c>
      <c r="D11" s="52">
        <v>2</v>
      </c>
      <c r="E11" s="21" t="s">
        <v>57</v>
      </c>
      <c r="F11" s="21" t="s">
        <v>101</v>
      </c>
      <c r="G11" s="21"/>
      <c r="H11" s="87" t="s">
        <v>150</v>
      </c>
      <c r="I11" s="63" t="s">
        <v>151</v>
      </c>
      <c r="J11" s="61" t="s">
        <v>152</v>
      </c>
      <c r="K11" s="42" t="s">
        <v>153</v>
      </c>
      <c r="L11" s="21" t="s">
        <v>59</v>
      </c>
      <c r="M11" s="21" t="s">
        <v>30</v>
      </c>
      <c r="N11" s="21" t="s">
        <v>154</v>
      </c>
      <c r="O11" s="21" t="s">
        <v>137</v>
      </c>
      <c r="P11" s="79"/>
      <c r="Q11" s="79"/>
      <c r="R11" s="79"/>
      <c r="S11" s="79"/>
      <c r="T11" s="79"/>
      <c r="U11" s="79"/>
      <c r="V11" s="79"/>
      <c r="W11" s="79"/>
      <c r="X11" s="79"/>
      <c r="Y11" s="79"/>
      <c r="Z11" s="79"/>
      <c r="AA11" s="79"/>
      <c r="AB11" s="79"/>
      <c r="AC11" s="79"/>
      <c r="AD11" s="79"/>
      <c r="AE11" s="79"/>
      <c r="AF11" s="79"/>
      <c r="AG11" s="79"/>
      <c r="AH11" s="79"/>
      <c r="AI11" s="79"/>
    </row>
    <row r="12" s="80" customFormat="1" ht="132" spans="1:15">
      <c r="A12" s="21" t="s">
        <v>129</v>
      </c>
      <c r="B12" s="21" t="s">
        <v>130</v>
      </c>
      <c r="C12" s="21" t="s">
        <v>155</v>
      </c>
      <c r="D12" s="52">
        <v>0</v>
      </c>
      <c r="E12" s="21" t="s">
        <v>57</v>
      </c>
      <c r="F12" s="21" t="s">
        <v>101</v>
      </c>
      <c r="G12" s="21"/>
      <c r="H12" s="87" t="s">
        <v>139</v>
      </c>
      <c r="I12" s="63" t="s">
        <v>140</v>
      </c>
      <c r="J12" s="61" t="s">
        <v>141</v>
      </c>
      <c r="K12" s="42" t="s">
        <v>142</v>
      </c>
      <c r="L12" s="21" t="s">
        <v>59</v>
      </c>
      <c r="M12" s="21" t="s">
        <v>30</v>
      </c>
      <c r="N12" s="21" t="s">
        <v>154</v>
      </c>
      <c r="O12" s="21" t="s">
        <v>137</v>
      </c>
    </row>
    <row r="13" s="80" customFormat="1" ht="120" spans="1:15">
      <c r="A13" s="21" t="s">
        <v>129</v>
      </c>
      <c r="B13" s="21" t="s">
        <v>130</v>
      </c>
      <c r="C13" s="21" t="s">
        <v>156</v>
      </c>
      <c r="D13" s="52">
        <v>3</v>
      </c>
      <c r="E13" s="21" t="s">
        <v>57</v>
      </c>
      <c r="F13" s="21" t="s">
        <v>101</v>
      </c>
      <c r="G13" s="21"/>
      <c r="H13" s="87" t="s">
        <v>157</v>
      </c>
      <c r="I13" s="63" t="s">
        <v>158</v>
      </c>
      <c r="J13" s="61" t="s">
        <v>159</v>
      </c>
      <c r="K13" s="42" t="s">
        <v>160</v>
      </c>
      <c r="L13" s="21" t="s">
        <v>59</v>
      </c>
      <c r="M13" s="21" t="s">
        <v>30</v>
      </c>
      <c r="N13" s="21" t="s">
        <v>154</v>
      </c>
      <c r="O13" s="21" t="s">
        <v>137</v>
      </c>
    </row>
    <row r="14" s="80" customFormat="1" ht="132" spans="1:15">
      <c r="A14" s="21" t="s">
        <v>129</v>
      </c>
      <c r="B14" s="21" t="s">
        <v>130</v>
      </c>
      <c r="C14" s="21" t="s">
        <v>79</v>
      </c>
      <c r="D14" s="52">
        <v>6</v>
      </c>
      <c r="E14" s="21" t="s">
        <v>57</v>
      </c>
      <c r="F14" s="21" t="s">
        <v>25</v>
      </c>
      <c r="G14" s="21" t="s">
        <v>26</v>
      </c>
      <c r="H14" s="89"/>
      <c r="I14" s="31" t="s">
        <v>47</v>
      </c>
      <c r="J14" s="31" t="s">
        <v>144</v>
      </c>
      <c r="K14" s="42" t="s">
        <v>145</v>
      </c>
      <c r="L14" s="21" t="s">
        <v>30</v>
      </c>
      <c r="M14" s="21" t="s">
        <v>30</v>
      </c>
      <c r="N14" s="21" t="s">
        <v>114</v>
      </c>
      <c r="O14" s="21" t="s">
        <v>137</v>
      </c>
    </row>
    <row r="15" s="49" customFormat="1" ht="108" spans="1:15">
      <c r="A15" s="21" t="s">
        <v>129</v>
      </c>
      <c r="B15" s="21" t="s">
        <v>130</v>
      </c>
      <c r="C15" s="21" t="s">
        <v>75</v>
      </c>
      <c r="D15" s="52">
        <v>5</v>
      </c>
      <c r="E15" s="21" t="s">
        <v>57</v>
      </c>
      <c r="F15" s="21" t="s">
        <v>25</v>
      </c>
      <c r="G15" s="21" t="s">
        <v>26</v>
      </c>
      <c r="H15" s="42"/>
      <c r="I15" s="31" t="s">
        <v>76</v>
      </c>
      <c r="J15" s="31" t="s">
        <v>93</v>
      </c>
      <c r="K15" s="42" t="s">
        <v>161</v>
      </c>
      <c r="L15" s="21" t="s">
        <v>30</v>
      </c>
      <c r="M15" s="21" t="s">
        <v>30</v>
      </c>
      <c r="N15" s="21" t="s">
        <v>114</v>
      </c>
      <c r="O15" s="21" t="s">
        <v>137</v>
      </c>
    </row>
  </sheetData>
  <sortState ref="A7:AI15">
    <sortCondition ref="E7:E15"/>
  </sortState>
  <mergeCells count="18">
    <mergeCell ref="A1:O1"/>
    <mergeCell ref="A2:O2"/>
    <mergeCell ref="A3:I3"/>
    <mergeCell ref="J3:O3"/>
    <mergeCell ref="F4:K4"/>
    <mergeCell ref="H5:J5"/>
    <mergeCell ref="A4:A6"/>
    <mergeCell ref="B4:B6"/>
    <mergeCell ref="C4:C6"/>
    <mergeCell ref="D4:D6"/>
    <mergeCell ref="E4:E6"/>
    <mergeCell ref="F5:F6"/>
    <mergeCell ref="G5:G6"/>
    <mergeCell ref="K5:K6"/>
    <mergeCell ref="L4:L6"/>
    <mergeCell ref="M4:M6"/>
    <mergeCell ref="N4:N6"/>
    <mergeCell ref="O4:O6"/>
  </mergeCells>
  <printOptions horizontalCentered="1"/>
  <pageMargins left="0.118055555555556" right="0.118055555555556" top="0.786805555555556" bottom="0.354166666666667" header="0.314583333333333" footer="0.314583333333333"/>
  <pageSetup paperSize="9" scale="78" orientation="landscape"/>
  <headerFooter>
    <oddFooter>&amp;C第 &amp;P 页，共 &amp;N 页</oddFooter>
  </headerFooter>
  <colBreaks count="1" manualBreakCount="1">
    <brk id="15"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AI34"/>
  <sheetViews>
    <sheetView zoomScaleSheetLayoutView="55" workbookViewId="0">
      <selection activeCell="A1" sqref="A1:O1"/>
    </sheetView>
  </sheetViews>
  <sheetFormatPr defaultColWidth="9" defaultRowHeight="13.5"/>
  <cols>
    <col min="1" max="1" width="4.44166666666667" style="81" customWidth="1"/>
    <col min="2" max="2" width="6.66666666666667" style="81" customWidth="1"/>
    <col min="3" max="3" width="11.5583333333333" style="82" customWidth="1"/>
    <col min="4" max="4" width="6.33333333333333" style="82" customWidth="1"/>
    <col min="5" max="5" width="5.88333333333333" style="82" customWidth="1"/>
    <col min="6" max="7" width="4.88333333333333" style="82" customWidth="1"/>
    <col min="8" max="8" width="4" style="82" customWidth="1"/>
    <col min="9" max="9" width="26.3333333333333" style="82" customWidth="1"/>
    <col min="10" max="10" width="38.2166666666667" style="82" customWidth="1"/>
    <col min="11" max="11" width="20.6666666666667" style="82" customWidth="1"/>
    <col min="12" max="12" width="5.66666666666667" style="82" customWidth="1"/>
    <col min="13" max="13" width="5.44166666666667" style="82" customWidth="1"/>
    <col min="14" max="14" width="8.44166666666667" style="83" customWidth="1"/>
    <col min="15" max="15" width="7.33333333333333" style="82" customWidth="1"/>
    <col min="16" max="16384" width="9" style="3"/>
  </cols>
  <sheetData>
    <row r="1" s="1" customFormat="1" ht="36" customHeight="1" spans="1:15">
      <c r="A1" s="10" t="s">
        <v>0</v>
      </c>
      <c r="B1" s="10"/>
      <c r="C1" s="10"/>
      <c r="D1" s="10"/>
      <c r="E1" s="10"/>
      <c r="F1" s="10"/>
      <c r="G1" s="10"/>
      <c r="H1" s="10"/>
      <c r="I1" s="10"/>
      <c r="J1" s="10"/>
      <c r="K1" s="10"/>
      <c r="L1" s="10"/>
      <c r="M1" s="10"/>
      <c r="N1" s="10"/>
      <c r="O1" s="10"/>
    </row>
    <row r="2" customFormat="1" ht="29" customHeight="1" spans="1:15">
      <c r="A2" s="11" t="s">
        <v>1</v>
      </c>
      <c r="B2" s="11"/>
      <c r="C2" s="11"/>
      <c r="D2" s="11"/>
      <c r="E2" s="11"/>
      <c r="F2" s="11"/>
      <c r="G2" s="11"/>
      <c r="H2" s="11"/>
      <c r="I2" s="11"/>
      <c r="J2" s="11"/>
      <c r="K2" s="11"/>
      <c r="L2" s="11"/>
      <c r="M2" s="11"/>
      <c r="N2" s="11"/>
      <c r="O2" s="11"/>
    </row>
    <row r="3" s="48" customFormat="1" ht="28" customHeight="1" spans="1:35">
      <c r="A3" s="12" t="s">
        <v>162</v>
      </c>
      <c r="B3" s="12"/>
      <c r="C3" s="12"/>
      <c r="D3" s="12"/>
      <c r="E3" s="12"/>
      <c r="F3" s="12"/>
      <c r="G3" s="12"/>
      <c r="H3" s="12"/>
      <c r="I3" s="12"/>
      <c r="J3" s="23" t="s">
        <v>163</v>
      </c>
      <c r="K3" s="23"/>
      <c r="L3" s="23"/>
      <c r="M3" s="23"/>
      <c r="N3" s="23"/>
      <c r="O3" s="23"/>
      <c r="P3" s="53"/>
      <c r="Q3" s="53"/>
      <c r="R3" s="53"/>
      <c r="S3" s="53"/>
      <c r="T3" s="53"/>
      <c r="U3" s="53"/>
      <c r="V3" s="53"/>
      <c r="W3" s="53"/>
      <c r="X3" s="53"/>
      <c r="Y3" s="53"/>
      <c r="Z3" s="53"/>
      <c r="AA3" s="53"/>
      <c r="AB3" s="53"/>
      <c r="AC3" s="53"/>
      <c r="AD3" s="53"/>
      <c r="AE3" s="53"/>
      <c r="AF3" s="53"/>
      <c r="AG3" s="53"/>
      <c r="AH3" s="53"/>
      <c r="AI3" s="53"/>
    </row>
    <row r="4" s="3" customFormat="1" ht="24.75" customHeight="1" spans="1:35">
      <c r="A4" s="13" t="s">
        <v>4</v>
      </c>
      <c r="B4" s="14" t="s">
        <v>5</v>
      </c>
      <c r="C4" s="14" t="s">
        <v>6</v>
      </c>
      <c r="D4" s="14" t="s">
        <v>7</v>
      </c>
      <c r="E4" s="15" t="s">
        <v>8</v>
      </c>
      <c r="F4" s="14" t="s">
        <v>9</v>
      </c>
      <c r="G4" s="14"/>
      <c r="H4" s="14"/>
      <c r="I4" s="14"/>
      <c r="J4" s="14"/>
      <c r="K4" s="14"/>
      <c r="L4" s="14" t="s">
        <v>10</v>
      </c>
      <c r="M4" s="25" t="s">
        <v>11</v>
      </c>
      <c r="N4" s="14" t="s">
        <v>12</v>
      </c>
      <c r="O4" s="14" t="s">
        <v>13</v>
      </c>
      <c r="P4" s="26"/>
      <c r="Q4" s="26"/>
      <c r="R4" s="26"/>
      <c r="S4" s="26"/>
      <c r="T4" s="26"/>
      <c r="U4" s="26"/>
      <c r="V4" s="26"/>
      <c r="W4" s="26"/>
      <c r="X4" s="26"/>
      <c r="Y4" s="26"/>
      <c r="Z4" s="26"/>
      <c r="AA4" s="26"/>
      <c r="AB4" s="26"/>
      <c r="AC4" s="26"/>
      <c r="AD4" s="26"/>
      <c r="AE4" s="26"/>
      <c r="AF4" s="26"/>
      <c r="AG4" s="26"/>
      <c r="AH4" s="26"/>
      <c r="AI4" s="26"/>
    </row>
    <row r="5" s="3" customFormat="1" ht="31" customHeight="1" spans="1:35">
      <c r="A5" s="13"/>
      <c r="B5" s="14"/>
      <c r="C5" s="14"/>
      <c r="D5" s="14"/>
      <c r="E5" s="16"/>
      <c r="F5" s="14" t="s">
        <v>14</v>
      </c>
      <c r="G5" s="14" t="s">
        <v>15</v>
      </c>
      <c r="H5" s="14" t="s">
        <v>16</v>
      </c>
      <c r="I5" s="14"/>
      <c r="J5" s="14"/>
      <c r="K5" s="14" t="s">
        <v>17</v>
      </c>
      <c r="L5" s="14"/>
      <c r="M5" s="25"/>
      <c r="N5" s="14"/>
      <c r="O5" s="14"/>
      <c r="P5" s="26"/>
      <c r="Q5" s="26"/>
      <c r="R5" s="26"/>
      <c r="S5" s="26"/>
      <c r="T5" s="26"/>
      <c r="U5" s="26"/>
      <c r="V5" s="26"/>
      <c r="W5" s="26"/>
      <c r="X5" s="26"/>
      <c r="Y5" s="26"/>
      <c r="Z5" s="26"/>
      <c r="AA5" s="26"/>
      <c r="AB5" s="26"/>
      <c r="AC5" s="26"/>
      <c r="AD5" s="26"/>
      <c r="AE5" s="26"/>
      <c r="AF5" s="26"/>
      <c r="AG5" s="26"/>
      <c r="AH5" s="26"/>
      <c r="AI5" s="26"/>
    </row>
    <row r="6" s="3" customFormat="1" ht="54" customHeight="1" spans="1:35">
      <c r="A6" s="13"/>
      <c r="B6" s="14"/>
      <c r="C6" s="14"/>
      <c r="D6" s="14"/>
      <c r="E6" s="17"/>
      <c r="F6" s="14"/>
      <c r="G6" s="14"/>
      <c r="H6" s="14" t="s">
        <v>18</v>
      </c>
      <c r="I6" s="14" t="s">
        <v>19</v>
      </c>
      <c r="J6" s="14" t="s">
        <v>20</v>
      </c>
      <c r="K6" s="14"/>
      <c r="L6" s="14"/>
      <c r="M6" s="25"/>
      <c r="N6" s="14"/>
      <c r="O6" s="14"/>
      <c r="P6" s="26"/>
      <c r="Q6" s="26"/>
      <c r="R6" s="26"/>
      <c r="S6" s="26"/>
      <c r="T6" s="26"/>
      <c r="U6" s="26"/>
      <c r="V6" s="26"/>
      <c r="W6" s="26"/>
      <c r="X6" s="26"/>
      <c r="Y6" s="26"/>
      <c r="Z6" s="26"/>
      <c r="AA6" s="26"/>
      <c r="AB6" s="26"/>
      <c r="AC6" s="26"/>
      <c r="AD6" s="26"/>
      <c r="AE6" s="26"/>
      <c r="AF6" s="26"/>
      <c r="AG6" s="26"/>
      <c r="AH6" s="26"/>
      <c r="AI6" s="26"/>
    </row>
    <row r="7" s="79" customFormat="1" ht="60" spans="1:15">
      <c r="A7" s="18" t="s">
        <v>164</v>
      </c>
      <c r="B7" s="18" t="s">
        <v>165</v>
      </c>
      <c r="C7" s="18" t="s">
        <v>50</v>
      </c>
      <c r="D7" s="52">
        <v>1</v>
      </c>
      <c r="E7" s="18" t="s">
        <v>24</v>
      </c>
      <c r="F7" s="18" t="s">
        <v>25</v>
      </c>
      <c r="G7" s="18" t="s">
        <v>26</v>
      </c>
      <c r="H7" s="18"/>
      <c r="I7" s="18" t="s">
        <v>27</v>
      </c>
      <c r="J7" s="18" t="s">
        <v>95</v>
      </c>
      <c r="K7" s="28" t="s">
        <v>166</v>
      </c>
      <c r="L7" s="84" t="s">
        <v>30</v>
      </c>
      <c r="M7" s="18" t="s">
        <v>30</v>
      </c>
      <c r="N7" s="18" t="s">
        <v>146</v>
      </c>
      <c r="O7" s="18" t="s">
        <v>167</v>
      </c>
    </row>
    <row r="8" s="79" customFormat="1" ht="60" spans="1:15">
      <c r="A8" s="18" t="s">
        <v>164</v>
      </c>
      <c r="B8" s="18" t="s">
        <v>165</v>
      </c>
      <c r="C8" s="18" t="s">
        <v>168</v>
      </c>
      <c r="D8" s="52">
        <v>1</v>
      </c>
      <c r="E8" s="18" t="s">
        <v>24</v>
      </c>
      <c r="F8" s="18" t="s">
        <v>25</v>
      </c>
      <c r="G8" s="18" t="s">
        <v>26</v>
      </c>
      <c r="H8" s="18"/>
      <c r="I8" s="85" t="s">
        <v>169</v>
      </c>
      <c r="J8" s="18" t="s">
        <v>125</v>
      </c>
      <c r="K8" s="28" t="s">
        <v>166</v>
      </c>
      <c r="L8" s="84" t="s">
        <v>30</v>
      </c>
      <c r="M8" s="18" t="s">
        <v>30</v>
      </c>
      <c r="N8" s="18" t="s">
        <v>146</v>
      </c>
      <c r="O8" s="18" t="s">
        <v>167</v>
      </c>
    </row>
    <row r="9" s="79" customFormat="1" ht="84" spans="1:15">
      <c r="A9" s="18" t="s">
        <v>164</v>
      </c>
      <c r="B9" s="18" t="s">
        <v>165</v>
      </c>
      <c r="C9" s="18" t="s">
        <v>33</v>
      </c>
      <c r="D9" s="52">
        <v>1</v>
      </c>
      <c r="E9" s="18" t="s">
        <v>24</v>
      </c>
      <c r="F9" s="18" t="s">
        <v>25</v>
      </c>
      <c r="G9" s="18" t="s">
        <v>26</v>
      </c>
      <c r="H9" s="18"/>
      <c r="I9" s="18" t="s">
        <v>34</v>
      </c>
      <c r="J9" s="18" t="s">
        <v>170</v>
      </c>
      <c r="K9" s="28" t="s">
        <v>166</v>
      </c>
      <c r="L9" s="84" t="s">
        <v>30</v>
      </c>
      <c r="M9" s="18" t="s">
        <v>30</v>
      </c>
      <c r="N9" s="18" t="s">
        <v>146</v>
      </c>
      <c r="O9" s="18" t="s">
        <v>167</v>
      </c>
    </row>
    <row r="10" s="80" customFormat="1" ht="96" spans="1:15">
      <c r="A10" s="18" t="s">
        <v>164</v>
      </c>
      <c r="B10" s="18" t="s">
        <v>165</v>
      </c>
      <c r="C10" s="18" t="s">
        <v>171</v>
      </c>
      <c r="D10" s="52">
        <v>1</v>
      </c>
      <c r="E10" s="18" t="s">
        <v>24</v>
      </c>
      <c r="F10" s="18" t="s">
        <v>25</v>
      </c>
      <c r="G10" s="18" t="s">
        <v>26</v>
      </c>
      <c r="H10" s="18"/>
      <c r="I10" s="18" t="s">
        <v>172</v>
      </c>
      <c r="J10" s="18" t="s">
        <v>173</v>
      </c>
      <c r="K10" s="28" t="s">
        <v>174</v>
      </c>
      <c r="L10" s="84" t="s">
        <v>30</v>
      </c>
      <c r="M10" s="18" t="s">
        <v>30</v>
      </c>
      <c r="N10" s="18" t="s">
        <v>146</v>
      </c>
      <c r="O10" s="18" t="s">
        <v>167</v>
      </c>
    </row>
    <row r="11" s="80" customFormat="1" ht="60" spans="1:15">
      <c r="A11" s="18" t="s">
        <v>164</v>
      </c>
      <c r="B11" s="18" t="s">
        <v>165</v>
      </c>
      <c r="C11" s="18" t="s">
        <v>55</v>
      </c>
      <c r="D11" s="52">
        <v>2</v>
      </c>
      <c r="E11" s="18" t="s">
        <v>24</v>
      </c>
      <c r="F11" s="18" t="s">
        <v>25</v>
      </c>
      <c r="G11" s="18" t="s">
        <v>26</v>
      </c>
      <c r="H11" s="18"/>
      <c r="I11" s="18" t="s">
        <v>27</v>
      </c>
      <c r="J11" s="18" t="s">
        <v>95</v>
      </c>
      <c r="K11" s="28" t="s">
        <v>166</v>
      </c>
      <c r="L11" s="84" t="s">
        <v>30</v>
      </c>
      <c r="M11" s="18" t="s">
        <v>30</v>
      </c>
      <c r="N11" s="84" t="s">
        <v>146</v>
      </c>
      <c r="O11" s="18" t="s">
        <v>167</v>
      </c>
    </row>
    <row r="12" s="80" customFormat="1" ht="72" spans="1:35">
      <c r="A12" s="18" t="s">
        <v>164</v>
      </c>
      <c r="B12" s="18" t="s">
        <v>165</v>
      </c>
      <c r="C12" s="84" t="s">
        <v>175</v>
      </c>
      <c r="D12" s="52">
        <v>1</v>
      </c>
      <c r="E12" s="18" t="s">
        <v>24</v>
      </c>
      <c r="F12" s="18" t="s">
        <v>25</v>
      </c>
      <c r="G12" s="18" t="s">
        <v>26</v>
      </c>
      <c r="H12" s="84"/>
      <c r="I12" s="18" t="s">
        <v>176</v>
      </c>
      <c r="J12" s="18" t="s">
        <v>177</v>
      </c>
      <c r="K12" s="28" t="s">
        <v>178</v>
      </c>
      <c r="L12" s="84" t="s">
        <v>30</v>
      </c>
      <c r="M12" s="18" t="s">
        <v>30</v>
      </c>
      <c r="N12" s="84" t="s">
        <v>146</v>
      </c>
      <c r="O12" s="18" t="s">
        <v>167</v>
      </c>
      <c r="P12" s="49"/>
      <c r="Q12" s="49"/>
      <c r="R12" s="49"/>
      <c r="S12" s="49"/>
      <c r="T12" s="49"/>
      <c r="U12" s="49"/>
      <c r="V12" s="49"/>
      <c r="W12" s="49"/>
      <c r="X12" s="49"/>
      <c r="Y12" s="49"/>
      <c r="Z12" s="49"/>
      <c r="AA12" s="49"/>
      <c r="AB12" s="49"/>
      <c r="AC12" s="49"/>
      <c r="AD12" s="49"/>
      <c r="AE12" s="49"/>
      <c r="AF12" s="49"/>
      <c r="AG12" s="49"/>
      <c r="AH12" s="49"/>
      <c r="AI12" s="49"/>
    </row>
    <row r="13" s="80" customFormat="1" ht="72" spans="1:15">
      <c r="A13" s="18" t="s">
        <v>164</v>
      </c>
      <c r="B13" s="18" t="s">
        <v>165</v>
      </c>
      <c r="C13" s="18" t="s">
        <v>179</v>
      </c>
      <c r="D13" s="52">
        <v>1</v>
      </c>
      <c r="E13" s="18" t="s">
        <v>24</v>
      </c>
      <c r="F13" s="18" t="s">
        <v>25</v>
      </c>
      <c r="G13" s="18" t="s">
        <v>26</v>
      </c>
      <c r="H13" s="18"/>
      <c r="I13" s="18" t="s">
        <v>180</v>
      </c>
      <c r="J13" s="18" t="s">
        <v>181</v>
      </c>
      <c r="K13" s="28" t="s">
        <v>166</v>
      </c>
      <c r="L13" s="84" t="s">
        <v>30</v>
      </c>
      <c r="M13" s="18" t="s">
        <v>30</v>
      </c>
      <c r="N13" s="84" t="s">
        <v>146</v>
      </c>
      <c r="O13" s="18" t="s">
        <v>167</v>
      </c>
    </row>
    <row r="14" s="49" customFormat="1" ht="132" spans="1:35">
      <c r="A14" s="18" t="s">
        <v>164</v>
      </c>
      <c r="B14" s="18" t="s">
        <v>165</v>
      </c>
      <c r="C14" s="18" t="s">
        <v>182</v>
      </c>
      <c r="D14" s="52">
        <v>1</v>
      </c>
      <c r="E14" s="18" t="s">
        <v>24</v>
      </c>
      <c r="F14" s="18" t="s">
        <v>25</v>
      </c>
      <c r="G14" s="18" t="s">
        <v>26</v>
      </c>
      <c r="H14" s="18"/>
      <c r="I14" s="18" t="s">
        <v>183</v>
      </c>
      <c r="J14" s="18" t="s">
        <v>184</v>
      </c>
      <c r="K14" s="28" t="s">
        <v>166</v>
      </c>
      <c r="L14" s="84" t="s">
        <v>30</v>
      </c>
      <c r="M14" s="18" t="s">
        <v>30</v>
      </c>
      <c r="N14" s="84" t="s">
        <v>146</v>
      </c>
      <c r="O14" s="18" t="s">
        <v>167</v>
      </c>
      <c r="P14" s="80"/>
      <c r="Q14" s="80"/>
      <c r="R14" s="80"/>
      <c r="S14" s="80"/>
      <c r="T14" s="80"/>
      <c r="U14" s="80"/>
      <c r="V14" s="80"/>
      <c r="W14" s="80"/>
      <c r="X14" s="80"/>
      <c r="Y14" s="80"/>
      <c r="Z14" s="80"/>
      <c r="AA14" s="80"/>
      <c r="AB14" s="80"/>
      <c r="AC14" s="80"/>
      <c r="AD14" s="80"/>
      <c r="AE14" s="80"/>
      <c r="AF14" s="80"/>
      <c r="AG14" s="80"/>
      <c r="AH14" s="80"/>
      <c r="AI14" s="80"/>
    </row>
    <row r="15" s="49" customFormat="1" ht="60" spans="1:35">
      <c r="A15" s="18" t="s">
        <v>164</v>
      </c>
      <c r="B15" s="18" t="s">
        <v>165</v>
      </c>
      <c r="C15" s="18" t="s">
        <v>185</v>
      </c>
      <c r="D15" s="52">
        <v>1</v>
      </c>
      <c r="E15" s="18" t="s">
        <v>24</v>
      </c>
      <c r="F15" s="18" t="s">
        <v>25</v>
      </c>
      <c r="G15" s="18" t="s">
        <v>26</v>
      </c>
      <c r="H15" s="18"/>
      <c r="I15" s="85" t="s">
        <v>169</v>
      </c>
      <c r="J15" s="18" t="s">
        <v>125</v>
      </c>
      <c r="K15" s="28" t="s">
        <v>166</v>
      </c>
      <c r="L15" s="84" t="s">
        <v>30</v>
      </c>
      <c r="M15" s="18" t="s">
        <v>30</v>
      </c>
      <c r="N15" s="18" t="s">
        <v>146</v>
      </c>
      <c r="O15" s="18" t="s">
        <v>167</v>
      </c>
      <c r="P15" s="80"/>
      <c r="Q15" s="80"/>
      <c r="R15" s="80"/>
      <c r="S15" s="80"/>
      <c r="T15" s="80"/>
      <c r="U15" s="80"/>
      <c r="V15" s="80"/>
      <c r="W15" s="80"/>
      <c r="X15" s="80"/>
      <c r="Y15" s="80"/>
      <c r="Z15" s="80"/>
      <c r="AA15" s="80"/>
      <c r="AB15" s="80"/>
      <c r="AC15" s="80"/>
      <c r="AD15" s="80"/>
      <c r="AE15" s="80"/>
      <c r="AF15" s="80"/>
      <c r="AG15" s="80"/>
      <c r="AH15" s="80"/>
      <c r="AI15" s="80"/>
    </row>
    <row r="16" s="49" customFormat="1" ht="84" spans="1:15">
      <c r="A16" s="18" t="s">
        <v>164</v>
      </c>
      <c r="B16" s="18" t="s">
        <v>165</v>
      </c>
      <c r="C16" s="18" t="s">
        <v>186</v>
      </c>
      <c r="D16" s="52">
        <v>1</v>
      </c>
      <c r="E16" s="18" t="s">
        <v>24</v>
      </c>
      <c r="F16" s="18" t="s">
        <v>25</v>
      </c>
      <c r="G16" s="18" t="s">
        <v>26</v>
      </c>
      <c r="H16" s="18"/>
      <c r="I16" s="18" t="s">
        <v>34</v>
      </c>
      <c r="J16" s="18" t="s">
        <v>170</v>
      </c>
      <c r="K16" s="28" t="s">
        <v>166</v>
      </c>
      <c r="L16" s="84" t="s">
        <v>30</v>
      </c>
      <c r="M16" s="18" t="s">
        <v>30</v>
      </c>
      <c r="N16" s="84" t="s">
        <v>146</v>
      </c>
      <c r="O16" s="18" t="s">
        <v>167</v>
      </c>
    </row>
    <row r="17" s="80" customFormat="1" ht="96" spans="1:15">
      <c r="A17" s="18" t="s">
        <v>164</v>
      </c>
      <c r="B17" s="18" t="s">
        <v>165</v>
      </c>
      <c r="C17" s="18" t="s">
        <v>187</v>
      </c>
      <c r="D17" s="52">
        <v>1</v>
      </c>
      <c r="E17" s="18" t="s">
        <v>24</v>
      </c>
      <c r="F17" s="18" t="s">
        <v>25</v>
      </c>
      <c r="G17" s="18" t="s">
        <v>26</v>
      </c>
      <c r="H17" s="18"/>
      <c r="I17" s="18" t="s">
        <v>188</v>
      </c>
      <c r="J17" s="18" t="s">
        <v>189</v>
      </c>
      <c r="K17" s="28" t="s">
        <v>166</v>
      </c>
      <c r="L17" s="18" t="s">
        <v>30</v>
      </c>
      <c r="M17" s="18" t="s">
        <v>30</v>
      </c>
      <c r="N17" s="84" t="s">
        <v>146</v>
      </c>
      <c r="O17" s="18" t="s">
        <v>167</v>
      </c>
    </row>
    <row r="18" s="80" customFormat="1" ht="60" spans="1:35">
      <c r="A18" s="18" t="s">
        <v>164</v>
      </c>
      <c r="B18" s="18" t="s">
        <v>165</v>
      </c>
      <c r="C18" s="18" t="s">
        <v>46</v>
      </c>
      <c r="D18" s="52">
        <v>4</v>
      </c>
      <c r="E18" s="18" t="s">
        <v>24</v>
      </c>
      <c r="F18" s="18" t="s">
        <v>25</v>
      </c>
      <c r="G18" s="18" t="s">
        <v>26</v>
      </c>
      <c r="H18" s="18"/>
      <c r="I18" s="18" t="s">
        <v>190</v>
      </c>
      <c r="J18" s="18" t="s">
        <v>190</v>
      </c>
      <c r="K18" s="28" t="s">
        <v>174</v>
      </c>
      <c r="L18" s="84" t="s">
        <v>30</v>
      </c>
      <c r="M18" s="18" t="s">
        <v>30</v>
      </c>
      <c r="N18" s="18" t="s">
        <v>146</v>
      </c>
      <c r="O18" s="18" t="s">
        <v>167</v>
      </c>
      <c r="P18" s="49"/>
      <c r="Q18" s="49"/>
      <c r="R18" s="49"/>
      <c r="S18" s="49"/>
      <c r="T18" s="49"/>
      <c r="U18" s="49"/>
      <c r="V18" s="49"/>
      <c r="W18" s="49"/>
      <c r="X18" s="49"/>
      <c r="Y18" s="49"/>
      <c r="Z18" s="49"/>
      <c r="AA18" s="49"/>
      <c r="AB18" s="49"/>
      <c r="AC18" s="49"/>
      <c r="AD18" s="49"/>
      <c r="AE18" s="49"/>
      <c r="AF18" s="49"/>
      <c r="AG18" s="49"/>
      <c r="AH18" s="49"/>
      <c r="AI18" s="49"/>
    </row>
    <row r="19" s="80" customFormat="1" ht="60" spans="1:35">
      <c r="A19" s="18" t="s">
        <v>164</v>
      </c>
      <c r="B19" s="18" t="s">
        <v>165</v>
      </c>
      <c r="C19" s="18" t="s">
        <v>92</v>
      </c>
      <c r="D19" s="52">
        <v>3</v>
      </c>
      <c r="E19" s="18" t="s">
        <v>24</v>
      </c>
      <c r="F19" s="18" t="s">
        <v>25</v>
      </c>
      <c r="G19" s="18" t="s">
        <v>26</v>
      </c>
      <c r="H19" s="18"/>
      <c r="I19" s="18" t="s">
        <v>190</v>
      </c>
      <c r="J19" s="18" t="s">
        <v>190</v>
      </c>
      <c r="K19" s="28" t="s">
        <v>166</v>
      </c>
      <c r="L19" s="18" t="s">
        <v>30</v>
      </c>
      <c r="M19" s="18" t="s">
        <v>30</v>
      </c>
      <c r="N19" s="18" t="s">
        <v>146</v>
      </c>
      <c r="O19" s="18" t="s">
        <v>167</v>
      </c>
      <c r="P19" s="49"/>
      <c r="Q19" s="49"/>
      <c r="R19" s="49"/>
      <c r="S19" s="49"/>
      <c r="T19" s="49"/>
      <c r="U19" s="49"/>
      <c r="V19" s="49"/>
      <c r="W19" s="49"/>
      <c r="X19" s="49"/>
      <c r="Y19" s="49"/>
      <c r="Z19" s="49"/>
      <c r="AA19" s="49"/>
      <c r="AB19" s="49"/>
      <c r="AC19" s="49"/>
      <c r="AD19" s="49"/>
      <c r="AE19" s="49"/>
      <c r="AF19" s="49"/>
      <c r="AG19" s="49"/>
      <c r="AH19" s="49"/>
      <c r="AI19" s="49"/>
    </row>
    <row r="20" s="80" customFormat="1" ht="84" spans="1:15">
      <c r="A20" s="18" t="s">
        <v>164</v>
      </c>
      <c r="B20" s="18" t="s">
        <v>165</v>
      </c>
      <c r="C20" s="18" t="s">
        <v>43</v>
      </c>
      <c r="D20" s="52">
        <v>1</v>
      </c>
      <c r="E20" s="18" t="s">
        <v>24</v>
      </c>
      <c r="F20" s="18" t="s">
        <v>25</v>
      </c>
      <c r="G20" s="18" t="s">
        <v>26</v>
      </c>
      <c r="H20" s="18"/>
      <c r="I20" s="18" t="s">
        <v>190</v>
      </c>
      <c r="J20" s="18" t="s">
        <v>190</v>
      </c>
      <c r="K20" s="28" t="s">
        <v>191</v>
      </c>
      <c r="L20" s="18" t="s">
        <v>30</v>
      </c>
      <c r="M20" s="18" t="s">
        <v>30</v>
      </c>
      <c r="N20" s="18" t="s">
        <v>146</v>
      </c>
      <c r="O20" s="18" t="s">
        <v>167</v>
      </c>
    </row>
    <row r="21" s="49" customFormat="1" ht="96" spans="1:35">
      <c r="A21" s="18" t="s">
        <v>164</v>
      </c>
      <c r="B21" s="18" t="s">
        <v>165</v>
      </c>
      <c r="C21" s="18" t="s">
        <v>192</v>
      </c>
      <c r="D21" s="52">
        <v>1</v>
      </c>
      <c r="E21" s="18" t="s">
        <v>24</v>
      </c>
      <c r="F21" s="18" t="s">
        <v>25</v>
      </c>
      <c r="G21" s="18" t="s">
        <v>26</v>
      </c>
      <c r="H21" s="18"/>
      <c r="I21" s="18" t="s">
        <v>188</v>
      </c>
      <c r="J21" s="18" t="s">
        <v>189</v>
      </c>
      <c r="K21" s="28" t="s">
        <v>166</v>
      </c>
      <c r="L21" s="18" t="s">
        <v>30</v>
      </c>
      <c r="M21" s="18" t="s">
        <v>30</v>
      </c>
      <c r="N21" s="18" t="s">
        <v>146</v>
      </c>
      <c r="O21" s="18" t="s">
        <v>167</v>
      </c>
      <c r="P21" s="80"/>
      <c r="Q21" s="80"/>
      <c r="R21" s="80"/>
      <c r="S21" s="80"/>
      <c r="T21" s="80"/>
      <c r="U21" s="80"/>
      <c r="V21" s="80"/>
      <c r="W21" s="80"/>
      <c r="X21" s="80"/>
      <c r="Y21" s="80"/>
      <c r="Z21" s="80"/>
      <c r="AA21" s="80"/>
      <c r="AB21" s="80"/>
      <c r="AC21" s="80"/>
      <c r="AD21" s="80"/>
      <c r="AE21" s="80"/>
      <c r="AF21" s="80"/>
      <c r="AG21" s="80"/>
      <c r="AH21" s="80"/>
      <c r="AI21" s="80"/>
    </row>
    <row r="22" s="49" customFormat="1" ht="120" spans="1:35">
      <c r="A22" s="18" t="s">
        <v>164</v>
      </c>
      <c r="B22" s="18" t="s">
        <v>165</v>
      </c>
      <c r="C22" s="18" t="s">
        <v>193</v>
      </c>
      <c r="D22" s="52">
        <v>6</v>
      </c>
      <c r="E22" s="18" t="s">
        <v>24</v>
      </c>
      <c r="F22" s="18" t="s">
        <v>101</v>
      </c>
      <c r="G22" s="18"/>
      <c r="H22" s="18" t="s">
        <v>194</v>
      </c>
      <c r="I22" s="18" t="s">
        <v>110</v>
      </c>
      <c r="J22" s="18" t="s">
        <v>195</v>
      </c>
      <c r="K22" s="28" t="s">
        <v>196</v>
      </c>
      <c r="L22" s="18" t="s">
        <v>30</v>
      </c>
      <c r="M22" s="18" t="s">
        <v>30</v>
      </c>
      <c r="N22" s="18" t="s">
        <v>146</v>
      </c>
      <c r="O22" s="18" t="s">
        <v>167</v>
      </c>
      <c r="P22" s="54"/>
      <c r="Q22" s="54"/>
      <c r="R22" s="54"/>
      <c r="S22" s="54"/>
      <c r="T22" s="54"/>
      <c r="U22" s="54"/>
      <c r="V22" s="54"/>
      <c r="W22" s="54"/>
      <c r="X22" s="54"/>
      <c r="Y22" s="54"/>
      <c r="Z22" s="54"/>
      <c r="AA22" s="54"/>
      <c r="AB22" s="54"/>
      <c r="AC22" s="54"/>
      <c r="AD22" s="54"/>
      <c r="AE22" s="54"/>
      <c r="AF22" s="54"/>
      <c r="AG22" s="54"/>
      <c r="AH22" s="54"/>
      <c r="AI22" s="54"/>
    </row>
    <row r="23" s="80" customFormat="1" ht="60" spans="1:15">
      <c r="A23" s="18" t="s">
        <v>164</v>
      </c>
      <c r="B23" s="18" t="s">
        <v>165</v>
      </c>
      <c r="C23" s="18" t="s">
        <v>66</v>
      </c>
      <c r="D23" s="52">
        <v>0</v>
      </c>
      <c r="E23" s="18" t="s">
        <v>57</v>
      </c>
      <c r="F23" s="18" t="s">
        <v>25</v>
      </c>
      <c r="G23" s="18" t="s">
        <v>26</v>
      </c>
      <c r="H23" s="18"/>
      <c r="I23" s="18" t="s">
        <v>27</v>
      </c>
      <c r="J23" s="18" t="s">
        <v>95</v>
      </c>
      <c r="K23" s="28" t="s">
        <v>166</v>
      </c>
      <c r="L23" s="84" t="s">
        <v>59</v>
      </c>
      <c r="M23" s="18" t="s">
        <v>30</v>
      </c>
      <c r="N23" s="84" t="s">
        <v>197</v>
      </c>
      <c r="O23" s="18" t="s">
        <v>167</v>
      </c>
    </row>
    <row r="24" s="49" customFormat="1" ht="60" spans="1:35">
      <c r="A24" s="18" t="s">
        <v>164</v>
      </c>
      <c r="B24" s="18" t="s">
        <v>165</v>
      </c>
      <c r="C24" s="18" t="s">
        <v>74</v>
      </c>
      <c r="D24" s="52">
        <v>1</v>
      </c>
      <c r="E24" s="18" t="s">
        <v>57</v>
      </c>
      <c r="F24" s="18" t="s">
        <v>25</v>
      </c>
      <c r="G24" s="18" t="s">
        <v>26</v>
      </c>
      <c r="H24" s="18"/>
      <c r="I24" s="18" t="s">
        <v>27</v>
      </c>
      <c r="J24" s="18" t="s">
        <v>95</v>
      </c>
      <c r="K24" s="28" t="s">
        <v>166</v>
      </c>
      <c r="L24" s="84" t="s">
        <v>30</v>
      </c>
      <c r="M24" s="18" t="s">
        <v>30</v>
      </c>
      <c r="N24" s="84" t="s">
        <v>114</v>
      </c>
      <c r="O24" s="18" t="s">
        <v>167</v>
      </c>
      <c r="P24" s="80"/>
      <c r="Q24" s="80"/>
      <c r="R24" s="80"/>
      <c r="S24" s="80"/>
      <c r="T24" s="80"/>
      <c r="U24" s="80"/>
      <c r="V24" s="80"/>
      <c r="W24" s="80"/>
      <c r="X24" s="80"/>
      <c r="Y24" s="80"/>
      <c r="Z24" s="80"/>
      <c r="AA24" s="80"/>
      <c r="AB24" s="80"/>
      <c r="AC24" s="80"/>
      <c r="AD24" s="80"/>
      <c r="AE24" s="80"/>
      <c r="AF24" s="80"/>
      <c r="AG24" s="80"/>
      <c r="AH24" s="80"/>
      <c r="AI24" s="80"/>
    </row>
    <row r="25" s="80" customFormat="1" ht="72" spans="1:35">
      <c r="A25" s="18" t="s">
        <v>164</v>
      </c>
      <c r="B25" s="18" t="s">
        <v>165</v>
      </c>
      <c r="C25" s="84" t="s">
        <v>67</v>
      </c>
      <c r="D25" s="52">
        <v>1</v>
      </c>
      <c r="E25" s="18" t="s">
        <v>57</v>
      </c>
      <c r="F25" s="18" t="s">
        <v>25</v>
      </c>
      <c r="G25" s="18" t="s">
        <v>26</v>
      </c>
      <c r="H25" s="84"/>
      <c r="I25" s="18" t="s">
        <v>176</v>
      </c>
      <c r="J25" s="18" t="s">
        <v>177</v>
      </c>
      <c r="K25" s="28" t="s">
        <v>178</v>
      </c>
      <c r="L25" s="84" t="s">
        <v>59</v>
      </c>
      <c r="M25" s="18" t="s">
        <v>30</v>
      </c>
      <c r="N25" s="84" t="s">
        <v>197</v>
      </c>
      <c r="O25" s="18" t="s">
        <v>167</v>
      </c>
      <c r="P25" s="49"/>
      <c r="Q25" s="49"/>
      <c r="R25" s="49"/>
      <c r="S25" s="49"/>
      <c r="T25" s="49"/>
      <c r="U25" s="49"/>
      <c r="V25" s="49"/>
      <c r="W25" s="49"/>
      <c r="X25" s="49"/>
      <c r="Y25" s="49"/>
      <c r="Z25" s="49"/>
      <c r="AA25" s="49"/>
      <c r="AB25" s="49"/>
      <c r="AC25" s="49"/>
      <c r="AD25" s="49"/>
      <c r="AE25" s="49"/>
      <c r="AF25" s="49"/>
      <c r="AG25" s="49"/>
      <c r="AH25" s="49"/>
      <c r="AI25" s="49"/>
    </row>
    <row r="26" s="80" customFormat="1" ht="72" spans="1:35">
      <c r="A26" s="18" t="s">
        <v>164</v>
      </c>
      <c r="B26" s="18" t="s">
        <v>165</v>
      </c>
      <c r="C26" s="18" t="s">
        <v>198</v>
      </c>
      <c r="D26" s="52">
        <v>1</v>
      </c>
      <c r="E26" s="18" t="s">
        <v>57</v>
      </c>
      <c r="F26" s="18" t="s">
        <v>25</v>
      </c>
      <c r="G26" s="18" t="s">
        <v>26</v>
      </c>
      <c r="H26" s="18"/>
      <c r="I26" s="18" t="s">
        <v>180</v>
      </c>
      <c r="J26" s="18" t="s">
        <v>181</v>
      </c>
      <c r="K26" s="28" t="s">
        <v>166</v>
      </c>
      <c r="L26" s="84" t="s">
        <v>59</v>
      </c>
      <c r="M26" s="18" t="s">
        <v>30</v>
      </c>
      <c r="N26" s="84" t="s">
        <v>197</v>
      </c>
      <c r="O26" s="18" t="s">
        <v>167</v>
      </c>
      <c r="P26" s="49"/>
      <c r="Q26" s="49"/>
      <c r="R26" s="49"/>
      <c r="S26" s="49"/>
      <c r="T26" s="49"/>
      <c r="U26" s="49"/>
      <c r="V26" s="49"/>
      <c r="W26" s="49"/>
      <c r="X26" s="49"/>
      <c r="Y26" s="49"/>
      <c r="Z26" s="49"/>
      <c r="AA26" s="49"/>
      <c r="AB26" s="49"/>
      <c r="AC26" s="49"/>
      <c r="AD26" s="49"/>
      <c r="AE26" s="49"/>
      <c r="AF26" s="49"/>
      <c r="AG26" s="49"/>
      <c r="AH26" s="49"/>
      <c r="AI26" s="49"/>
    </row>
    <row r="27" s="49" customFormat="1" ht="84" spans="1:35">
      <c r="A27" s="18" t="s">
        <v>164</v>
      </c>
      <c r="B27" s="18" t="s">
        <v>165</v>
      </c>
      <c r="C27" s="18" t="s">
        <v>63</v>
      </c>
      <c r="D27" s="52">
        <v>1</v>
      </c>
      <c r="E27" s="18" t="s">
        <v>57</v>
      </c>
      <c r="F27" s="18" t="s">
        <v>25</v>
      </c>
      <c r="G27" s="18" t="s">
        <v>26</v>
      </c>
      <c r="H27" s="18"/>
      <c r="I27" s="18" t="s">
        <v>34</v>
      </c>
      <c r="J27" s="18" t="s">
        <v>170</v>
      </c>
      <c r="K27" s="28" t="s">
        <v>166</v>
      </c>
      <c r="L27" s="84" t="s">
        <v>59</v>
      </c>
      <c r="M27" s="18" t="s">
        <v>30</v>
      </c>
      <c r="N27" s="84" t="s">
        <v>197</v>
      </c>
      <c r="O27" s="18" t="s">
        <v>167</v>
      </c>
      <c r="P27" s="80"/>
      <c r="Q27" s="80"/>
      <c r="R27" s="80"/>
      <c r="S27" s="80"/>
      <c r="T27" s="80"/>
      <c r="U27" s="80"/>
      <c r="V27" s="80"/>
      <c r="W27" s="80"/>
      <c r="X27" s="80"/>
      <c r="Y27" s="80"/>
      <c r="Z27" s="80"/>
      <c r="AA27" s="80"/>
      <c r="AB27" s="80"/>
      <c r="AC27" s="80"/>
      <c r="AD27" s="80"/>
      <c r="AE27" s="80"/>
      <c r="AF27" s="80"/>
      <c r="AG27" s="80"/>
      <c r="AH27" s="80"/>
      <c r="AI27" s="80"/>
    </row>
    <row r="28" s="80" customFormat="1" ht="96" spans="1:35">
      <c r="A28" s="18" t="s">
        <v>164</v>
      </c>
      <c r="B28" s="18" t="s">
        <v>165</v>
      </c>
      <c r="C28" s="18" t="s">
        <v>199</v>
      </c>
      <c r="D28" s="52">
        <v>1</v>
      </c>
      <c r="E28" s="18" t="s">
        <v>57</v>
      </c>
      <c r="F28" s="18" t="s">
        <v>25</v>
      </c>
      <c r="G28" s="18" t="s">
        <v>26</v>
      </c>
      <c r="H28" s="18"/>
      <c r="I28" s="18" t="s">
        <v>188</v>
      </c>
      <c r="J28" s="18" t="s">
        <v>189</v>
      </c>
      <c r="K28" s="28" t="s">
        <v>166</v>
      </c>
      <c r="L28" s="18" t="s">
        <v>59</v>
      </c>
      <c r="M28" s="18" t="s">
        <v>30</v>
      </c>
      <c r="N28" s="84" t="s">
        <v>197</v>
      </c>
      <c r="O28" s="18" t="s">
        <v>167</v>
      </c>
      <c r="P28" s="49"/>
      <c r="Q28" s="49"/>
      <c r="R28" s="49"/>
      <c r="S28" s="49"/>
      <c r="T28" s="49"/>
      <c r="U28" s="49"/>
      <c r="V28" s="49"/>
      <c r="W28" s="49"/>
      <c r="X28" s="49"/>
      <c r="Y28" s="49"/>
      <c r="Z28" s="49"/>
      <c r="AA28" s="49"/>
      <c r="AB28" s="49"/>
      <c r="AC28" s="49"/>
      <c r="AD28" s="49"/>
      <c r="AE28" s="49"/>
      <c r="AF28" s="49"/>
      <c r="AG28" s="49"/>
      <c r="AH28" s="49"/>
      <c r="AI28" s="49"/>
    </row>
    <row r="29" s="80" customFormat="1" ht="60" spans="1:15">
      <c r="A29" s="18" t="s">
        <v>164</v>
      </c>
      <c r="B29" s="18" t="s">
        <v>165</v>
      </c>
      <c r="C29" s="18" t="s">
        <v>71</v>
      </c>
      <c r="D29" s="52">
        <v>2</v>
      </c>
      <c r="E29" s="18" t="s">
        <v>57</v>
      </c>
      <c r="F29" s="18" t="s">
        <v>25</v>
      </c>
      <c r="G29" s="18" t="s">
        <v>26</v>
      </c>
      <c r="H29" s="18"/>
      <c r="I29" s="18" t="s">
        <v>190</v>
      </c>
      <c r="J29" s="18" t="s">
        <v>190</v>
      </c>
      <c r="K29" s="28" t="s">
        <v>174</v>
      </c>
      <c r="L29" s="84" t="s">
        <v>59</v>
      </c>
      <c r="M29" s="18" t="s">
        <v>30</v>
      </c>
      <c r="N29" s="84" t="s">
        <v>197</v>
      </c>
      <c r="O29" s="18" t="s">
        <v>167</v>
      </c>
    </row>
    <row r="30" s="80" customFormat="1" ht="60" spans="1:15">
      <c r="A30" s="18" t="s">
        <v>164</v>
      </c>
      <c r="B30" s="18" t="s">
        <v>165</v>
      </c>
      <c r="C30" s="18" t="s">
        <v>79</v>
      </c>
      <c r="D30" s="52">
        <v>3</v>
      </c>
      <c r="E30" s="18" t="s">
        <v>57</v>
      </c>
      <c r="F30" s="18" t="s">
        <v>25</v>
      </c>
      <c r="G30" s="18" t="s">
        <v>26</v>
      </c>
      <c r="H30" s="18"/>
      <c r="I30" s="18" t="s">
        <v>190</v>
      </c>
      <c r="J30" s="18" t="s">
        <v>190</v>
      </c>
      <c r="K30" s="28" t="s">
        <v>174</v>
      </c>
      <c r="L30" s="84" t="s">
        <v>30</v>
      </c>
      <c r="M30" s="18" t="s">
        <v>30</v>
      </c>
      <c r="N30" s="18" t="s">
        <v>114</v>
      </c>
      <c r="O30" s="18" t="s">
        <v>167</v>
      </c>
    </row>
    <row r="31" s="80" customFormat="1" ht="60" spans="1:15">
      <c r="A31" s="18" t="s">
        <v>164</v>
      </c>
      <c r="B31" s="18" t="s">
        <v>165</v>
      </c>
      <c r="C31" s="18" t="s">
        <v>119</v>
      </c>
      <c r="D31" s="52">
        <v>2</v>
      </c>
      <c r="E31" s="18" t="s">
        <v>57</v>
      </c>
      <c r="F31" s="18" t="s">
        <v>25</v>
      </c>
      <c r="G31" s="18" t="s">
        <v>26</v>
      </c>
      <c r="H31" s="18"/>
      <c r="I31" s="18" t="s">
        <v>190</v>
      </c>
      <c r="J31" s="18" t="s">
        <v>190</v>
      </c>
      <c r="K31" s="28" t="s">
        <v>166</v>
      </c>
      <c r="L31" s="18" t="s">
        <v>59</v>
      </c>
      <c r="M31" s="18" t="s">
        <v>30</v>
      </c>
      <c r="N31" s="84" t="s">
        <v>197</v>
      </c>
      <c r="O31" s="18" t="s">
        <v>167</v>
      </c>
    </row>
    <row r="32" s="54" customFormat="1" ht="60" spans="1:35">
      <c r="A32" s="18" t="s">
        <v>164</v>
      </c>
      <c r="B32" s="18" t="s">
        <v>165</v>
      </c>
      <c r="C32" s="18" t="s">
        <v>75</v>
      </c>
      <c r="D32" s="52">
        <v>4</v>
      </c>
      <c r="E32" s="18" t="s">
        <v>57</v>
      </c>
      <c r="F32" s="18" t="s">
        <v>25</v>
      </c>
      <c r="G32" s="18" t="s">
        <v>26</v>
      </c>
      <c r="H32" s="18"/>
      <c r="I32" s="18" t="s">
        <v>190</v>
      </c>
      <c r="J32" s="18" t="s">
        <v>190</v>
      </c>
      <c r="K32" s="28" t="s">
        <v>166</v>
      </c>
      <c r="L32" s="18" t="s">
        <v>30</v>
      </c>
      <c r="M32" s="18" t="s">
        <v>30</v>
      </c>
      <c r="N32" s="18" t="s">
        <v>114</v>
      </c>
      <c r="O32" s="18" t="s">
        <v>167</v>
      </c>
      <c r="P32" s="80"/>
      <c r="Q32" s="80"/>
      <c r="R32" s="80"/>
      <c r="S32" s="80"/>
      <c r="T32" s="80"/>
      <c r="U32" s="80"/>
      <c r="V32" s="80"/>
      <c r="W32" s="80"/>
      <c r="X32" s="80"/>
      <c r="Y32" s="80"/>
      <c r="Z32" s="80"/>
      <c r="AA32" s="80"/>
      <c r="AB32" s="80"/>
      <c r="AC32" s="80"/>
      <c r="AD32" s="80"/>
      <c r="AE32" s="80"/>
      <c r="AF32" s="80"/>
      <c r="AG32" s="80"/>
      <c r="AH32" s="80"/>
      <c r="AI32" s="80"/>
    </row>
    <row r="33" s="54" customFormat="1" ht="120" spans="1:15">
      <c r="A33" s="18" t="s">
        <v>164</v>
      </c>
      <c r="B33" s="18" t="s">
        <v>165</v>
      </c>
      <c r="C33" s="18" t="s">
        <v>200</v>
      </c>
      <c r="D33" s="52">
        <v>26</v>
      </c>
      <c r="E33" s="18" t="s">
        <v>57</v>
      </c>
      <c r="F33" s="18" t="s">
        <v>101</v>
      </c>
      <c r="G33" s="18"/>
      <c r="H33" s="18" t="s">
        <v>194</v>
      </c>
      <c r="I33" s="18" t="s">
        <v>110</v>
      </c>
      <c r="J33" s="18" t="s">
        <v>195</v>
      </c>
      <c r="K33" s="28" t="s">
        <v>196</v>
      </c>
      <c r="L33" s="18" t="s">
        <v>59</v>
      </c>
      <c r="M33" s="18" t="s">
        <v>30</v>
      </c>
      <c r="N33" s="18" t="s">
        <v>197</v>
      </c>
      <c r="O33" s="18" t="s">
        <v>167</v>
      </c>
    </row>
    <row r="34" s="54" customFormat="1" ht="120" spans="1:15">
      <c r="A34" s="18" t="s">
        <v>164</v>
      </c>
      <c r="B34" s="18" t="s">
        <v>165</v>
      </c>
      <c r="C34" s="18" t="s">
        <v>201</v>
      </c>
      <c r="D34" s="52">
        <v>18</v>
      </c>
      <c r="E34" s="18" t="s">
        <v>57</v>
      </c>
      <c r="F34" s="18" t="s">
        <v>101</v>
      </c>
      <c r="G34" s="18"/>
      <c r="H34" s="18" t="s">
        <v>194</v>
      </c>
      <c r="I34" s="18" t="s">
        <v>110</v>
      </c>
      <c r="J34" s="18" t="s">
        <v>195</v>
      </c>
      <c r="K34" s="28" t="s">
        <v>196</v>
      </c>
      <c r="L34" s="18" t="s">
        <v>30</v>
      </c>
      <c r="M34" s="18" t="s">
        <v>30</v>
      </c>
      <c r="N34" s="18" t="s">
        <v>114</v>
      </c>
      <c r="O34" s="18" t="s">
        <v>167</v>
      </c>
    </row>
  </sheetData>
  <sortState ref="A7:AI34">
    <sortCondition ref="E7:E34"/>
  </sortState>
  <mergeCells count="18">
    <mergeCell ref="A1:O1"/>
    <mergeCell ref="A2:O2"/>
    <mergeCell ref="A3:I3"/>
    <mergeCell ref="J3:O3"/>
    <mergeCell ref="F4:K4"/>
    <mergeCell ref="H5:J5"/>
    <mergeCell ref="A4:A6"/>
    <mergeCell ref="B4:B6"/>
    <mergeCell ref="C4:C6"/>
    <mergeCell ref="D4:D6"/>
    <mergeCell ref="E4:E6"/>
    <mergeCell ref="F5:F6"/>
    <mergeCell ref="G5:G6"/>
    <mergeCell ref="K5:K6"/>
    <mergeCell ref="L4:L6"/>
    <mergeCell ref="M4:M6"/>
    <mergeCell ref="N4:N6"/>
    <mergeCell ref="O4:O6"/>
  </mergeCells>
  <printOptions horizontalCentered="1"/>
  <pageMargins left="0.275" right="0.236111111111111" top="0.156944444444444" bottom="0.156944444444444" header="0.314583333333333" footer="0.196527777777778"/>
  <pageSetup paperSize="9" orientation="landscape" horizontalDpi="600"/>
  <headerFooter>
    <oddFooter>&amp;C第 &amp;P 页，共 &amp;N 页</oddFooter>
  </headerFooter>
  <colBreaks count="1" manualBreakCount="1">
    <brk id="15"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AI18"/>
  <sheetViews>
    <sheetView zoomScaleSheetLayoutView="55" workbookViewId="0">
      <selection activeCell="A1" sqref="A1:O1"/>
    </sheetView>
  </sheetViews>
  <sheetFormatPr defaultColWidth="9" defaultRowHeight="13.5"/>
  <cols>
    <col min="1" max="1" width="4.44166666666667" style="50" customWidth="1"/>
    <col min="2" max="2" width="6.66666666666667" style="50" customWidth="1"/>
    <col min="3" max="3" width="11.5583333333333" style="3" customWidth="1"/>
    <col min="4" max="4" width="6.33333333333333" style="3" customWidth="1"/>
    <col min="5" max="5" width="5.88333333333333" style="3" customWidth="1"/>
    <col min="6" max="7" width="4.88333333333333" style="3" customWidth="1"/>
    <col min="8" max="8" width="4" style="3" customWidth="1"/>
    <col min="9" max="9" width="26.3333333333333" style="3" customWidth="1"/>
    <col min="10" max="10" width="38.2166666666667" style="3" customWidth="1"/>
    <col min="11" max="11" width="20.6666666666667" style="3" customWidth="1"/>
    <col min="12" max="12" width="5.66666666666667" style="3" customWidth="1"/>
    <col min="13" max="13" width="5.44166666666667" style="3" customWidth="1"/>
    <col min="14" max="14" width="8.44166666666667" style="51" customWidth="1"/>
    <col min="15" max="15" width="7.33333333333333" style="3" customWidth="1"/>
    <col min="16" max="16383" width="9" style="3"/>
    <col min="16384" max="16384" width="9" style="76"/>
  </cols>
  <sheetData>
    <row r="1" s="1" customFormat="1" ht="36" customHeight="1" spans="1:15">
      <c r="A1" s="10" t="s">
        <v>0</v>
      </c>
      <c r="B1" s="10"/>
      <c r="C1" s="10"/>
      <c r="D1" s="10"/>
      <c r="E1" s="10"/>
      <c r="F1" s="10"/>
      <c r="G1" s="10"/>
      <c r="H1" s="10"/>
      <c r="I1" s="10"/>
      <c r="J1" s="10"/>
      <c r="K1" s="10"/>
      <c r="L1" s="10"/>
      <c r="M1" s="10"/>
      <c r="N1" s="10"/>
      <c r="O1" s="10"/>
    </row>
    <row r="2" customFormat="1" ht="29" customHeight="1" spans="1:15">
      <c r="A2" s="11" t="s">
        <v>1</v>
      </c>
      <c r="B2" s="11"/>
      <c r="C2" s="11"/>
      <c r="D2" s="11"/>
      <c r="E2" s="11"/>
      <c r="F2" s="11"/>
      <c r="G2" s="11"/>
      <c r="H2" s="11"/>
      <c r="I2" s="11"/>
      <c r="J2" s="11"/>
      <c r="K2" s="11"/>
      <c r="L2" s="11"/>
      <c r="M2" s="11"/>
      <c r="N2" s="11"/>
      <c r="O2" s="11"/>
    </row>
    <row r="3" s="48" customFormat="1" ht="28" customHeight="1" spans="1:35">
      <c r="A3" s="12" t="s">
        <v>202</v>
      </c>
      <c r="B3" s="12"/>
      <c r="C3" s="12"/>
      <c r="D3" s="12"/>
      <c r="E3" s="12"/>
      <c r="F3" s="12"/>
      <c r="G3" s="12"/>
      <c r="H3" s="12"/>
      <c r="I3" s="12"/>
      <c r="J3" s="23" t="s">
        <v>203</v>
      </c>
      <c r="K3" s="23"/>
      <c r="L3" s="23"/>
      <c r="M3" s="23"/>
      <c r="N3" s="23"/>
      <c r="O3" s="23"/>
      <c r="P3" s="53"/>
      <c r="Q3" s="53"/>
      <c r="R3" s="53"/>
      <c r="S3" s="53"/>
      <c r="T3" s="53"/>
      <c r="U3" s="53"/>
      <c r="V3" s="53"/>
      <c r="W3" s="53"/>
      <c r="X3" s="53"/>
      <c r="Y3" s="53"/>
      <c r="Z3" s="53"/>
      <c r="AA3" s="53"/>
      <c r="AB3" s="53"/>
      <c r="AC3" s="53"/>
      <c r="AD3" s="53"/>
      <c r="AE3" s="53"/>
      <c r="AF3" s="53"/>
      <c r="AG3" s="53"/>
      <c r="AH3" s="53"/>
      <c r="AI3" s="53"/>
    </row>
    <row r="4" s="3" customFormat="1" ht="24.75" customHeight="1" spans="1:35">
      <c r="A4" s="13" t="s">
        <v>4</v>
      </c>
      <c r="B4" s="14" t="s">
        <v>5</v>
      </c>
      <c r="C4" s="14" t="s">
        <v>6</v>
      </c>
      <c r="D4" s="14" t="s">
        <v>7</v>
      </c>
      <c r="E4" s="15" t="s">
        <v>8</v>
      </c>
      <c r="F4" s="14" t="s">
        <v>9</v>
      </c>
      <c r="G4" s="14"/>
      <c r="H4" s="14"/>
      <c r="I4" s="14"/>
      <c r="J4" s="14"/>
      <c r="K4" s="14"/>
      <c r="L4" s="14" t="s">
        <v>10</v>
      </c>
      <c r="M4" s="25" t="s">
        <v>11</v>
      </c>
      <c r="N4" s="14" t="s">
        <v>12</v>
      </c>
      <c r="O4" s="14" t="s">
        <v>13</v>
      </c>
      <c r="P4" s="26"/>
      <c r="Q4" s="26"/>
      <c r="R4" s="26"/>
      <c r="S4" s="26"/>
      <c r="T4" s="26"/>
      <c r="U4" s="26"/>
      <c r="V4" s="26"/>
      <c r="W4" s="26"/>
      <c r="X4" s="26"/>
      <c r="Y4" s="26"/>
      <c r="Z4" s="26"/>
      <c r="AA4" s="26"/>
      <c r="AB4" s="26"/>
      <c r="AC4" s="26"/>
      <c r="AD4" s="26"/>
      <c r="AE4" s="26"/>
      <c r="AF4" s="26"/>
      <c r="AG4" s="26"/>
      <c r="AH4" s="26"/>
      <c r="AI4" s="26"/>
    </row>
    <row r="5" s="3" customFormat="1" ht="31" customHeight="1" spans="1:35">
      <c r="A5" s="13"/>
      <c r="B5" s="14"/>
      <c r="C5" s="14"/>
      <c r="D5" s="14"/>
      <c r="E5" s="16"/>
      <c r="F5" s="14" t="s">
        <v>14</v>
      </c>
      <c r="G5" s="14" t="s">
        <v>15</v>
      </c>
      <c r="H5" s="14" t="s">
        <v>16</v>
      </c>
      <c r="I5" s="14"/>
      <c r="J5" s="14"/>
      <c r="K5" s="14" t="s">
        <v>17</v>
      </c>
      <c r="L5" s="14"/>
      <c r="M5" s="25"/>
      <c r="N5" s="14"/>
      <c r="O5" s="14"/>
      <c r="P5" s="26"/>
      <c r="Q5" s="26"/>
      <c r="R5" s="26"/>
      <c r="S5" s="26"/>
      <c r="T5" s="26"/>
      <c r="U5" s="26"/>
      <c r="V5" s="26"/>
      <c r="W5" s="26"/>
      <c r="X5" s="26"/>
      <c r="Y5" s="26"/>
      <c r="Z5" s="26"/>
      <c r="AA5" s="26"/>
      <c r="AB5" s="26"/>
      <c r="AC5" s="26"/>
      <c r="AD5" s="26"/>
      <c r="AE5" s="26"/>
      <c r="AF5" s="26"/>
      <c r="AG5" s="26"/>
      <c r="AH5" s="26"/>
      <c r="AI5" s="26"/>
    </row>
    <row r="6" s="3" customFormat="1" ht="54" customHeight="1" spans="1:35">
      <c r="A6" s="13"/>
      <c r="B6" s="14"/>
      <c r="C6" s="14"/>
      <c r="D6" s="14"/>
      <c r="E6" s="17"/>
      <c r="F6" s="14"/>
      <c r="G6" s="14"/>
      <c r="H6" s="14" t="s">
        <v>18</v>
      </c>
      <c r="I6" s="14" t="s">
        <v>19</v>
      </c>
      <c r="J6" s="14" t="s">
        <v>20</v>
      </c>
      <c r="K6" s="14"/>
      <c r="L6" s="14"/>
      <c r="M6" s="25"/>
      <c r="N6" s="14"/>
      <c r="O6" s="14"/>
      <c r="P6" s="26"/>
      <c r="Q6" s="26"/>
      <c r="R6" s="26"/>
      <c r="S6" s="26"/>
      <c r="T6" s="26"/>
      <c r="U6" s="26"/>
      <c r="V6" s="26"/>
      <c r="W6" s="26"/>
      <c r="X6" s="26"/>
      <c r="Y6" s="26"/>
      <c r="Z6" s="26"/>
      <c r="AA6" s="26"/>
      <c r="AB6" s="26"/>
      <c r="AC6" s="26"/>
      <c r="AD6" s="26"/>
      <c r="AE6" s="26"/>
      <c r="AF6" s="26"/>
      <c r="AG6" s="26"/>
      <c r="AH6" s="26"/>
      <c r="AI6" s="26"/>
    </row>
    <row r="7" s="54" customFormat="1" ht="72" spans="1:15">
      <c r="A7" s="18" t="s">
        <v>204</v>
      </c>
      <c r="B7" s="18" t="s">
        <v>205</v>
      </c>
      <c r="C7" s="18" t="s">
        <v>43</v>
      </c>
      <c r="D7" s="52">
        <v>2</v>
      </c>
      <c r="E7" s="18" t="s">
        <v>24</v>
      </c>
      <c r="F7" s="28" t="s">
        <v>25</v>
      </c>
      <c r="G7" s="18" t="s">
        <v>26</v>
      </c>
      <c r="H7" s="18" t="s">
        <v>206</v>
      </c>
      <c r="I7" s="28" t="s">
        <v>44</v>
      </c>
      <c r="J7" s="28" t="s">
        <v>96</v>
      </c>
      <c r="K7" s="28" t="s">
        <v>207</v>
      </c>
      <c r="L7" s="18" t="s">
        <v>30</v>
      </c>
      <c r="M7" s="18" t="s">
        <v>30</v>
      </c>
      <c r="N7" s="77" t="s">
        <v>31</v>
      </c>
      <c r="O7" s="18" t="s">
        <v>208</v>
      </c>
    </row>
    <row r="8" s="54" customFormat="1" ht="96" spans="1:15">
      <c r="A8" s="18" t="s">
        <v>204</v>
      </c>
      <c r="B8" s="18" t="s">
        <v>205</v>
      </c>
      <c r="C8" s="18" t="s">
        <v>192</v>
      </c>
      <c r="D8" s="52">
        <v>1</v>
      </c>
      <c r="E8" s="18" t="s">
        <v>24</v>
      </c>
      <c r="F8" s="28" t="s">
        <v>25</v>
      </c>
      <c r="G8" s="18" t="s">
        <v>26</v>
      </c>
      <c r="H8" s="18" t="s">
        <v>206</v>
      </c>
      <c r="I8" s="61" t="s">
        <v>52</v>
      </c>
      <c r="J8" s="61" t="s">
        <v>209</v>
      </c>
      <c r="K8" s="28" t="s">
        <v>207</v>
      </c>
      <c r="L8" s="18" t="s">
        <v>30</v>
      </c>
      <c r="M8" s="18" t="s">
        <v>30</v>
      </c>
      <c r="N8" s="77" t="s">
        <v>31</v>
      </c>
      <c r="O8" s="18" t="s">
        <v>208</v>
      </c>
    </row>
    <row r="9" s="54" customFormat="1" ht="60" spans="1:15">
      <c r="A9" s="18" t="s">
        <v>204</v>
      </c>
      <c r="B9" s="18" t="s">
        <v>205</v>
      </c>
      <c r="C9" s="18" t="s">
        <v>46</v>
      </c>
      <c r="D9" s="52">
        <v>3</v>
      </c>
      <c r="E9" s="18" t="s">
        <v>24</v>
      </c>
      <c r="F9" s="28" t="s">
        <v>25</v>
      </c>
      <c r="G9" s="18" t="s">
        <v>26</v>
      </c>
      <c r="H9" s="18" t="s">
        <v>206</v>
      </c>
      <c r="I9" s="18" t="s">
        <v>190</v>
      </c>
      <c r="J9" s="18" t="s">
        <v>190</v>
      </c>
      <c r="K9" s="28" t="s">
        <v>210</v>
      </c>
      <c r="L9" s="18" t="s">
        <v>30</v>
      </c>
      <c r="M9" s="18" t="s">
        <v>30</v>
      </c>
      <c r="N9" s="77" t="s">
        <v>31</v>
      </c>
      <c r="O9" s="18" t="s">
        <v>208</v>
      </c>
    </row>
    <row r="10" s="54" customFormat="1" ht="60" spans="1:15">
      <c r="A10" s="18" t="s">
        <v>204</v>
      </c>
      <c r="B10" s="18" t="s">
        <v>205</v>
      </c>
      <c r="C10" s="18" t="s">
        <v>92</v>
      </c>
      <c r="D10" s="52">
        <v>2</v>
      </c>
      <c r="E10" s="18" t="s">
        <v>24</v>
      </c>
      <c r="F10" s="28" t="s">
        <v>25</v>
      </c>
      <c r="G10" s="18" t="s">
        <v>26</v>
      </c>
      <c r="H10" s="18" t="s">
        <v>206</v>
      </c>
      <c r="I10" s="18" t="s">
        <v>190</v>
      </c>
      <c r="J10" s="18" t="s">
        <v>190</v>
      </c>
      <c r="K10" s="28" t="s">
        <v>207</v>
      </c>
      <c r="L10" s="18" t="s">
        <v>30</v>
      </c>
      <c r="M10" s="18" t="s">
        <v>30</v>
      </c>
      <c r="N10" s="77" t="s">
        <v>31</v>
      </c>
      <c r="O10" s="18" t="s">
        <v>208</v>
      </c>
    </row>
    <row r="11" s="54" customFormat="1" ht="60" spans="1:15">
      <c r="A11" s="18" t="s">
        <v>204</v>
      </c>
      <c r="B11" s="18" t="s">
        <v>205</v>
      </c>
      <c r="C11" s="18" t="s">
        <v>211</v>
      </c>
      <c r="D11" s="52">
        <v>7</v>
      </c>
      <c r="E11" s="18" t="s">
        <v>24</v>
      </c>
      <c r="F11" s="28" t="s">
        <v>25</v>
      </c>
      <c r="G11" s="18" t="s">
        <v>26</v>
      </c>
      <c r="H11" s="18" t="s">
        <v>206</v>
      </c>
      <c r="I11" s="78" t="s">
        <v>110</v>
      </c>
      <c r="J11" s="78" t="s">
        <v>111</v>
      </c>
      <c r="K11" s="28" t="s">
        <v>212</v>
      </c>
      <c r="L11" s="18" t="s">
        <v>30</v>
      </c>
      <c r="M11" s="18" t="s">
        <v>30</v>
      </c>
      <c r="N11" s="77" t="s">
        <v>31</v>
      </c>
      <c r="O11" s="18" t="s">
        <v>208</v>
      </c>
    </row>
    <row r="12" s="54" customFormat="1" ht="60" spans="1:15">
      <c r="A12" s="18" t="s">
        <v>204</v>
      </c>
      <c r="B12" s="18" t="s">
        <v>205</v>
      </c>
      <c r="C12" s="18" t="s">
        <v>71</v>
      </c>
      <c r="D12" s="52">
        <v>5</v>
      </c>
      <c r="E12" s="18" t="s">
        <v>57</v>
      </c>
      <c r="F12" s="28" t="s">
        <v>25</v>
      </c>
      <c r="G12" s="18" t="s">
        <v>26</v>
      </c>
      <c r="H12" s="18" t="s">
        <v>206</v>
      </c>
      <c r="I12" s="18" t="s">
        <v>190</v>
      </c>
      <c r="J12" s="18" t="s">
        <v>190</v>
      </c>
      <c r="K12" s="28" t="s">
        <v>210</v>
      </c>
      <c r="L12" s="18" t="s">
        <v>59</v>
      </c>
      <c r="M12" s="18" t="s">
        <v>30</v>
      </c>
      <c r="N12" s="77" t="s">
        <v>213</v>
      </c>
      <c r="O12" s="18" t="s">
        <v>208</v>
      </c>
    </row>
    <row r="13" s="54" customFormat="1" ht="60" spans="1:15">
      <c r="A13" s="18" t="s">
        <v>204</v>
      </c>
      <c r="B13" s="18" t="s">
        <v>205</v>
      </c>
      <c r="C13" s="18" t="s">
        <v>119</v>
      </c>
      <c r="D13" s="52">
        <v>5</v>
      </c>
      <c r="E13" s="18" t="s">
        <v>57</v>
      </c>
      <c r="F13" s="28" t="s">
        <v>25</v>
      </c>
      <c r="G13" s="18" t="s">
        <v>26</v>
      </c>
      <c r="H13" s="18" t="s">
        <v>206</v>
      </c>
      <c r="I13" s="18" t="s">
        <v>190</v>
      </c>
      <c r="J13" s="18" t="s">
        <v>190</v>
      </c>
      <c r="K13" s="28" t="s">
        <v>207</v>
      </c>
      <c r="L13" s="18" t="s">
        <v>59</v>
      </c>
      <c r="M13" s="18" t="s">
        <v>30</v>
      </c>
      <c r="N13" s="77" t="s">
        <v>213</v>
      </c>
      <c r="O13" s="18" t="s">
        <v>208</v>
      </c>
    </row>
    <row r="14" s="54" customFormat="1" ht="60" spans="1:15">
      <c r="A14" s="18" t="s">
        <v>204</v>
      </c>
      <c r="B14" s="18" t="s">
        <v>205</v>
      </c>
      <c r="C14" s="18" t="s">
        <v>214</v>
      </c>
      <c r="D14" s="52">
        <v>10</v>
      </c>
      <c r="E14" s="18" t="s">
        <v>57</v>
      </c>
      <c r="F14" s="28" t="s">
        <v>25</v>
      </c>
      <c r="G14" s="18" t="s">
        <v>26</v>
      </c>
      <c r="H14" s="18" t="s">
        <v>206</v>
      </c>
      <c r="I14" s="78" t="s">
        <v>110</v>
      </c>
      <c r="J14" s="78" t="s">
        <v>111</v>
      </c>
      <c r="K14" s="28" t="s">
        <v>212</v>
      </c>
      <c r="L14" s="18" t="s">
        <v>59</v>
      </c>
      <c r="M14" s="18" t="s">
        <v>30</v>
      </c>
      <c r="N14" s="77" t="s">
        <v>213</v>
      </c>
      <c r="O14" s="18" t="s">
        <v>208</v>
      </c>
    </row>
    <row r="15" s="54" customFormat="1" ht="120" spans="1:15">
      <c r="A15" s="18" t="s">
        <v>204</v>
      </c>
      <c r="B15" s="18" t="s">
        <v>205</v>
      </c>
      <c r="C15" s="18" t="s">
        <v>215</v>
      </c>
      <c r="D15" s="52">
        <v>1</v>
      </c>
      <c r="E15" s="18" t="s">
        <v>57</v>
      </c>
      <c r="F15" s="28" t="s">
        <v>25</v>
      </c>
      <c r="G15" s="18" t="s">
        <v>26</v>
      </c>
      <c r="H15" s="18" t="s">
        <v>206</v>
      </c>
      <c r="I15" s="28" t="s">
        <v>216</v>
      </c>
      <c r="J15" s="28" t="s">
        <v>217</v>
      </c>
      <c r="K15" s="28" t="s">
        <v>218</v>
      </c>
      <c r="L15" s="18" t="s">
        <v>30</v>
      </c>
      <c r="M15" s="18" t="s">
        <v>30</v>
      </c>
      <c r="N15" s="77" t="s">
        <v>219</v>
      </c>
      <c r="O15" s="18" t="s">
        <v>208</v>
      </c>
    </row>
    <row r="16" s="54" customFormat="1" ht="72" spans="1:15">
      <c r="A16" s="18" t="s">
        <v>204</v>
      </c>
      <c r="B16" s="18" t="s">
        <v>205</v>
      </c>
      <c r="C16" s="18" t="s">
        <v>79</v>
      </c>
      <c r="D16" s="52">
        <v>4</v>
      </c>
      <c r="E16" s="18" t="s">
        <v>57</v>
      </c>
      <c r="F16" s="28" t="s">
        <v>25</v>
      </c>
      <c r="G16" s="18" t="s">
        <v>26</v>
      </c>
      <c r="H16" s="18" t="s">
        <v>206</v>
      </c>
      <c r="I16" s="18" t="s">
        <v>190</v>
      </c>
      <c r="J16" s="18" t="s">
        <v>190</v>
      </c>
      <c r="K16" s="28" t="s">
        <v>210</v>
      </c>
      <c r="L16" s="18" t="s">
        <v>30</v>
      </c>
      <c r="M16" s="18" t="s">
        <v>30</v>
      </c>
      <c r="N16" s="77" t="s">
        <v>219</v>
      </c>
      <c r="O16" s="18" t="s">
        <v>208</v>
      </c>
    </row>
    <row r="17" s="54" customFormat="1" ht="72" spans="1:15">
      <c r="A17" s="18" t="s">
        <v>204</v>
      </c>
      <c r="B17" s="18" t="s">
        <v>205</v>
      </c>
      <c r="C17" s="18" t="s">
        <v>75</v>
      </c>
      <c r="D17" s="52">
        <v>3</v>
      </c>
      <c r="E17" s="18" t="s">
        <v>57</v>
      </c>
      <c r="F17" s="28" t="s">
        <v>25</v>
      </c>
      <c r="G17" s="18" t="s">
        <v>26</v>
      </c>
      <c r="H17" s="18" t="s">
        <v>206</v>
      </c>
      <c r="I17" s="18" t="s">
        <v>190</v>
      </c>
      <c r="J17" s="18" t="s">
        <v>190</v>
      </c>
      <c r="K17" s="28" t="s">
        <v>207</v>
      </c>
      <c r="L17" s="18" t="s">
        <v>30</v>
      </c>
      <c r="M17" s="18" t="s">
        <v>30</v>
      </c>
      <c r="N17" s="77" t="s">
        <v>219</v>
      </c>
      <c r="O17" s="18" t="s">
        <v>208</v>
      </c>
    </row>
    <row r="18" s="54" customFormat="1" ht="72" spans="1:15">
      <c r="A18" s="18" t="s">
        <v>204</v>
      </c>
      <c r="B18" s="18" t="s">
        <v>205</v>
      </c>
      <c r="C18" s="18" t="s">
        <v>220</v>
      </c>
      <c r="D18" s="52">
        <v>7</v>
      </c>
      <c r="E18" s="18" t="s">
        <v>57</v>
      </c>
      <c r="F18" s="28" t="s">
        <v>25</v>
      </c>
      <c r="G18" s="18" t="s">
        <v>26</v>
      </c>
      <c r="H18" s="18" t="s">
        <v>206</v>
      </c>
      <c r="I18" s="78" t="s">
        <v>221</v>
      </c>
      <c r="J18" s="78" t="s">
        <v>222</v>
      </c>
      <c r="K18" s="28" t="s">
        <v>212</v>
      </c>
      <c r="L18" s="18" t="s">
        <v>30</v>
      </c>
      <c r="M18" s="18" t="s">
        <v>30</v>
      </c>
      <c r="N18" s="77" t="s">
        <v>219</v>
      </c>
      <c r="O18" s="18" t="s">
        <v>208</v>
      </c>
    </row>
  </sheetData>
  <sortState ref="7:18">
    <sortCondition ref="E7:E18"/>
  </sortState>
  <mergeCells count="18">
    <mergeCell ref="A1:O1"/>
    <mergeCell ref="A2:O2"/>
    <mergeCell ref="A3:I3"/>
    <mergeCell ref="J3:O3"/>
    <mergeCell ref="F4:K4"/>
    <mergeCell ref="H5:J5"/>
    <mergeCell ref="A4:A6"/>
    <mergeCell ref="B4:B6"/>
    <mergeCell ref="C4:C6"/>
    <mergeCell ref="D4:D6"/>
    <mergeCell ref="E4:E6"/>
    <mergeCell ref="F5:F6"/>
    <mergeCell ref="G5:G6"/>
    <mergeCell ref="K5:K6"/>
    <mergeCell ref="L4:L6"/>
    <mergeCell ref="M4:M6"/>
    <mergeCell ref="N4:N6"/>
    <mergeCell ref="O4:O6"/>
  </mergeCells>
  <printOptions horizontalCentered="1"/>
  <pageMargins left="0.118055555555556" right="0.118055555555556" top="0.786805555555556" bottom="0.354166666666667" header="0.314583333333333" footer="0.314583333333333"/>
  <pageSetup paperSize="9" scale="78" orientation="landscape" horizontalDpi="600"/>
  <headerFooter>
    <oddFooter>&amp;C第 &amp;P 页，共 &amp;N 页</oddFooter>
  </headerFooter>
  <colBreaks count="1" manualBreakCount="1">
    <brk id="15"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AI36"/>
  <sheetViews>
    <sheetView zoomScaleSheetLayoutView="55" workbookViewId="0">
      <selection activeCell="A1" sqref="A1:O1"/>
    </sheetView>
  </sheetViews>
  <sheetFormatPr defaultColWidth="9" defaultRowHeight="13.5"/>
  <cols>
    <col min="1" max="1" width="4.44166666666667" style="7" customWidth="1"/>
    <col min="2" max="2" width="6.66666666666667" style="7" customWidth="1"/>
    <col min="3" max="3" width="11.5583333333333" style="8" customWidth="1"/>
    <col min="4" max="4" width="6.33333333333333" style="8" customWidth="1"/>
    <col min="5" max="5" width="5.88333333333333" style="8" customWidth="1"/>
    <col min="6" max="7" width="4.88333333333333" style="8" customWidth="1"/>
    <col min="8" max="8" width="4" style="8" customWidth="1"/>
    <col min="9" max="9" width="26.3333333333333" style="8" customWidth="1"/>
    <col min="10" max="10" width="38.2166666666667" style="8" customWidth="1"/>
    <col min="11" max="11" width="20.6666666666667" style="8" customWidth="1"/>
    <col min="12" max="12" width="5.66666666666667" style="8" customWidth="1"/>
    <col min="13" max="13" width="5.44166666666667" style="8" customWidth="1"/>
    <col min="14" max="14" width="8.44166666666667" style="9" customWidth="1"/>
    <col min="15" max="15" width="7.33333333333333" style="8" customWidth="1"/>
    <col min="16" max="16384" width="9" style="8"/>
  </cols>
  <sheetData>
    <row r="1" s="1" customFormat="1" ht="36" customHeight="1" spans="1:15">
      <c r="A1" s="10" t="s">
        <v>0</v>
      </c>
      <c r="B1" s="10"/>
      <c r="C1" s="10"/>
      <c r="D1" s="10"/>
      <c r="E1" s="10"/>
      <c r="F1" s="10"/>
      <c r="G1" s="10"/>
      <c r="H1" s="10"/>
      <c r="I1" s="10"/>
      <c r="J1" s="10"/>
      <c r="K1" s="10"/>
      <c r="L1" s="10"/>
      <c r="M1" s="10"/>
      <c r="N1" s="10"/>
      <c r="O1" s="10"/>
    </row>
    <row r="2" customFormat="1" ht="29" customHeight="1" spans="1:15">
      <c r="A2" s="11" t="s">
        <v>1</v>
      </c>
      <c r="B2" s="11"/>
      <c r="C2" s="11"/>
      <c r="D2" s="11"/>
      <c r="E2" s="11"/>
      <c r="F2" s="11"/>
      <c r="G2" s="11"/>
      <c r="H2" s="11"/>
      <c r="I2" s="11"/>
      <c r="J2" s="11"/>
      <c r="K2" s="11"/>
      <c r="L2" s="11"/>
      <c r="M2" s="11"/>
      <c r="N2" s="11"/>
      <c r="O2" s="11"/>
    </row>
    <row r="3" ht="28" customHeight="1" spans="1:35">
      <c r="A3" s="58" t="s">
        <v>223</v>
      </c>
      <c r="B3" s="58"/>
      <c r="C3" s="58"/>
      <c r="D3" s="58"/>
      <c r="E3" s="58"/>
      <c r="F3" s="58"/>
      <c r="G3" s="58"/>
      <c r="H3" s="58"/>
      <c r="I3" s="58"/>
      <c r="J3" s="59" t="s">
        <v>224</v>
      </c>
      <c r="K3" s="59"/>
      <c r="L3" s="59"/>
      <c r="M3" s="59"/>
      <c r="N3" s="59"/>
      <c r="O3" s="59"/>
      <c r="P3" s="60"/>
      <c r="Q3" s="60"/>
      <c r="R3" s="60"/>
      <c r="S3" s="60"/>
      <c r="T3" s="60"/>
      <c r="U3" s="60"/>
      <c r="V3" s="60"/>
      <c r="W3" s="60"/>
      <c r="X3" s="60"/>
      <c r="Y3" s="60"/>
      <c r="Z3" s="60"/>
      <c r="AA3" s="60"/>
      <c r="AB3" s="60"/>
      <c r="AC3" s="60"/>
      <c r="AD3" s="60"/>
      <c r="AE3" s="60"/>
      <c r="AF3" s="60"/>
      <c r="AG3" s="60"/>
      <c r="AH3" s="60"/>
      <c r="AI3" s="60"/>
    </row>
    <row r="4" ht="24.75" customHeight="1" spans="1:35">
      <c r="A4" s="75" t="s">
        <v>4</v>
      </c>
      <c r="B4" s="14" t="s">
        <v>5</v>
      </c>
      <c r="C4" s="14" t="s">
        <v>6</v>
      </c>
      <c r="D4" s="14" t="s">
        <v>7</v>
      </c>
      <c r="E4" s="15" t="s">
        <v>8</v>
      </c>
      <c r="F4" s="14" t="s">
        <v>9</v>
      </c>
      <c r="G4" s="14"/>
      <c r="H4" s="14"/>
      <c r="I4" s="14"/>
      <c r="J4" s="14"/>
      <c r="K4" s="14"/>
      <c r="L4" s="14" t="s">
        <v>10</v>
      </c>
      <c r="M4" s="25" t="s">
        <v>11</v>
      </c>
      <c r="N4" s="14" t="s">
        <v>12</v>
      </c>
      <c r="O4" s="14" t="s">
        <v>225</v>
      </c>
      <c r="P4" s="26"/>
      <c r="Q4" s="26"/>
      <c r="R4" s="26"/>
      <c r="S4" s="26"/>
      <c r="T4" s="26"/>
      <c r="U4" s="26"/>
      <c r="V4" s="26"/>
      <c r="W4" s="26"/>
      <c r="X4" s="26"/>
      <c r="Y4" s="26"/>
      <c r="Z4" s="26"/>
      <c r="AA4" s="26"/>
      <c r="AB4" s="26"/>
      <c r="AC4" s="26"/>
      <c r="AD4" s="26"/>
      <c r="AE4" s="26"/>
      <c r="AF4" s="26"/>
      <c r="AG4" s="26"/>
      <c r="AH4" s="26"/>
      <c r="AI4" s="26"/>
    </row>
    <row r="5" ht="31" customHeight="1" spans="1:35">
      <c r="A5" s="75"/>
      <c r="B5" s="14"/>
      <c r="C5" s="14"/>
      <c r="D5" s="14"/>
      <c r="E5" s="16"/>
      <c r="F5" s="14" t="s">
        <v>14</v>
      </c>
      <c r="G5" s="14" t="s">
        <v>15</v>
      </c>
      <c r="H5" s="14" t="s">
        <v>16</v>
      </c>
      <c r="I5" s="14"/>
      <c r="J5" s="14"/>
      <c r="K5" s="14" t="s">
        <v>17</v>
      </c>
      <c r="L5" s="14"/>
      <c r="M5" s="25"/>
      <c r="N5" s="14"/>
      <c r="O5" s="14"/>
      <c r="P5" s="26"/>
      <c r="Q5" s="26"/>
      <c r="R5" s="26"/>
      <c r="S5" s="26"/>
      <c r="T5" s="26"/>
      <c r="U5" s="26"/>
      <c r="V5" s="26"/>
      <c r="W5" s="26"/>
      <c r="X5" s="26"/>
      <c r="Y5" s="26"/>
      <c r="Z5" s="26"/>
      <c r="AA5" s="26"/>
      <c r="AB5" s="26"/>
      <c r="AC5" s="26"/>
      <c r="AD5" s="26"/>
      <c r="AE5" s="26"/>
      <c r="AF5" s="26"/>
      <c r="AG5" s="26"/>
      <c r="AH5" s="26"/>
      <c r="AI5" s="26"/>
    </row>
    <row r="6" ht="54" customHeight="1" spans="1:35">
      <c r="A6" s="75"/>
      <c r="B6" s="14"/>
      <c r="C6" s="14"/>
      <c r="D6" s="14"/>
      <c r="E6" s="17"/>
      <c r="F6" s="14"/>
      <c r="G6" s="14"/>
      <c r="H6" s="14" t="s">
        <v>18</v>
      </c>
      <c r="I6" s="14" t="s">
        <v>19</v>
      </c>
      <c r="J6" s="14" t="s">
        <v>20</v>
      </c>
      <c r="K6" s="14"/>
      <c r="L6" s="14"/>
      <c r="M6" s="25"/>
      <c r="N6" s="14"/>
      <c r="O6" s="14"/>
      <c r="P6" s="26"/>
      <c r="Q6" s="26"/>
      <c r="R6" s="26"/>
      <c r="S6" s="26"/>
      <c r="T6" s="26"/>
      <c r="U6" s="26"/>
      <c r="V6" s="26"/>
      <c r="W6" s="26"/>
      <c r="X6" s="26"/>
      <c r="Y6" s="26"/>
      <c r="Z6" s="26"/>
      <c r="AA6" s="26"/>
      <c r="AB6" s="26"/>
      <c r="AC6" s="26"/>
      <c r="AD6" s="26"/>
      <c r="AE6" s="26"/>
      <c r="AF6" s="26"/>
      <c r="AG6" s="26"/>
      <c r="AH6" s="26"/>
      <c r="AI6" s="26"/>
    </row>
    <row r="7" s="54" customFormat="1" ht="48" spans="1:15">
      <c r="A7" s="21" t="s">
        <v>226</v>
      </c>
      <c r="B7" s="21" t="s">
        <v>227</v>
      </c>
      <c r="C7" s="18" t="s">
        <v>36</v>
      </c>
      <c r="D7" s="52">
        <v>1</v>
      </c>
      <c r="E7" s="21" t="s">
        <v>24</v>
      </c>
      <c r="F7" s="18" t="s">
        <v>25</v>
      </c>
      <c r="G7" s="18" t="s">
        <v>26</v>
      </c>
      <c r="H7" s="62"/>
      <c r="I7" s="28" t="s">
        <v>37</v>
      </c>
      <c r="J7" s="28" t="s">
        <v>38</v>
      </c>
      <c r="K7" s="27" t="s">
        <v>86</v>
      </c>
      <c r="L7" s="21" t="s">
        <v>30</v>
      </c>
      <c r="M7" s="21" t="s">
        <v>30</v>
      </c>
      <c r="N7" s="21" t="s">
        <v>228</v>
      </c>
      <c r="O7" s="18" t="s">
        <v>229</v>
      </c>
    </row>
    <row r="8" s="54" customFormat="1" ht="84" spans="1:15">
      <c r="A8" s="21" t="s">
        <v>226</v>
      </c>
      <c r="B8" s="21" t="s">
        <v>227</v>
      </c>
      <c r="C8" s="21" t="s">
        <v>230</v>
      </c>
      <c r="D8" s="52">
        <v>1</v>
      </c>
      <c r="E8" s="21" t="s">
        <v>24</v>
      </c>
      <c r="F8" s="18" t="s">
        <v>25</v>
      </c>
      <c r="G8" s="18" t="s">
        <v>26</v>
      </c>
      <c r="H8" s="21"/>
      <c r="I8" s="31" t="s">
        <v>231</v>
      </c>
      <c r="J8" s="31" t="s">
        <v>232</v>
      </c>
      <c r="K8" s="31" t="s">
        <v>233</v>
      </c>
      <c r="L8" s="21" t="s">
        <v>30</v>
      </c>
      <c r="M8" s="21" t="s">
        <v>30</v>
      </c>
      <c r="N8" s="21" t="s">
        <v>228</v>
      </c>
      <c r="O8" s="18" t="s">
        <v>229</v>
      </c>
    </row>
    <row r="9" s="54" customFormat="1" ht="72" spans="1:15">
      <c r="A9" s="21" t="s">
        <v>226</v>
      </c>
      <c r="B9" s="21" t="s">
        <v>227</v>
      </c>
      <c r="C9" s="21" t="s">
        <v>234</v>
      </c>
      <c r="D9" s="52">
        <v>1</v>
      </c>
      <c r="E9" s="21" t="s">
        <v>24</v>
      </c>
      <c r="F9" s="18" t="s">
        <v>25</v>
      </c>
      <c r="G9" s="18" t="s">
        <v>26</v>
      </c>
      <c r="H9" s="21"/>
      <c r="I9" s="31" t="s">
        <v>235</v>
      </c>
      <c r="J9" s="31" t="s">
        <v>236</v>
      </c>
      <c r="K9" s="31" t="s">
        <v>237</v>
      </c>
      <c r="L9" s="21" t="s">
        <v>30</v>
      </c>
      <c r="M9" s="21" t="s">
        <v>30</v>
      </c>
      <c r="N9" s="21" t="s">
        <v>228</v>
      </c>
      <c r="O9" s="18" t="s">
        <v>229</v>
      </c>
    </row>
    <row r="10" s="54" customFormat="1" ht="84" spans="1:15">
      <c r="A10" s="21" t="s">
        <v>226</v>
      </c>
      <c r="B10" s="21" t="s">
        <v>227</v>
      </c>
      <c r="C10" s="21" t="s">
        <v>238</v>
      </c>
      <c r="D10" s="52">
        <v>1</v>
      </c>
      <c r="E10" s="21" t="s">
        <v>24</v>
      </c>
      <c r="F10" s="18" t="s">
        <v>25</v>
      </c>
      <c r="G10" s="18" t="s">
        <v>26</v>
      </c>
      <c r="H10" s="21"/>
      <c r="I10" s="31" t="s">
        <v>239</v>
      </c>
      <c r="J10" s="31" t="s">
        <v>240</v>
      </c>
      <c r="K10" s="31" t="s">
        <v>241</v>
      </c>
      <c r="L10" s="21" t="s">
        <v>30</v>
      </c>
      <c r="M10" s="21" t="s">
        <v>30</v>
      </c>
      <c r="N10" s="21" t="s">
        <v>228</v>
      </c>
      <c r="O10" s="18" t="s">
        <v>229</v>
      </c>
    </row>
    <row r="11" s="54" customFormat="1" ht="108" spans="1:15">
      <c r="A11" s="21" t="s">
        <v>226</v>
      </c>
      <c r="B11" s="21" t="s">
        <v>227</v>
      </c>
      <c r="C11" s="21" t="s">
        <v>242</v>
      </c>
      <c r="D11" s="52">
        <v>1</v>
      </c>
      <c r="E11" s="21" t="s">
        <v>24</v>
      </c>
      <c r="F11" s="18" t="s">
        <v>25</v>
      </c>
      <c r="G11" s="18" t="s">
        <v>26</v>
      </c>
      <c r="H11" s="21"/>
      <c r="I11" s="31" t="s">
        <v>243</v>
      </c>
      <c r="J11" s="31" t="s">
        <v>244</v>
      </c>
      <c r="K11" s="31" t="s">
        <v>245</v>
      </c>
      <c r="L11" s="21" t="s">
        <v>30</v>
      </c>
      <c r="M11" s="21" t="s">
        <v>30</v>
      </c>
      <c r="N11" s="21" t="s">
        <v>228</v>
      </c>
      <c r="O11" s="18" t="s">
        <v>229</v>
      </c>
    </row>
    <row r="12" s="54" customFormat="1" ht="60" spans="1:15">
      <c r="A12" s="21" t="s">
        <v>226</v>
      </c>
      <c r="B12" s="21" t="s">
        <v>227</v>
      </c>
      <c r="C12" s="21" t="s">
        <v>246</v>
      </c>
      <c r="D12" s="52">
        <v>1</v>
      </c>
      <c r="E12" s="21" t="s">
        <v>24</v>
      </c>
      <c r="F12" s="18" t="s">
        <v>25</v>
      </c>
      <c r="G12" s="18" t="s">
        <v>26</v>
      </c>
      <c r="H12" s="21"/>
      <c r="I12" s="31" t="s">
        <v>247</v>
      </c>
      <c r="J12" s="31" t="s">
        <v>248</v>
      </c>
      <c r="K12" s="31" t="s">
        <v>249</v>
      </c>
      <c r="L12" s="21" t="s">
        <v>30</v>
      </c>
      <c r="M12" s="21" t="s">
        <v>30</v>
      </c>
      <c r="N12" s="21" t="s">
        <v>228</v>
      </c>
      <c r="O12" s="18" t="s">
        <v>229</v>
      </c>
    </row>
    <row r="13" s="54" customFormat="1" ht="264" spans="1:15">
      <c r="A13" s="21" t="s">
        <v>226</v>
      </c>
      <c r="B13" s="21" t="s">
        <v>227</v>
      </c>
      <c r="C13" s="21" t="s">
        <v>250</v>
      </c>
      <c r="D13" s="52">
        <v>1</v>
      </c>
      <c r="E13" s="21" t="s">
        <v>24</v>
      </c>
      <c r="F13" s="18" t="s">
        <v>25</v>
      </c>
      <c r="G13" s="18" t="s">
        <v>26</v>
      </c>
      <c r="H13" s="21"/>
      <c r="I13" s="31" t="s">
        <v>251</v>
      </c>
      <c r="J13" s="31" t="s">
        <v>252</v>
      </c>
      <c r="K13" s="31" t="s">
        <v>253</v>
      </c>
      <c r="L13" s="21" t="s">
        <v>30</v>
      </c>
      <c r="M13" s="21" t="s">
        <v>30</v>
      </c>
      <c r="N13" s="21" t="s">
        <v>228</v>
      </c>
      <c r="O13" s="18" t="s">
        <v>229</v>
      </c>
    </row>
    <row r="14" s="54" customFormat="1" ht="84" spans="1:15">
      <c r="A14" s="21" t="s">
        <v>226</v>
      </c>
      <c r="B14" s="21" t="s">
        <v>227</v>
      </c>
      <c r="C14" s="21" t="s">
        <v>254</v>
      </c>
      <c r="D14" s="52">
        <v>0</v>
      </c>
      <c r="E14" s="21" t="s">
        <v>24</v>
      </c>
      <c r="F14" s="18" t="s">
        <v>25</v>
      </c>
      <c r="G14" s="18" t="s">
        <v>26</v>
      </c>
      <c r="H14" s="21"/>
      <c r="I14" s="31" t="s">
        <v>255</v>
      </c>
      <c r="J14" s="31" t="s">
        <v>256</v>
      </c>
      <c r="K14" s="31" t="s">
        <v>257</v>
      </c>
      <c r="L14" s="21" t="s">
        <v>30</v>
      </c>
      <c r="M14" s="21" t="s">
        <v>30</v>
      </c>
      <c r="N14" s="21" t="s">
        <v>228</v>
      </c>
      <c r="O14" s="18" t="s">
        <v>229</v>
      </c>
    </row>
    <row r="15" s="54" customFormat="1" ht="96" spans="1:15">
      <c r="A15" s="21" t="s">
        <v>226</v>
      </c>
      <c r="B15" s="21" t="s">
        <v>227</v>
      </c>
      <c r="C15" s="21" t="s">
        <v>258</v>
      </c>
      <c r="D15" s="52">
        <v>1</v>
      </c>
      <c r="E15" s="21" t="s">
        <v>24</v>
      </c>
      <c r="F15" s="18" t="s">
        <v>25</v>
      </c>
      <c r="G15" s="18" t="s">
        <v>26</v>
      </c>
      <c r="H15" s="21"/>
      <c r="I15" s="31" t="s">
        <v>259</v>
      </c>
      <c r="J15" s="31" t="s">
        <v>260</v>
      </c>
      <c r="K15" s="31" t="s">
        <v>261</v>
      </c>
      <c r="L15" s="21" t="s">
        <v>30</v>
      </c>
      <c r="M15" s="21" t="s">
        <v>30</v>
      </c>
      <c r="N15" s="21" t="s">
        <v>228</v>
      </c>
      <c r="O15" s="18" t="s">
        <v>229</v>
      </c>
    </row>
    <row r="16" s="54" customFormat="1" ht="72" spans="1:35">
      <c r="A16" s="21" t="s">
        <v>226</v>
      </c>
      <c r="B16" s="21" t="s">
        <v>227</v>
      </c>
      <c r="C16" s="21" t="s">
        <v>43</v>
      </c>
      <c r="D16" s="52">
        <v>0</v>
      </c>
      <c r="E16" s="21" t="s">
        <v>24</v>
      </c>
      <c r="F16" s="21" t="s">
        <v>25</v>
      </c>
      <c r="G16" s="21" t="s">
        <v>26</v>
      </c>
      <c r="H16" s="21"/>
      <c r="I16" s="28" t="s">
        <v>44</v>
      </c>
      <c r="J16" s="28" t="s">
        <v>96</v>
      </c>
      <c r="K16" s="21" t="s">
        <v>86</v>
      </c>
      <c r="L16" s="21" t="s">
        <v>30</v>
      </c>
      <c r="M16" s="21" t="s">
        <v>30</v>
      </c>
      <c r="N16" s="21" t="s">
        <v>228</v>
      </c>
      <c r="O16" s="18" t="s">
        <v>229</v>
      </c>
      <c r="P16" s="1"/>
      <c r="Q16" s="1"/>
      <c r="R16" s="1"/>
      <c r="S16" s="1"/>
      <c r="T16" s="1"/>
      <c r="U16" s="1"/>
      <c r="V16" s="1"/>
      <c r="W16" s="1"/>
      <c r="X16" s="1"/>
      <c r="Y16" s="1"/>
      <c r="Z16" s="1"/>
      <c r="AA16" s="1"/>
      <c r="AB16" s="1"/>
      <c r="AC16" s="1"/>
      <c r="AD16" s="1"/>
      <c r="AE16" s="1"/>
      <c r="AF16" s="1"/>
      <c r="AG16" s="1"/>
      <c r="AH16" s="1"/>
      <c r="AI16" s="1"/>
    </row>
    <row r="17" s="54" customFormat="1" ht="60" spans="1:35">
      <c r="A17" s="21" t="s">
        <v>226</v>
      </c>
      <c r="B17" s="21" t="s">
        <v>227</v>
      </c>
      <c r="C17" s="21" t="s">
        <v>175</v>
      </c>
      <c r="D17" s="52">
        <v>1</v>
      </c>
      <c r="E17" s="21" t="s">
        <v>24</v>
      </c>
      <c r="F17" s="21" t="s">
        <v>25</v>
      </c>
      <c r="G17" s="21" t="s">
        <v>26</v>
      </c>
      <c r="H17" s="21"/>
      <c r="I17" s="28" t="s">
        <v>68</v>
      </c>
      <c r="J17" s="28" t="s">
        <v>177</v>
      </c>
      <c r="K17" s="21" t="s">
        <v>86</v>
      </c>
      <c r="L17" s="21" t="s">
        <v>30</v>
      </c>
      <c r="M17" s="21" t="s">
        <v>30</v>
      </c>
      <c r="N17" s="21" t="s">
        <v>228</v>
      </c>
      <c r="O17" s="18" t="s">
        <v>229</v>
      </c>
      <c r="P17" s="1"/>
      <c r="Q17" s="1"/>
      <c r="R17" s="1"/>
      <c r="S17" s="1"/>
      <c r="T17" s="1"/>
      <c r="U17" s="1"/>
      <c r="V17" s="1"/>
      <c r="W17" s="1"/>
      <c r="X17" s="1"/>
      <c r="Y17" s="1"/>
      <c r="Z17" s="1"/>
      <c r="AA17" s="1"/>
      <c r="AB17" s="1"/>
      <c r="AC17" s="1"/>
      <c r="AD17" s="1"/>
      <c r="AE17" s="1"/>
      <c r="AF17" s="1"/>
      <c r="AG17" s="1"/>
      <c r="AH17" s="1"/>
      <c r="AI17" s="1"/>
    </row>
    <row r="18" s="54" customFormat="1" ht="72" spans="1:35">
      <c r="A18" s="21" t="s">
        <v>226</v>
      </c>
      <c r="B18" s="21" t="s">
        <v>227</v>
      </c>
      <c r="C18" s="21" t="s">
        <v>179</v>
      </c>
      <c r="D18" s="52">
        <v>1</v>
      </c>
      <c r="E18" s="21" t="s">
        <v>24</v>
      </c>
      <c r="F18" s="18" t="s">
        <v>25</v>
      </c>
      <c r="G18" s="18" t="s">
        <v>26</v>
      </c>
      <c r="H18" s="21"/>
      <c r="I18" s="28" t="s">
        <v>262</v>
      </c>
      <c r="J18" s="28" t="s">
        <v>181</v>
      </c>
      <c r="K18" s="21" t="s">
        <v>86</v>
      </c>
      <c r="L18" s="21" t="s">
        <v>30</v>
      </c>
      <c r="M18" s="21" t="s">
        <v>30</v>
      </c>
      <c r="N18" s="21" t="s">
        <v>228</v>
      </c>
      <c r="O18" s="18" t="s">
        <v>229</v>
      </c>
      <c r="P18" s="1"/>
      <c r="Q18" s="1"/>
      <c r="R18" s="1"/>
      <c r="S18" s="1"/>
      <c r="T18" s="1"/>
      <c r="U18" s="1"/>
      <c r="V18" s="1"/>
      <c r="W18" s="1"/>
      <c r="X18" s="1"/>
      <c r="Y18" s="1"/>
      <c r="Z18" s="1"/>
      <c r="AA18" s="1"/>
      <c r="AB18" s="1"/>
      <c r="AC18" s="1"/>
      <c r="AD18" s="1"/>
      <c r="AE18" s="1"/>
      <c r="AF18" s="1"/>
      <c r="AG18" s="1"/>
      <c r="AH18" s="1"/>
      <c r="AI18" s="1"/>
    </row>
    <row r="19" s="54" customFormat="1" ht="48" spans="1:35">
      <c r="A19" s="21" t="s">
        <v>226</v>
      </c>
      <c r="B19" s="21" t="s">
        <v>227</v>
      </c>
      <c r="C19" s="18" t="s">
        <v>185</v>
      </c>
      <c r="D19" s="52">
        <v>1</v>
      </c>
      <c r="E19" s="21" t="s">
        <v>24</v>
      </c>
      <c r="F19" s="18" t="s">
        <v>25</v>
      </c>
      <c r="G19" s="18" t="s">
        <v>26</v>
      </c>
      <c r="H19" s="21"/>
      <c r="I19" s="28" t="s">
        <v>124</v>
      </c>
      <c r="J19" s="28" t="s">
        <v>125</v>
      </c>
      <c r="K19" s="21" t="s">
        <v>86</v>
      </c>
      <c r="L19" s="21" t="s">
        <v>30</v>
      </c>
      <c r="M19" s="21" t="s">
        <v>30</v>
      </c>
      <c r="N19" s="21" t="s">
        <v>228</v>
      </c>
      <c r="O19" s="18" t="s">
        <v>229</v>
      </c>
      <c r="P19" s="1"/>
      <c r="Q19" s="1"/>
      <c r="R19" s="1"/>
      <c r="S19" s="1"/>
      <c r="T19" s="1"/>
      <c r="U19" s="1"/>
      <c r="V19" s="1"/>
      <c r="W19" s="1"/>
      <c r="X19" s="1"/>
      <c r="Y19" s="1"/>
      <c r="Z19" s="1"/>
      <c r="AA19" s="1"/>
      <c r="AB19" s="1"/>
      <c r="AC19" s="1"/>
      <c r="AD19" s="1"/>
      <c r="AE19" s="1"/>
      <c r="AF19" s="1"/>
      <c r="AG19" s="1"/>
      <c r="AH19" s="1"/>
      <c r="AI19" s="1"/>
    </row>
    <row r="20" s="54" customFormat="1" ht="132" spans="1:35">
      <c r="A20" s="21" t="s">
        <v>226</v>
      </c>
      <c r="B20" s="21" t="s">
        <v>227</v>
      </c>
      <c r="C20" s="21" t="s">
        <v>182</v>
      </c>
      <c r="D20" s="52">
        <v>1</v>
      </c>
      <c r="E20" s="21" t="s">
        <v>24</v>
      </c>
      <c r="F20" s="18" t="s">
        <v>25</v>
      </c>
      <c r="G20" s="18" t="s">
        <v>26</v>
      </c>
      <c r="H20" s="21"/>
      <c r="I20" s="28" t="s">
        <v>263</v>
      </c>
      <c r="J20" s="28" t="s">
        <v>184</v>
      </c>
      <c r="K20" s="21" t="s">
        <v>86</v>
      </c>
      <c r="L20" s="21" t="s">
        <v>30</v>
      </c>
      <c r="M20" s="21" t="s">
        <v>30</v>
      </c>
      <c r="N20" s="21" t="s">
        <v>228</v>
      </c>
      <c r="O20" s="18" t="s">
        <v>229</v>
      </c>
      <c r="P20" s="1"/>
      <c r="Q20" s="1"/>
      <c r="R20" s="1"/>
      <c r="S20" s="1"/>
      <c r="T20" s="1"/>
      <c r="U20" s="1"/>
      <c r="V20" s="1"/>
      <c r="W20" s="1"/>
      <c r="X20" s="1"/>
      <c r="Y20" s="1"/>
      <c r="Z20" s="1"/>
      <c r="AA20" s="1"/>
      <c r="AB20" s="1"/>
      <c r="AC20" s="1"/>
      <c r="AD20" s="1"/>
      <c r="AE20" s="1"/>
      <c r="AF20" s="1"/>
      <c r="AG20" s="1"/>
      <c r="AH20" s="1"/>
      <c r="AI20" s="1"/>
    </row>
    <row r="21" s="54" customFormat="1" ht="72" spans="1:35">
      <c r="A21" s="21" t="s">
        <v>226</v>
      </c>
      <c r="B21" s="21" t="s">
        <v>227</v>
      </c>
      <c r="C21" s="21" t="s">
        <v>264</v>
      </c>
      <c r="D21" s="52">
        <v>1</v>
      </c>
      <c r="E21" s="21" t="s">
        <v>24</v>
      </c>
      <c r="F21" s="18" t="s">
        <v>25</v>
      </c>
      <c r="G21" s="18" t="s">
        <v>26</v>
      </c>
      <c r="H21" s="21"/>
      <c r="I21" s="28" t="s">
        <v>265</v>
      </c>
      <c r="J21" s="28" t="s">
        <v>266</v>
      </c>
      <c r="K21" s="27" t="s">
        <v>267</v>
      </c>
      <c r="L21" s="21" t="s">
        <v>30</v>
      </c>
      <c r="M21" s="21" t="s">
        <v>30</v>
      </c>
      <c r="N21" s="18" t="s">
        <v>268</v>
      </c>
      <c r="O21" s="18" t="s">
        <v>229</v>
      </c>
      <c r="P21" s="1"/>
      <c r="Q21" s="1"/>
      <c r="R21" s="1"/>
      <c r="S21" s="1"/>
      <c r="T21" s="1"/>
      <c r="U21" s="1"/>
      <c r="V21" s="1"/>
      <c r="W21" s="1"/>
      <c r="X21" s="1"/>
      <c r="Y21" s="1"/>
      <c r="Z21" s="1"/>
      <c r="AA21" s="1"/>
      <c r="AB21" s="1"/>
      <c r="AC21" s="1"/>
      <c r="AD21" s="1"/>
      <c r="AE21" s="1"/>
      <c r="AF21" s="1"/>
      <c r="AG21" s="1"/>
      <c r="AH21" s="1"/>
      <c r="AI21" s="1"/>
    </row>
    <row r="22" s="54" customFormat="1" ht="60" spans="1:35">
      <c r="A22" s="21" t="s">
        <v>226</v>
      </c>
      <c r="B22" s="18" t="s">
        <v>227</v>
      </c>
      <c r="C22" s="18" t="s">
        <v>55</v>
      </c>
      <c r="D22" s="52">
        <v>0</v>
      </c>
      <c r="E22" s="21" t="s">
        <v>24</v>
      </c>
      <c r="F22" s="18" t="s">
        <v>25</v>
      </c>
      <c r="G22" s="18" t="s">
        <v>26</v>
      </c>
      <c r="H22" s="18"/>
      <c r="I22" s="28" t="s">
        <v>27</v>
      </c>
      <c r="J22" s="28" t="s">
        <v>95</v>
      </c>
      <c r="K22" s="18" t="s">
        <v>86</v>
      </c>
      <c r="L22" s="21" t="s">
        <v>30</v>
      </c>
      <c r="M22" s="21" t="s">
        <v>30</v>
      </c>
      <c r="N22" s="21" t="s">
        <v>228</v>
      </c>
      <c r="O22" s="18" t="s">
        <v>229</v>
      </c>
      <c r="P22" s="1"/>
      <c r="Q22" s="1"/>
      <c r="R22" s="1"/>
      <c r="S22" s="1"/>
      <c r="T22" s="1"/>
      <c r="U22" s="1"/>
      <c r="V22" s="1"/>
      <c r="W22" s="1"/>
      <c r="X22" s="1"/>
      <c r="Y22" s="1"/>
      <c r="Z22" s="1"/>
      <c r="AA22" s="1"/>
      <c r="AB22" s="1"/>
      <c r="AC22" s="1"/>
      <c r="AD22" s="1"/>
      <c r="AE22" s="1"/>
      <c r="AF22" s="1"/>
      <c r="AG22" s="1"/>
      <c r="AH22" s="1"/>
      <c r="AI22" s="1"/>
    </row>
    <row r="23" s="54" customFormat="1" ht="72" spans="1:15">
      <c r="A23" s="21" t="s">
        <v>226</v>
      </c>
      <c r="B23" s="21" t="s">
        <v>227</v>
      </c>
      <c r="C23" s="21" t="s">
        <v>70</v>
      </c>
      <c r="D23" s="52">
        <v>0</v>
      </c>
      <c r="E23" s="21" t="s">
        <v>57</v>
      </c>
      <c r="F23" s="21" t="s">
        <v>25</v>
      </c>
      <c r="G23" s="21" t="s">
        <v>26</v>
      </c>
      <c r="H23" s="21"/>
      <c r="I23" s="28" t="s">
        <v>44</v>
      </c>
      <c r="J23" s="28" t="s">
        <v>96</v>
      </c>
      <c r="K23" s="21" t="s">
        <v>86</v>
      </c>
      <c r="L23" s="21" t="s">
        <v>59</v>
      </c>
      <c r="M23" s="21" t="s">
        <v>30</v>
      </c>
      <c r="N23" s="21" t="s">
        <v>269</v>
      </c>
      <c r="O23" s="18" t="s">
        <v>229</v>
      </c>
    </row>
    <row r="24" s="54" customFormat="1" ht="60" spans="1:15">
      <c r="A24" s="21" t="s">
        <v>226</v>
      </c>
      <c r="B24" s="21" t="s">
        <v>227</v>
      </c>
      <c r="C24" s="21" t="s">
        <v>67</v>
      </c>
      <c r="D24" s="52">
        <v>1</v>
      </c>
      <c r="E24" s="21" t="s">
        <v>57</v>
      </c>
      <c r="F24" s="21" t="s">
        <v>25</v>
      </c>
      <c r="G24" s="21" t="s">
        <v>26</v>
      </c>
      <c r="H24" s="21"/>
      <c r="I24" s="28" t="s">
        <v>68</v>
      </c>
      <c r="J24" s="28" t="s">
        <v>177</v>
      </c>
      <c r="K24" s="21" t="s">
        <v>86</v>
      </c>
      <c r="L24" s="21" t="s">
        <v>59</v>
      </c>
      <c r="M24" s="21" t="s">
        <v>30</v>
      </c>
      <c r="N24" s="21" t="s">
        <v>269</v>
      </c>
      <c r="O24" s="18" t="s">
        <v>229</v>
      </c>
    </row>
    <row r="25" s="54" customFormat="1" ht="72" spans="1:15">
      <c r="A25" s="21" t="s">
        <v>226</v>
      </c>
      <c r="B25" s="21" t="s">
        <v>227</v>
      </c>
      <c r="C25" s="21" t="s">
        <v>198</v>
      </c>
      <c r="D25" s="52">
        <v>0</v>
      </c>
      <c r="E25" s="21" t="s">
        <v>57</v>
      </c>
      <c r="F25" s="18" t="s">
        <v>25</v>
      </c>
      <c r="G25" s="18" t="s">
        <v>26</v>
      </c>
      <c r="H25" s="21"/>
      <c r="I25" s="28" t="s">
        <v>262</v>
      </c>
      <c r="J25" s="28" t="s">
        <v>181</v>
      </c>
      <c r="K25" s="21" t="s">
        <v>86</v>
      </c>
      <c r="L25" s="21" t="s">
        <v>59</v>
      </c>
      <c r="M25" s="21" t="s">
        <v>30</v>
      </c>
      <c r="N25" s="21" t="s">
        <v>269</v>
      </c>
      <c r="O25" s="18" t="s">
        <v>229</v>
      </c>
    </row>
    <row r="26" s="54" customFormat="1" ht="96" spans="1:15">
      <c r="A26" s="21" t="s">
        <v>226</v>
      </c>
      <c r="B26" s="21" t="s">
        <v>227</v>
      </c>
      <c r="C26" s="21" t="s">
        <v>270</v>
      </c>
      <c r="D26" s="52">
        <v>1</v>
      </c>
      <c r="E26" s="21" t="s">
        <v>57</v>
      </c>
      <c r="F26" s="18" t="s">
        <v>25</v>
      </c>
      <c r="G26" s="18" t="s">
        <v>26</v>
      </c>
      <c r="H26" s="21"/>
      <c r="I26" s="63" t="s">
        <v>271</v>
      </c>
      <c r="J26" s="28" t="s">
        <v>272</v>
      </c>
      <c r="K26" s="21" t="s">
        <v>86</v>
      </c>
      <c r="L26" s="21" t="s">
        <v>59</v>
      </c>
      <c r="M26" s="21" t="s">
        <v>30</v>
      </c>
      <c r="N26" s="21" t="s">
        <v>269</v>
      </c>
      <c r="O26" s="18" t="s">
        <v>229</v>
      </c>
    </row>
    <row r="27" s="54" customFormat="1" ht="48" spans="1:15">
      <c r="A27" s="21" t="s">
        <v>226</v>
      </c>
      <c r="B27" s="21" t="s">
        <v>227</v>
      </c>
      <c r="C27" s="18" t="s">
        <v>273</v>
      </c>
      <c r="D27" s="52">
        <v>0</v>
      </c>
      <c r="E27" s="21" t="s">
        <v>57</v>
      </c>
      <c r="F27" s="18" t="s">
        <v>25</v>
      </c>
      <c r="G27" s="18" t="s">
        <v>26</v>
      </c>
      <c r="H27" s="21"/>
      <c r="I27" s="28" t="s">
        <v>124</v>
      </c>
      <c r="J27" s="28" t="s">
        <v>125</v>
      </c>
      <c r="K27" s="21" t="s">
        <v>86</v>
      </c>
      <c r="L27" s="21" t="s">
        <v>59</v>
      </c>
      <c r="M27" s="21" t="s">
        <v>30</v>
      </c>
      <c r="N27" s="21" t="s">
        <v>269</v>
      </c>
      <c r="O27" s="18" t="s">
        <v>229</v>
      </c>
    </row>
    <row r="28" s="54" customFormat="1" ht="144" spans="1:15">
      <c r="A28" s="21" t="s">
        <v>226</v>
      </c>
      <c r="B28" s="21" t="s">
        <v>227</v>
      </c>
      <c r="C28" s="21" t="s">
        <v>274</v>
      </c>
      <c r="D28" s="52">
        <v>4</v>
      </c>
      <c r="E28" s="21" t="s">
        <v>57</v>
      </c>
      <c r="F28" s="18" t="s">
        <v>25</v>
      </c>
      <c r="G28" s="18" t="s">
        <v>26</v>
      </c>
      <c r="H28" s="21"/>
      <c r="I28" s="28" t="s">
        <v>275</v>
      </c>
      <c r="J28" s="28" t="s">
        <v>99</v>
      </c>
      <c r="K28" s="21" t="s">
        <v>86</v>
      </c>
      <c r="L28" s="21" t="s">
        <v>59</v>
      </c>
      <c r="M28" s="21" t="s">
        <v>30</v>
      </c>
      <c r="N28" s="21" t="s">
        <v>269</v>
      </c>
      <c r="O28" s="18" t="s">
        <v>229</v>
      </c>
    </row>
    <row r="29" s="54" customFormat="1" ht="132" spans="1:15">
      <c r="A29" s="21" t="s">
        <v>226</v>
      </c>
      <c r="B29" s="21" t="s">
        <v>227</v>
      </c>
      <c r="C29" s="21" t="s">
        <v>276</v>
      </c>
      <c r="D29" s="52">
        <v>0</v>
      </c>
      <c r="E29" s="21" t="s">
        <v>57</v>
      </c>
      <c r="F29" s="18" t="s">
        <v>25</v>
      </c>
      <c r="G29" s="18" t="s">
        <v>26</v>
      </c>
      <c r="H29" s="21"/>
      <c r="I29" s="28" t="s">
        <v>263</v>
      </c>
      <c r="J29" s="28" t="s">
        <v>184</v>
      </c>
      <c r="K29" s="21" t="s">
        <v>86</v>
      </c>
      <c r="L29" s="21" t="s">
        <v>59</v>
      </c>
      <c r="M29" s="21" t="s">
        <v>30</v>
      </c>
      <c r="N29" s="21" t="s">
        <v>269</v>
      </c>
      <c r="O29" s="18" t="s">
        <v>229</v>
      </c>
    </row>
    <row r="30" s="1" customFormat="1" ht="84" spans="1:35">
      <c r="A30" s="21" t="s">
        <v>226</v>
      </c>
      <c r="B30" s="21" t="s">
        <v>227</v>
      </c>
      <c r="C30" s="21" t="s">
        <v>277</v>
      </c>
      <c r="D30" s="52">
        <v>0</v>
      </c>
      <c r="E30" s="21" t="s">
        <v>57</v>
      </c>
      <c r="F30" s="18" t="s">
        <v>25</v>
      </c>
      <c r="G30" s="18" t="s">
        <v>26</v>
      </c>
      <c r="H30" s="21"/>
      <c r="I30" s="28" t="s">
        <v>265</v>
      </c>
      <c r="J30" s="28" t="s">
        <v>266</v>
      </c>
      <c r="K30" s="27" t="s">
        <v>267</v>
      </c>
      <c r="L30" s="21" t="s">
        <v>59</v>
      </c>
      <c r="M30" s="21" t="s">
        <v>30</v>
      </c>
      <c r="N30" s="18" t="s">
        <v>278</v>
      </c>
      <c r="O30" s="18" t="s">
        <v>229</v>
      </c>
      <c r="P30" s="54"/>
      <c r="Q30" s="54"/>
      <c r="R30" s="54"/>
      <c r="S30" s="54"/>
      <c r="T30" s="54"/>
      <c r="U30" s="54"/>
      <c r="V30" s="54"/>
      <c r="W30" s="54"/>
      <c r="X30" s="54"/>
      <c r="Y30" s="54"/>
      <c r="Z30" s="54"/>
      <c r="AA30" s="54"/>
      <c r="AB30" s="54"/>
      <c r="AC30" s="54"/>
      <c r="AD30" s="54"/>
      <c r="AE30" s="54"/>
      <c r="AF30" s="54"/>
      <c r="AG30" s="54"/>
      <c r="AH30" s="54"/>
      <c r="AI30" s="54"/>
    </row>
    <row r="31" s="1" customFormat="1" ht="108" spans="1:35">
      <c r="A31" s="21" t="s">
        <v>226</v>
      </c>
      <c r="B31" s="21" t="s">
        <v>227</v>
      </c>
      <c r="C31" s="21" t="s">
        <v>79</v>
      </c>
      <c r="D31" s="52">
        <v>2</v>
      </c>
      <c r="E31" s="21" t="s">
        <v>57</v>
      </c>
      <c r="F31" s="18" t="s">
        <v>25</v>
      </c>
      <c r="G31" s="18" t="s">
        <v>26</v>
      </c>
      <c r="H31" s="21"/>
      <c r="I31" s="28" t="s">
        <v>47</v>
      </c>
      <c r="J31" s="28" t="s">
        <v>144</v>
      </c>
      <c r="K31" s="21" t="s">
        <v>91</v>
      </c>
      <c r="L31" s="21" t="s">
        <v>30</v>
      </c>
      <c r="M31" s="21" t="s">
        <v>30</v>
      </c>
      <c r="N31" s="21" t="s">
        <v>279</v>
      </c>
      <c r="O31" s="18" t="s">
        <v>229</v>
      </c>
      <c r="P31" s="54"/>
      <c r="Q31" s="54"/>
      <c r="R31" s="54"/>
      <c r="S31" s="54"/>
      <c r="T31" s="54"/>
      <c r="U31" s="54"/>
      <c r="V31" s="54"/>
      <c r="W31" s="54"/>
      <c r="X31" s="54"/>
      <c r="Y31" s="54"/>
      <c r="Z31" s="54"/>
      <c r="AA31" s="54"/>
      <c r="AB31" s="54"/>
      <c r="AC31" s="54"/>
      <c r="AD31" s="54"/>
      <c r="AE31" s="54"/>
      <c r="AF31" s="54"/>
      <c r="AG31" s="54"/>
      <c r="AH31" s="54"/>
      <c r="AI31" s="54"/>
    </row>
    <row r="32" s="1" customFormat="1" ht="72" spans="1:35">
      <c r="A32" s="21" t="s">
        <v>226</v>
      </c>
      <c r="B32" s="21" t="s">
        <v>227</v>
      </c>
      <c r="C32" s="21" t="s">
        <v>75</v>
      </c>
      <c r="D32" s="52">
        <v>3</v>
      </c>
      <c r="E32" s="21" t="s">
        <v>57</v>
      </c>
      <c r="F32" s="18" t="s">
        <v>25</v>
      </c>
      <c r="G32" s="18" t="s">
        <v>26</v>
      </c>
      <c r="H32" s="21"/>
      <c r="I32" s="28" t="s">
        <v>76</v>
      </c>
      <c r="J32" s="28" t="s">
        <v>93</v>
      </c>
      <c r="K32" s="21" t="s">
        <v>86</v>
      </c>
      <c r="L32" s="21" t="s">
        <v>30</v>
      </c>
      <c r="M32" s="21" t="s">
        <v>30</v>
      </c>
      <c r="N32" s="21" t="s">
        <v>279</v>
      </c>
      <c r="O32" s="18" t="s">
        <v>229</v>
      </c>
      <c r="P32" s="54"/>
      <c r="Q32" s="54"/>
      <c r="R32" s="54"/>
      <c r="S32" s="54"/>
      <c r="T32" s="54"/>
      <c r="U32" s="54"/>
      <c r="V32" s="54"/>
      <c r="W32" s="54"/>
      <c r="X32" s="54"/>
      <c r="Y32" s="54"/>
      <c r="Z32" s="54"/>
      <c r="AA32" s="54"/>
      <c r="AB32" s="54"/>
      <c r="AC32" s="54"/>
      <c r="AD32" s="54"/>
      <c r="AE32" s="54"/>
      <c r="AF32" s="54"/>
      <c r="AG32" s="54"/>
      <c r="AH32" s="54"/>
      <c r="AI32" s="54"/>
    </row>
    <row r="33" s="1" customFormat="1" ht="60" spans="1:35">
      <c r="A33" s="18" t="s">
        <v>226</v>
      </c>
      <c r="B33" s="18" t="s">
        <v>227</v>
      </c>
      <c r="C33" s="18" t="s">
        <v>74</v>
      </c>
      <c r="D33" s="52">
        <v>0</v>
      </c>
      <c r="E33" s="18" t="s">
        <v>57</v>
      </c>
      <c r="F33" s="18" t="s">
        <v>25</v>
      </c>
      <c r="G33" s="18" t="s">
        <v>26</v>
      </c>
      <c r="H33" s="18"/>
      <c r="I33" s="28" t="s">
        <v>27</v>
      </c>
      <c r="J33" s="28" t="s">
        <v>95</v>
      </c>
      <c r="K33" s="18" t="s">
        <v>86</v>
      </c>
      <c r="L33" s="21" t="s">
        <v>30</v>
      </c>
      <c r="M33" s="21" t="s">
        <v>30</v>
      </c>
      <c r="N33" s="21" t="s">
        <v>279</v>
      </c>
      <c r="O33" s="18" t="s">
        <v>229</v>
      </c>
      <c r="P33" s="54"/>
      <c r="Q33" s="54"/>
      <c r="R33" s="54"/>
      <c r="S33" s="54"/>
      <c r="T33" s="54"/>
      <c r="U33" s="54"/>
      <c r="V33" s="54"/>
      <c r="W33" s="54"/>
      <c r="X33" s="54"/>
      <c r="Y33" s="54"/>
      <c r="Z33" s="54"/>
      <c r="AA33" s="54"/>
      <c r="AB33" s="54"/>
      <c r="AC33" s="54"/>
      <c r="AD33" s="54"/>
      <c r="AE33" s="54"/>
      <c r="AF33" s="54"/>
      <c r="AG33" s="54"/>
      <c r="AH33" s="54"/>
      <c r="AI33" s="54"/>
    </row>
    <row r="34" s="1" customFormat="1" ht="48" spans="1:35">
      <c r="A34" s="21" t="s">
        <v>226</v>
      </c>
      <c r="B34" s="21" t="s">
        <v>227</v>
      </c>
      <c r="C34" s="21" t="s">
        <v>280</v>
      </c>
      <c r="D34" s="52">
        <v>1</v>
      </c>
      <c r="E34" s="21" t="s">
        <v>57</v>
      </c>
      <c r="F34" s="18" t="s">
        <v>25</v>
      </c>
      <c r="G34" s="18" t="s">
        <v>26</v>
      </c>
      <c r="H34" s="21"/>
      <c r="I34" s="28" t="s">
        <v>281</v>
      </c>
      <c r="J34" s="28" t="s">
        <v>282</v>
      </c>
      <c r="K34" s="21" t="s">
        <v>86</v>
      </c>
      <c r="L34" s="21" t="s">
        <v>30</v>
      </c>
      <c r="M34" s="21" t="s">
        <v>30</v>
      </c>
      <c r="N34" s="21" t="s">
        <v>279</v>
      </c>
      <c r="O34" s="18" t="s">
        <v>229</v>
      </c>
      <c r="P34" s="54"/>
      <c r="Q34" s="54"/>
      <c r="R34" s="54"/>
      <c r="S34" s="54"/>
      <c r="T34" s="54"/>
      <c r="U34" s="54"/>
      <c r="V34" s="54"/>
      <c r="W34" s="54"/>
      <c r="X34" s="54"/>
      <c r="Y34" s="54"/>
      <c r="Z34" s="54"/>
      <c r="AA34" s="54"/>
      <c r="AB34" s="54"/>
      <c r="AC34" s="54"/>
      <c r="AD34" s="54"/>
      <c r="AE34" s="54"/>
      <c r="AF34" s="54"/>
      <c r="AG34" s="54"/>
      <c r="AH34" s="54"/>
      <c r="AI34" s="54"/>
    </row>
    <row r="35" s="1" customFormat="1" ht="60" spans="1:35">
      <c r="A35" s="21" t="s">
        <v>226</v>
      </c>
      <c r="B35" s="21" t="s">
        <v>227</v>
      </c>
      <c r="C35" s="18" t="s">
        <v>283</v>
      </c>
      <c r="D35" s="52">
        <v>1</v>
      </c>
      <c r="E35" s="21" t="s">
        <v>57</v>
      </c>
      <c r="F35" s="18" t="s">
        <v>25</v>
      </c>
      <c r="G35" s="18" t="s">
        <v>26</v>
      </c>
      <c r="H35" s="62"/>
      <c r="I35" s="28" t="s">
        <v>68</v>
      </c>
      <c r="J35" s="28" t="s">
        <v>177</v>
      </c>
      <c r="K35" s="27" t="s">
        <v>86</v>
      </c>
      <c r="L35" s="21" t="s">
        <v>30</v>
      </c>
      <c r="M35" s="21" t="s">
        <v>30</v>
      </c>
      <c r="N35" s="21" t="s">
        <v>279</v>
      </c>
      <c r="O35" s="18" t="s">
        <v>229</v>
      </c>
      <c r="P35" s="54"/>
      <c r="Q35" s="54"/>
      <c r="R35" s="54"/>
      <c r="S35" s="54"/>
      <c r="T35" s="54"/>
      <c r="U35" s="54"/>
      <c r="V35" s="54"/>
      <c r="W35" s="54"/>
      <c r="X35" s="54"/>
      <c r="Y35" s="54"/>
      <c r="Z35" s="54"/>
      <c r="AA35" s="54"/>
      <c r="AB35" s="54"/>
      <c r="AC35" s="54"/>
      <c r="AD35" s="54"/>
      <c r="AE35" s="54"/>
      <c r="AF35" s="54"/>
      <c r="AG35" s="54"/>
      <c r="AH35" s="54"/>
      <c r="AI35" s="54"/>
    </row>
    <row r="36" s="1" customFormat="1" ht="48" spans="1:35">
      <c r="A36" s="21" t="s">
        <v>226</v>
      </c>
      <c r="B36" s="21" t="s">
        <v>227</v>
      </c>
      <c r="C36" s="21" t="s">
        <v>284</v>
      </c>
      <c r="D36" s="52">
        <v>1</v>
      </c>
      <c r="E36" s="21" t="s">
        <v>57</v>
      </c>
      <c r="F36" s="18" t="s">
        <v>25</v>
      </c>
      <c r="G36" s="18" t="s">
        <v>26</v>
      </c>
      <c r="H36" s="21"/>
      <c r="I36" s="31" t="s">
        <v>285</v>
      </c>
      <c r="J36" s="31" t="s">
        <v>286</v>
      </c>
      <c r="K36" s="31" t="s">
        <v>287</v>
      </c>
      <c r="L36" s="21" t="s">
        <v>30</v>
      </c>
      <c r="M36" s="21" t="s">
        <v>30</v>
      </c>
      <c r="N36" s="21" t="s">
        <v>279</v>
      </c>
      <c r="O36" s="18" t="s">
        <v>229</v>
      </c>
      <c r="P36" s="54"/>
      <c r="Q36" s="54"/>
      <c r="R36" s="54"/>
      <c r="S36" s="54"/>
      <c r="T36" s="54"/>
      <c r="U36" s="54"/>
      <c r="V36" s="54"/>
      <c r="W36" s="54"/>
      <c r="X36" s="54"/>
      <c r="Y36" s="54"/>
      <c r="Z36" s="54"/>
      <c r="AA36" s="54"/>
      <c r="AB36" s="54"/>
      <c r="AC36" s="54"/>
      <c r="AD36" s="54"/>
      <c r="AE36" s="54"/>
      <c r="AF36" s="54"/>
      <c r="AG36" s="54"/>
      <c r="AH36" s="54"/>
      <c r="AI36" s="54"/>
    </row>
  </sheetData>
  <sortState ref="A7:AI36">
    <sortCondition ref="E7:E36"/>
  </sortState>
  <mergeCells count="18">
    <mergeCell ref="A1:O1"/>
    <mergeCell ref="A2:O2"/>
    <mergeCell ref="A3:I3"/>
    <mergeCell ref="J3:O3"/>
    <mergeCell ref="F4:K4"/>
    <mergeCell ref="H5:J5"/>
    <mergeCell ref="A4:A6"/>
    <mergeCell ref="B4:B6"/>
    <mergeCell ref="C4:C6"/>
    <mergeCell ref="D4:D6"/>
    <mergeCell ref="E4:E6"/>
    <mergeCell ref="F5:F6"/>
    <mergeCell ref="G5:G6"/>
    <mergeCell ref="K5:K6"/>
    <mergeCell ref="L4:L6"/>
    <mergeCell ref="M4:M6"/>
    <mergeCell ref="N4:N6"/>
    <mergeCell ref="O4:O6"/>
  </mergeCells>
  <printOptions horizontalCentered="1"/>
  <pageMargins left="0.118055555555556" right="0.118055555555556" top="0.629861111111111" bottom="0.354166666666667" header="0.314583333333333" footer="0.314583333333333"/>
  <pageSetup paperSize="9" scale="78" orientation="landscape" horizontalDpi="600"/>
  <headerFooter>
    <oddFooter>&amp;C第 &amp;P 页，共 &amp;N 页</oddFooter>
  </headerFooter>
  <colBreaks count="1" manualBreakCount="1">
    <brk id="15" max="1048575" man="1"/>
  </col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AI45"/>
  <sheetViews>
    <sheetView workbookViewId="0">
      <selection activeCell="A1" sqref="A1:O1"/>
    </sheetView>
  </sheetViews>
  <sheetFormatPr defaultColWidth="9" defaultRowHeight="13.5"/>
  <cols>
    <col min="1" max="1" width="4.44166666666667" style="7" customWidth="1"/>
    <col min="2" max="2" width="6.66666666666667" style="7" customWidth="1"/>
    <col min="3" max="3" width="11.5583333333333" style="64" customWidth="1"/>
    <col min="4" max="4" width="6.33333333333333" style="65" customWidth="1"/>
    <col min="5" max="5" width="5.88333333333333" style="8" customWidth="1"/>
    <col min="6" max="7" width="4.88333333333333" style="8" customWidth="1"/>
    <col min="8" max="8" width="4" style="8" customWidth="1"/>
    <col min="9" max="9" width="26.3333333333333" style="7" customWidth="1"/>
    <col min="10" max="10" width="38.2166666666667" style="8" customWidth="1"/>
    <col min="11" max="11" width="20.6666666666667" style="65" customWidth="1"/>
    <col min="12" max="12" width="5.66666666666667" style="8" customWidth="1"/>
    <col min="13" max="13" width="5.44166666666667" style="8" customWidth="1"/>
    <col min="14" max="14" width="8.44166666666667" style="9" customWidth="1"/>
    <col min="15" max="15" width="7.33333333333333" style="8" customWidth="1"/>
    <col min="16" max="16384" width="9" style="8"/>
  </cols>
  <sheetData>
    <row r="1" s="1" customFormat="1" ht="36" customHeight="1" spans="1:15">
      <c r="A1" s="10" t="s">
        <v>0</v>
      </c>
      <c r="B1" s="10"/>
      <c r="C1" s="10"/>
      <c r="D1" s="10"/>
      <c r="E1" s="10"/>
      <c r="F1" s="10"/>
      <c r="G1" s="10"/>
      <c r="H1" s="10"/>
      <c r="I1" s="10"/>
      <c r="J1" s="10"/>
      <c r="K1" s="10"/>
      <c r="L1" s="10"/>
      <c r="M1" s="10"/>
      <c r="N1" s="10"/>
      <c r="O1" s="10"/>
    </row>
    <row r="2" customFormat="1" ht="29" customHeight="1" spans="1:15">
      <c r="A2" s="11" t="s">
        <v>1</v>
      </c>
      <c r="B2" s="11"/>
      <c r="C2" s="11"/>
      <c r="D2" s="11"/>
      <c r="E2" s="11"/>
      <c r="F2" s="11"/>
      <c r="G2" s="11"/>
      <c r="H2" s="11"/>
      <c r="I2" s="11"/>
      <c r="J2" s="11"/>
      <c r="K2" s="11"/>
      <c r="L2" s="11"/>
      <c r="M2" s="11"/>
      <c r="N2" s="11"/>
      <c r="O2" s="11"/>
    </row>
    <row r="3" s="2" customFormat="1" ht="28" customHeight="1" spans="1:35">
      <c r="A3" s="12" t="s">
        <v>288</v>
      </c>
      <c r="B3" s="12"/>
      <c r="C3" s="66"/>
      <c r="D3" s="12"/>
      <c r="E3" s="12"/>
      <c r="F3" s="12"/>
      <c r="G3" s="12"/>
      <c r="H3" s="12"/>
      <c r="I3" s="12"/>
      <c r="J3" s="23" t="s">
        <v>289</v>
      </c>
      <c r="K3" s="23"/>
      <c r="L3" s="23"/>
      <c r="M3" s="23"/>
      <c r="N3" s="23"/>
      <c r="O3" s="23"/>
      <c r="P3" s="24"/>
      <c r="Q3" s="24"/>
      <c r="R3" s="24"/>
      <c r="S3" s="24"/>
      <c r="T3" s="24"/>
      <c r="U3" s="24"/>
      <c r="V3" s="24"/>
      <c r="W3" s="24"/>
      <c r="X3" s="24"/>
      <c r="Y3" s="24"/>
      <c r="Z3" s="24"/>
      <c r="AA3" s="24"/>
      <c r="AB3" s="24"/>
      <c r="AC3" s="24"/>
      <c r="AD3" s="24"/>
      <c r="AE3" s="24"/>
      <c r="AF3" s="24"/>
      <c r="AG3" s="24"/>
      <c r="AH3" s="24"/>
      <c r="AI3" s="24"/>
    </row>
    <row r="4" s="3" customFormat="1" ht="24.75" customHeight="1" spans="1:35">
      <c r="A4" s="13" t="s">
        <v>4</v>
      </c>
      <c r="B4" s="14" t="s">
        <v>5</v>
      </c>
      <c r="C4" s="14" t="s">
        <v>6</v>
      </c>
      <c r="D4" s="14" t="s">
        <v>7</v>
      </c>
      <c r="E4" s="15" t="s">
        <v>8</v>
      </c>
      <c r="F4" s="14" t="s">
        <v>9</v>
      </c>
      <c r="G4" s="14"/>
      <c r="H4" s="14"/>
      <c r="I4" s="14"/>
      <c r="J4" s="14"/>
      <c r="K4" s="14"/>
      <c r="L4" s="14" t="s">
        <v>10</v>
      </c>
      <c r="M4" s="25" t="s">
        <v>11</v>
      </c>
      <c r="N4" s="14" t="s">
        <v>12</v>
      </c>
      <c r="O4" s="14" t="s">
        <v>13</v>
      </c>
      <c r="P4" s="26"/>
      <c r="Q4" s="26"/>
      <c r="R4" s="26"/>
      <c r="S4" s="26"/>
      <c r="T4" s="26"/>
      <c r="U4" s="26"/>
      <c r="V4" s="26"/>
      <c r="W4" s="26"/>
      <c r="X4" s="26"/>
      <c r="Y4" s="26"/>
      <c r="Z4" s="26"/>
      <c r="AA4" s="26"/>
      <c r="AB4" s="26"/>
      <c r="AC4" s="26"/>
      <c r="AD4" s="26"/>
      <c r="AE4" s="26"/>
      <c r="AF4" s="26"/>
      <c r="AG4" s="26"/>
      <c r="AH4" s="26"/>
      <c r="AI4" s="26"/>
    </row>
    <row r="5" s="3" customFormat="1" ht="31" customHeight="1" spans="1:35">
      <c r="A5" s="13"/>
      <c r="B5" s="14"/>
      <c r="C5" s="14"/>
      <c r="D5" s="14"/>
      <c r="E5" s="16"/>
      <c r="F5" s="14" t="s">
        <v>14</v>
      </c>
      <c r="G5" s="14" t="s">
        <v>15</v>
      </c>
      <c r="H5" s="14" t="s">
        <v>16</v>
      </c>
      <c r="I5" s="14"/>
      <c r="J5" s="14"/>
      <c r="K5" s="14" t="s">
        <v>17</v>
      </c>
      <c r="L5" s="14"/>
      <c r="M5" s="25"/>
      <c r="N5" s="14"/>
      <c r="O5" s="14"/>
      <c r="P5" s="26"/>
      <c r="Q5" s="26"/>
      <c r="R5" s="26"/>
      <c r="S5" s="26"/>
      <c r="T5" s="26"/>
      <c r="U5" s="26"/>
      <c r="V5" s="26"/>
      <c r="W5" s="26"/>
      <c r="X5" s="26"/>
      <c r="Y5" s="26"/>
      <c r="Z5" s="26"/>
      <c r="AA5" s="26"/>
      <c r="AB5" s="26"/>
      <c r="AC5" s="26"/>
      <c r="AD5" s="26"/>
      <c r="AE5" s="26"/>
      <c r="AF5" s="26"/>
      <c r="AG5" s="26"/>
      <c r="AH5" s="26"/>
      <c r="AI5" s="26"/>
    </row>
    <row r="6" s="3" customFormat="1" ht="54" customHeight="1" spans="1:35">
      <c r="A6" s="13"/>
      <c r="B6" s="14"/>
      <c r="C6" s="14"/>
      <c r="D6" s="14"/>
      <c r="E6" s="17"/>
      <c r="F6" s="14"/>
      <c r="G6" s="14"/>
      <c r="H6" s="14" t="s">
        <v>18</v>
      </c>
      <c r="I6" s="14" t="s">
        <v>19</v>
      </c>
      <c r="J6" s="14" t="s">
        <v>20</v>
      </c>
      <c r="K6" s="14"/>
      <c r="L6" s="14"/>
      <c r="M6" s="25"/>
      <c r="N6" s="14"/>
      <c r="O6" s="14"/>
      <c r="P6" s="26"/>
      <c r="Q6" s="26"/>
      <c r="R6" s="26"/>
      <c r="S6" s="26"/>
      <c r="T6" s="26"/>
      <c r="U6" s="26"/>
      <c r="V6" s="26"/>
      <c r="W6" s="26"/>
      <c r="X6" s="26"/>
      <c r="Y6" s="26"/>
      <c r="Z6" s="26"/>
      <c r="AA6" s="26"/>
      <c r="AB6" s="26"/>
      <c r="AC6" s="26"/>
      <c r="AD6" s="26"/>
      <c r="AE6" s="26"/>
      <c r="AF6" s="26"/>
      <c r="AG6" s="26"/>
      <c r="AH6" s="26"/>
      <c r="AI6" s="26"/>
    </row>
    <row r="7" s="54" customFormat="1" ht="96" spans="1:15">
      <c r="A7" s="18" t="s">
        <v>290</v>
      </c>
      <c r="B7" s="18" t="s">
        <v>291</v>
      </c>
      <c r="C7" s="67" t="s">
        <v>171</v>
      </c>
      <c r="D7" s="52">
        <v>3</v>
      </c>
      <c r="E7" s="18" t="s">
        <v>24</v>
      </c>
      <c r="F7" s="18" t="s">
        <v>25</v>
      </c>
      <c r="G7" s="18" t="s">
        <v>26</v>
      </c>
      <c r="H7" s="27"/>
      <c r="I7" s="28" t="s">
        <v>172</v>
      </c>
      <c r="J7" s="28" t="s">
        <v>173</v>
      </c>
      <c r="K7" s="27" t="s">
        <v>91</v>
      </c>
      <c r="L7" s="18" t="s">
        <v>30</v>
      </c>
      <c r="M7" s="18" t="s">
        <v>30</v>
      </c>
      <c r="N7" s="27" t="s">
        <v>146</v>
      </c>
      <c r="O7" s="18" t="s">
        <v>292</v>
      </c>
    </row>
    <row r="8" s="54" customFormat="1" ht="60" spans="1:15">
      <c r="A8" s="18" t="s">
        <v>290</v>
      </c>
      <c r="B8" s="18" t="s">
        <v>291</v>
      </c>
      <c r="C8" s="67" t="s">
        <v>55</v>
      </c>
      <c r="D8" s="52">
        <v>2</v>
      </c>
      <c r="E8" s="18" t="s">
        <v>24</v>
      </c>
      <c r="F8" s="18" t="s">
        <v>25</v>
      </c>
      <c r="G8" s="18" t="s">
        <v>26</v>
      </c>
      <c r="H8" s="27"/>
      <c r="I8" s="28" t="s">
        <v>27</v>
      </c>
      <c r="J8" s="28" t="s">
        <v>95</v>
      </c>
      <c r="K8" s="27" t="s">
        <v>293</v>
      </c>
      <c r="L8" s="18" t="s">
        <v>30</v>
      </c>
      <c r="M8" s="18" t="s">
        <v>30</v>
      </c>
      <c r="N8" s="27" t="s">
        <v>146</v>
      </c>
      <c r="O8" s="18" t="s">
        <v>292</v>
      </c>
    </row>
    <row r="9" s="54" customFormat="1" ht="84" spans="1:15">
      <c r="A9" s="18" t="s">
        <v>290</v>
      </c>
      <c r="B9" s="18" t="s">
        <v>291</v>
      </c>
      <c r="C9" s="67" t="s">
        <v>175</v>
      </c>
      <c r="D9" s="52">
        <v>1</v>
      </c>
      <c r="E9" s="18" t="s">
        <v>24</v>
      </c>
      <c r="F9" s="18" t="s">
        <v>25</v>
      </c>
      <c r="G9" s="18" t="s">
        <v>26</v>
      </c>
      <c r="H9" s="27"/>
      <c r="I9" s="28" t="s">
        <v>68</v>
      </c>
      <c r="J9" s="28" t="s">
        <v>177</v>
      </c>
      <c r="K9" s="27" t="s">
        <v>294</v>
      </c>
      <c r="L9" s="18" t="s">
        <v>30</v>
      </c>
      <c r="M9" s="18" t="s">
        <v>30</v>
      </c>
      <c r="N9" s="27" t="s">
        <v>146</v>
      </c>
      <c r="O9" s="18" t="s">
        <v>292</v>
      </c>
    </row>
    <row r="10" s="54" customFormat="1" ht="60" spans="1:15">
      <c r="A10" s="18" t="s">
        <v>290</v>
      </c>
      <c r="B10" s="18" t="s">
        <v>291</v>
      </c>
      <c r="C10" s="67" t="s">
        <v>185</v>
      </c>
      <c r="D10" s="52">
        <v>1</v>
      </c>
      <c r="E10" s="18" t="s">
        <v>24</v>
      </c>
      <c r="F10" s="18" t="s">
        <v>25</v>
      </c>
      <c r="G10" s="18" t="s">
        <v>26</v>
      </c>
      <c r="H10" s="27"/>
      <c r="I10" s="28" t="s">
        <v>124</v>
      </c>
      <c r="J10" s="28" t="s">
        <v>125</v>
      </c>
      <c r="K10" s="27" t="s">
        <v>293</v>
      </c>
      <c r="L10" s="18" t="s">
        <v>30</v>
      </c>
      <c r="M10" s="18" t="s">
        <v>30</v>
      </c>
      <c r="N10" s="27" t="s">
        <v>146</v>
      </c>
      <c r="O10" s="18" t="s">
        <v>292</v>
      </c>
    </row>
    <row r="11" s="54" customFormat="1" ht="72" spans="1:15">
      <c r="A11" s="18" t="s">
        <v>290</v>
      </c>
      <c r="B11" s="18" t="s">
        <v>291</v>
      </c>
      <c r="C11" s="67" t="s">
        <v>186</v>
      </c>
      <c r="D11" s="52">
        <v>1</v>
      </c>
      <c r="E11" s="18" t="s">
        <v>24</v>
      </c>
      <c r="F11" s="18" t="s">
        <v>25</v>
      </c>
      <c r="G11" s="18" t="s">
        <v>26</v>
      </c>
      <c r="H11" s="27"/>
      <c r="I11" s="71" t="s">
        <v>34</v>
      </c>
      <c r="J11" s="28" t="s">
        <v>295</v>
      </c>
      <c r="K11" s="27" t="s">
        <v>293</v>
      </c>
      <c r="L11" s="18" t="s">
        <v>30</v>
      </c>
      <c r="M11" s="18" t="s">
        <v>30</v>
      </c>
      <c r="N11" s="27" t="s">
        <v>146</v>
      </c>
      <c r="O11" s="18" t="s">
        <v>292</v>
      </c>
    </row>
    <row r="12" s="54" customFormat="1" ht="96" spans="1:15">
      <c r="A12" s="18" t="s">
        <v>290</v>
      </c>
      <c r="B12" s="18" t="s">
        <v>291</v>
      </c>
      <c r="C12" s="67" t="s">
        <v>40</v>
      </c>
      <c r="D12" s="52">
        <v>1</v>
      </c>
      <c r="E12" s="18" t="s">
        <v>24</v>
      </c>
      <c r="F12" s="18" t="s">
        <v>25</v>
      </c>
      <c r="G12" s="18" t="s">
        <v>26</v>
      </c>
      <c r="H12" s="27"/>
      <c r="I12" s="28" t="s">
        <v>41</v>
      </c>
      <c r="J12" s="28" t="s">
        <v>296</v>
      </c>
      <c r="K12" s="27" t="s">
        <v>293</v>
      </c>
      <c r="L12" s="18" t="s">
        <v>30</v>
      </c>
      <c r="M12" s="18" t="s">
        <v>30</v>
      </c>
      <c r="N12" s="27" t="s">
        <v>146</v>
      </c>
      <c r="O12" s="18" t="s">
        <v>292</v>
      </c>
    </row>
    <row r="13" s="54" customFormat="1" ht="132" spans="1:15">
      <c r="A13" s="18" t="s">
        <v>290</v>
      </c>
      <c r="B13" s="18" t="s">
        <v>291</v>
      </c>
      <c r="C13" s="67" t="s">
        <v>297</v>
      </c>
      <c r="D13" s="52">
        <v>1</v>
      </c>
      <c r="E13" s="18" t="s">
        <v>24</v>
      </c>
      <c r="F13" s="18" t="s">
        <v>25</v>
      </c>
      <c r="G13" s="18" t="s">
        <v>26</v>
      </c>
      <c r="H13" s="27"/>
      <c r="I13" s="71" t="s">
        <v>263</v>
      </c>
      <c r="J13" s="28" t="s">
        <v>184</v>
      </c>
      <c r="K13" s="27" t="s">
        <v>293</v>
      </c>
      <c r="L13" s="18" t="s">
        <v>30</v>
      </c>
      <c r="M13" s="18" t="s">
        <v>30</v>
      </c>
      <c r="N13" s="27" t="s">
        <v>146</v>
      </c>
      <c r="O13" s="18" t="s">
        <v>292</v>
      </c>
    </row>
    <row r="14" s="54" customFormat="1" ht="72" spans="1:15">
      <c r="A14" s="18" t="s">
        <v>290</v>
      </c>
      <c r="B14" s="18" t="s">
        <v>291</v>
      </c>
      <c r="C14" s="67" t="s">
        <v>179</v>
      </c>
      <c r="D14" s="52">
        <v>1</v>
      </c>
      <c r="E14" s="18" t="s">
        <v>24</v>
      </c>
      <c r="F14" s="18" t="s">
        <v>25</v>
      </c>
      <c r="G14" s="18" t="s">
        <v>26</v>
      </c>
      <c r="H14" s="27"/>
      <c r="I14" s="28" t="s">
        <v>262</v>
      </c>
      <c r="J14" s="28" t="s">
        <v>181</v>
      </c>
      <c r="K14" s="27" t="s">
        <v>293</v>
      </c>
      <c r="L14" s="18" t="s">
        <v>30</v>
      </c>
      <c r="M14" s="18" t="s">
        <v>30</v>
      </c>
      <c r="N14" s="27" t="s">
        <v>146</v>
      </c>
      <c r="O14" s="18" t="s">
        <v>292</v>
      </c>
    </row>
    <row r="15" s="54" customFormat="1" ht="60" spans="1:15">
      <c r="A15" s="18" t="s">
        <v>290</v>
      </c>
      <c r="B15" s="18" t="s">
        <v>291</v>
      </c>
      <c r="C15" s="67" t="s">
        <v>298</v>
      </c>
      <c r="D15" s="52">
        <v>1</v>
      </c>
      <c r="E15" s="18" t="s">
        <v>24</v>
      </c>
      <c r="F15" s="18" t="s">
        <v>25</v>
      </c>
      <c r="G15" s="18" t="s">
        <v>26</v>
      </c>
      <c r="H15" s="27"/>
      <c r="I15" s="71" t="s">
        <v>299</v>
      </c>
      <c r="J15" s="28" t="s">
        <v>300</v>
      </c>
      <c r="K15" s="27" t="s">
        <v>293</v>
      </c>
      <c r="L15" s="18" t="s">
        <v>30</v>
      </c>
      <c r="M15" s="18" t="s">
        <v>30</v>
      </c>
      <c r="N15" s="27" t="s">
        <v>146</v>
      </c>
      <c r="O15" s="18" t="s">
        <v>292</v>
      </c>
    </row>
    <row r="16" s="54" customFormat="1" ht="84" spans="1:15">
      <c r="A16" s="18" t="s">
        <v>290</v>
      </c>
      <c r="B16" s="18" t="s">
        <v>291</v>
      </c>
      <c r="C16" s="18" t="s">
        <v>187</v>
      </c>
      <c r="D16" s="52">
        <v>1</v>
      </c>
      <c r="E16" s="18" t="s">
        <v>24</v>
      </c>
      <c r="F16" s="18" t="s">
        <v>25</v>
      </c>
      <c r="G16" s="18" t="s">
        <v>26</v>
      </c>
      <c r="H16" s="27"/>
      <c r="I16" s="61" t="s">
        <v>52</v>
      </c>
      <c r="J16" s="61" t="s">
        <v>301</v>
      </c>
      <c r="K16" s="27" t="s">
        <v>293</v>
      </c>
      <c r="L16" s="18" t="s">
        <v>30</v>
      </c>
      <c r="M16" s="18" t="s">
        <v>30</v>
      </c>
      <c r="N16" s="27" t="s">
        <v>146</v>
      </c>
      <c r="O16" s="18" t="s">
        <v>292</v>
      </c>
    </row>
    <row r="17" s="54" customFormat="1" ht="120" spans="1:15">
      <c r="A17" s="18" t="s">
        <v>290</v>
      </c>
      <c r="B17" s="18" t="s">
        <v>291</v>
      </c>
      <c r="C17" s="18" t="s">
        <v>302</v>
      </c>
      <c r="D17" s="52">
        <v>1</v>
      </c>
      <c r="E17" s="18" t="s">
        <v>24</v>
      </c>
      <c r="F17" s="68" t="s">
        <v>25</v>
      </c>
      <c r="G17" s="68" t="s">
        <v>26</v>
      </c>
      <c r="H17" s="28" t="s">
        <v>303</v>
      </c>
      <c r="I17" s="28" t="s">
        <v>304</v>
      </c>
      <c r="J17" s="28" t="s">
        <v>305</v>
      </c>
      <c r="K17" s="28" t="s">
        <v>306</v>
      </c>
      <c r="L17" s="18" t="s">
        <v>30</v>
      </c>
      <c r="M17" s="18" t="s">
        <v>30</v>
      </c>
      <c r="N17" s="27" t="s">
        <v>146</v>
      </c>
      <c r="O17" s="18" t="s">
        <v>292</v>
      </c>
    </row>
    <row r="18" s="54" customFormat="1" ht="144" spans="1:15">
      <c r="A18" s="18" t="s">
        <v>290</v>
      </c>
      <c r="B18" s="18" t="s">
        <v>291</v>
      </c>
      <c r="C18" s="18" t="s">
        <v>307</v>
      </c>
      <c r="D18" s="52">
        <v>2</v>
      </c>
      <c r="E18" s="18" t="s">
        <v>24</v>
      </c>
      <c r="F18" s="68" t="s">
        <v>25</v>
      </c>
      <c r="G18" s="68" t="s">
        <v>26</v>
      </c>
      <c r="H18" s="28" t="s">
        <v>303</v>
      </c>
      <c r="I18" s="72" t="s">
        <v>308</v>
      </c>
      <c r="J18" s="28" t="s">
        <v>309</v>
      </c>
      <c r="K18" s="28" t="s">
        <v>310</v>
      </c>
      <c r="L18" s="18" t="s">
        <v>30</v>
      </c>
      <c r="M18" s="18" t="s">
        <v>30</v>
      </c>
      <c r="N18" s="27" t="s">
        <v>146</v>
      </c>
      <c r="O18" s="18" t="s">
        <v>292</v>
      </c>
    </row>
    <row r="19" s="54" customFormat="1" ht="108" spans="1:15">
      <c r="A19" s="18" t="s">
        <v>290</v>
      </c>
      <c r="B19" s="18" t="s">
        <v>291</v>
      </c>
      <c r="C19" s="18" t="s">
        <v>311</v>
      </c>
      <c r="D19" s="52">
        <v>2</v>
      </c>
      <c r="E19" s="18" t="s">
        <v>24</v>
      </c>
      <c r="F19" s="18" t="s">
        <v>25</v>
      </c>
      <c r="G19" s="18" t="s">
        <v>26</v>
      </c>
      <c r="H19" s="27" t="s">
        <v>303</v>
      </c>
      <c r="I19" s="28" t="s">
        <v>312</v>
      </c>
      <c r="J19" s="28" t="s">
        <v>313</v>
      </c>
      <c r="K19" s="27" t="s">
        <v>314</v>
      </c>
      <c r="L19" s="18" t="s">
        <v>30</v>
      </c>
      <c r="M19" s="18" t="s">
        <v>30</v>
      </c>
      <c r="N19" s="27" t="s">
        <v>146</v>
      </c>
      <c r="O19" s="18" t="s">
        <v>292</v>
      </c>
    </row>
    <row r="20" s="54" customFormat="1" ht="120" spans="1:15">
      <c r="A20" s="18" t="s">
        <v>290</v>
      </c>
      <c r="B20" s="18" t="s">
        <v>291</v>
      </c>
      <c r="C20" s="18" t="s">
        <v>315</v>
      </c>
      <c r="D20" s="52">
        <v>2</v>
      </c>
      <c r="E20" s="18" t="s">
        <v>24</v>
      </c>
      <c r="F20" s="18" t="s">
        <v>25</v>
      </c>
      <c r="G20" s="18" t="s">
        <v>26</v>
      </c>
      <c r="H20" s="27" t="s">
        <v>303</v>
      </c>
      <c r="I20" s="71" t="s">
        <v>316</v>
      </c>
      <c r="J20" s="20" t="s">
        <v>317</v>
      </c>
      <c r="K20" s="27" t="s">
        <v>318</v>
      </c>
      <c r="L20" s="18" t="s">
        <v>30</v>
      </c>
      <c r="M20" s="18" t="s">
        <v>30</v>
      </c>
      <c r="N20" s="27" t="s">
        <v>146</v>
      </c>
      <c r="O20" s="18" t="s">
        <v>292</v>
      </c>
    </row>
    <row r="21" s="54" customFormat="1" ht="60" spans="1:15">
      <c r="A21" s="18" t="s">
        <v>290</v>
      </c>
      <c r="B21" s="18" t="s">
        <v>291</v>
      </c>
      <c r="C21" s="69" t="s">
        <v>319</v>
      </c>
      <c r="D21" s="52">
        <v>2</v>
      </c>
      <c r="E21" s="18" t="s">
        <v>24</v>
      </c>
      <c r="F21" s="18" t="s">
        <v>25</v>
      </c>
      <c r="G21" s="18" t="s">
        <v>26</v>
      </c>
      <c r="H21" s="18" t="s">
        <v>320</v>
      </c>
      <c r="I21" s="73" t="s">
        <v>321</v>
      </c>
      <c r="J21" s="74" t="s">
        <v>322</v>
      </c>
      <c r="K21" s="27" t="s">
        <v>293</v>
      </c>
      <c r="L21" s="18" t="s">
        <v>30</v>
      </c>
      <c r="M21" s="18" t="s">
        <v>30</v>
      </c>
      <c r="N21" s="27" t="s">
        <v>146</v>
      </c>
      <c r="O21" s="18" t="s">
        <v>292</v>
      </c>
    </row>
    <row r="22" s="54" customFormat="1" ht="96" spans="1:15">
      <c r="A22" s="18" t="s">
        <v>290</v>
      </c>
      <c r="B22" s="18" t="s">
        <v>291</v>
      </c>
      <c r="C22" s="67" t="s">
        <v>323</v>
      </c>
      <c r="D22" s="52">
        <v>1</v>
      </c>
      <c r="E22" s="18" t="s">
        <v>24</v>
      </c>
      <c r="F22" s="18" t="s">
        <v>25</v>
      </c>
      <c r="G22" s="18" t="s">
        <v>26</v>
      </c>
      <c r="H22" s="27"/>
      <c r="I22" s="63" t="s">
        <v>271</v>
      </c>
      <c r="J22" s="28" t="s">
        <v>272</v>
      </c>
      <c r="K22" s="27" t="s">
        <v>293</v>
      </c>
      <c r="L22" s="18" t="s">
        <v>30</v>
      </c>
      <c r="M22" s="18" t="s">
        <v>30</v>
      </c>
      <c r="N22" s="27" t="s">
        <v>146</v>
      </c>
      <c r="O22" s="18" t="s">
        <v>292</v>
      </c>
    </row>
    <row r="23" s="54" customFormat="1" ht="60" spans="1:15">
      <c r="A23" s="18" t="s">
        <v>290</v>
      </c>
      <c r="B23" s="18" t="s">
        <v>291</v>
      </c>
      <c r="C23" s="18" t="s">
        <v>324</v>
      </c>
      <c r="D23" s="52">
        <v>1</v>
      </c>
      <c r="E23" s="18" t="s">
        <v>24</v>
      </c>
      <c r="F23" s="18" t="s">
        <v>25</v>
      </c>
      <c r="G23" s="18" t="s">
        <v>26</v>
      </c>
      <c r="H23" s="27"/>
      <c r="I23" s="28" t="s">
        <v>281</v>
      </c>
      <c r="J23" s="28" t="s">
        <v>282</v>
      </c>
      <c r="K23" s="27" t="s">
        <v>293</v>
      </c>
      <c r="L23" s="18" t="s">
        <v>30</v>
      </c>
      <c r="M23" s="18" t="s">
        <v>30</v>
      </c>
      <c r="N23" s="27" t="s">
        <v>146</v>
      </c>
      <c r="O23" s="18" t="s">
        <v>292</v>
      </c>
    </row>
    <row r="24" s="54" customFormat="1" ht="84" spans="1:15">
      <c r="A24" s="18" t="s">
        <v>290</v>
      </c>
      <c r="B24" s="18" t="s">
        <v>291</v>
      </c>
      <c r="C24" s="18" t="s">
        <v>325</v>
      </c>
      <c r="D24" s="52">
        <v>1</v>
      </c>
      <c r="E24" s="18" t="s">
        <v>24</v>
      </c>
      <c r="F24" s="18" t="s">
        <v>25</v>
      </c>
      <c r="G24" s="18" t="s">
        <v>26</v>
      </c>
      <c r="H24" s="27"/>
      <c r="I24" s="61" t="s">
        <v>52</v>
      </c>
      <c r="J24" s="61" t="s">
        <v>301</v>
      </c>
      <c r="K24" s="27" t="s">
        <v>293</v>
      </c>
      <c r="L24" s="18" t="s">
        <v>30</v>
      </c>
      <c r="M24" s="18" t="s">
        <v>30</v>
      </c>
      <c r="N24" s="27" t="s">
        <v>146</v>
      </c>
      <c r="O24" s="18" t="s">
        <v>292</v>
      </c>
    </row>
    <row r="25" s="54" customFormat="1" ht="108" spans="1:35">
      <c r="A25" s="18" t="s">
        <v>290</v>
      </c>
      <c r="B25" s="18" t="s">
        <v>291</v>
      </c>
      <c r="C25" s="67" t="s">
        <v>46</v>
      </c>
      <c r="D25" s="52">
        <v>7</v>
      </c>
      <c r="E25" s="18" t="s">
        <v>24</v>
      </c>
      <c r="F25" s="18" t="s">
        <v>25</v>
      </c>
      <c r="G25" s="18" t="s">
        <v>26</v>
      </c>
      <c r="H25" s="27"/>
      <c r="I25" s="28" t="s">
        <v>47</v>
      </c>
      <c r="J25" s="28" t="s">
        <v>144</v>
      </c>
      <c r="K25" s="27" t="s">
        <v>91</v>
      </c>
      <c r="L25" s="18" t="s">
        <v>30</v>
      </c>
      <c r="M25" s="18" t="s">
        <v>30</v>
      </c>
      <c r="N25" s="27" t="s">
        <v>146</v>
      </c>
      <c r="O25" s="18" t="s">
        <v>292</v>
      </c>
      <c r="P25" s="1"/>
      <c r="Q25" s="1"/>
      <c r="R25" s="1"/>
      <c r="S25" s="1"/>
      <c r="T25" s="1"/>
      <c r="U25" s="1"/>
      <c r="V25" s="1"/>
      <c r="W25" s="1"/>
      <c r="X25" s="1"/>
      <c r="Y25" s="1"/>
      <c r="Z25" s="1"/>
      <c r="AA25" s="1"/>
      <c r="AB25" s="1"/>
      <c r="AC25" s="1"/>
      <c r="AD25" s="1"/>
      <c r="AE25" s="1"/>
      <c r="AF25" s="1"/>
      <c r="AG25" s="1"/>
      <c r="AH25" s="1"/>
      <c r="AI25" s="1"/>
    </row>
    <row r="26" s="54" customFormat="1" ht="72" spans="1:35">
      <c r="A26" s="18" t="s">
        <v>290</v>
      </c>
      <c r="B26" s="18" t="s">
        <v>291</v>
      </c>
      <c r="C26" s="67" t="s">
        <v>92</v>
      </c>
      <c r="D26" s="52">
        <v>5</v>
      </c>
      <c r="E26" s="18" t="s">
        <v>24</v>
      </c>
      <c r="F26" s="18" t="s">
        <v>25</v>
      </c>
      <c r="G26" s="18" t="s">
        <v>26</v>
      </c>
      <c r="H26" s="27"/>
      <c r="I26" s="28" t="s">
        <v>76</v>
      </c>
      <c r="J26" s="28" t="s">
        <v>93</v>
      </c>
      <c r="K26" s="27" t="s">
        <v>293</v>
      </c>
      <c r="L26" s="18" t="s">
        <v>30</v>
      </c>
      <c r="M26" s="18" t="s">
        <v>30</v>
      </c>
      <c r="N26" s="27" t="s">
        <v>146</v>
      </c>
      <c r="O26" s="18" t="s">
        <v>292</v>
      </c>
      <c r="P26" s="1"/>
      <c r="Q26" s="1"/>
      <c r="R26" s="1"/>
      <c r="S26" s="1"/>
      <c r="T26" s="1"/>
      <c r="U26" s="1"/>
      <c r="V26" s="1"/>
      <c r="W26" s="1"/>
      <c r="X26" s="1"/>
      <c r="Y26" s="1"/>
      <c r="Z26" s="1"/>
      <c r="AA26" s="1"/>
      <c r="AB26" s="1"/>
      <c r="AC26" s="1"/>
      <c r="AD26" s="1"/>
      <c r="AE26" s="1"/>
      <c r="AF26" s="1"/>
      <c r="AG26" s="1"/>
      <c r="AH26" s="1"/>
      <c r="AI26" s="1"/>
    </row>
    <row r="27" s="54" customFormat="1" ht="84" spans="1:35">
      <c r="A27" s="18" t="s">
        <v>290</v>
      </c>
      <c r="B27" s="18" t="s">
        <v>291</v>
      </c>
      <c r="C27" s="67" t="s">
        <v>43</v>
      </c>
      <c r="D27" s="52">
        <v>2</v>
      </c>
      <c r="E27" s="18" t="s">
        <v>24</v>
      </c>
      <c r="F27" s="18" t="s">
        <v>25</v>
      </c>
      <c r="G27" s="18" t="s">
        <v>26</v>
      </c>
      <c r="H27" s="27"/>
      <c r="I27" s="28" t="s">
        <v>44</v>
      </c>
      <c r="J27" s="28" t="s">
        <v>96</v>
      </c>
      <c r="K27" s="27" t="s">
        <v>294</v>
      </c>
      <c r="L27" s="18" t="s">
        <v>30</v>
      </c>
      <c r="M27" s="18" t="s">
        <v>30</v>
      </c>
      <c r="N27" s="27" t="s">
        <v>146</v>
      </c>
      <c r="O27" s="18" t="s">
        <v>292</v>
      </c>
      <c r="P27" s="1"/>
      <c r="Q27" s="1"/>
      <c r="R27" s="1"/>
      <c r="S27" s="1"/>
      <c r="T27" s="1"/>
      <c r="U27" s="1"/>
      <c r="V27" s="1"/>
      <c r="W27" s="1"/>
      <c r="X27" s="1"/>
      <c r="Y27" s="1"/>
      <c r="Z27" s="1"/>
      <c r="AA27" s="1"/>
      <c r="AB27" s="1"/>
      <c r="AC27" s="1"/>
      <c r="AD27" s="1"/>
      <c r="AE27" s="1"/>
      <c r="AF27" s="1"/>
      <c r="AG27" s="1"/>
      <c r="AH27" s="1"/>
      <c r="AI27" s="1"/>
    </row>
    <row r="28" s="54" customFormat="1" ht="60" spans="1:35">
      <c r="A28" s="18" t="s">
        <v>290</v>
      </c>
      <c r="B28" s="18" t="s">
        <v>291</v>
      </c>
      <c r="C28" s="18" t="s">
        <v>100</v>
      </c>
      <c r="D28" s="52">
        <v>3</v>
      </c>
      <c r="E28" s="18" t="s">
        <v>24</v>
      </c>
      <c r="F28" s="18" t="s">
        <v>25</v>
      </c>
      <c r="G28" s="18" t="s">
        <v>26</v>
      </c>
      <c r="H28" s="18"/>
      <c r="I28" s="61" t="s">
        <v>103</v>
      </c>
      <c r="J28" s="61" t="s">
        <v>104</v>
      </c>
      <c r="K28" s="27" t="s">
        <v>293</v>
      </c>
      <c r="L28" s="18" t="s">
        <v>30</v>
      </c>
      <c r="M28" s="18" t="s">
        <v>30</v>
      </c>
      <c r="N28" s="27" t="s">
        <v>146</v>
      </c>
      <c r="O28" s="18" t="s">
        <v>292</v>
      </c>
      <c r="P28" s="1"/>
      <c r="Q28" s="1"/>
      <c r="R28" s="1"/>
      <c r="S28" s="1"/>
      <c r="T28" s="1"/>
      <c r="U28" s="1"/>
      <c r="V28" s="1"/>
      <c r="W28" s="1"/>
      <c r="X28" s="1"/>
      <c r="Y28" s="1"/>
      <c r="Z28" s="1"/>
      <c r="AA28" s="1"/>
      <c r="AB28" s="1"/>
      <c r="AC28" s="1"/>
      <c r="AD28" s="1"/>
      <c r="AE28" s="1"/>
      <c r="AF28" s="1"/>
      <c r="AG28" s="1"/>
      <c r="AH28" s="1"/>
      <c r="AI28" s="1"/>
    </row>
    <row r="29" s="54" customFormat="1" ht="108" spans="1:15">
      <c r="A29" s="18" t="s">
        <v>290</v>
      </c>
      <c r="B29" s="18" t="s">
        <v>291</v>
      </c>
      <c r="C29" s="67" t="s">
        <v>71</v>
      </c>
      <c r="D29" s="52">
        <v>0</v>
      </c>
      <c r="E29" s="18" t="s">
        <v>57</v>
      </c>
      <c r="F29" s="18" t="s">
        <v>25</v>
      </c>
      <c r="G29" s="18" t="s">
        <v>26</v>
      </c>
      <c r="H29" s="27"/>
      <c r="I29" s="28" t="s">
        <v>47</v>
      </c>
      <c r="J29" s="28" t="s">
        <v>144</v>
      </c>
      <c r="K29" s="27" t="s">
        <v>91</v>
      </c>
      <c r="L29" s="18" t="s">
        <v>59</v>
      </c>
      <c r="M29" s="18" t="s">
        <v>30</v>
      </c>
      <c r="N29" s="18" t="s">
        <v>112</v>
      </c>
      <c r="O29" s="18" t="s">
        <v>292</v>
      </c>
    </row>
    <row r="30" s="54" customFormat="1" ht="72" spans="1:15">
      <c r="A30" s="18" t="s">
        <v>290</v>
      </c>
      <c r="B30" s="18" t="s">
        <v>291</v>
      </c>
      <c r="C30" s="67" t="s">
        <v>119</v>
      </c>
      <c r="D30" s="52">
        <v>2</v>
      </c>
      <c r="E30" s="18" t="s">
        <v>57</v>
      </c>
      <c r="F30" s="18" t="s">
        <v>25</v>
      </c>
      <c r="G30" s="18" t="s">
        <v>26</v>
      </c>
      <c r="H30" s="27"/>
      <c r="I30" s="28" t="s">
        <v>76</v>
      </c>
      <c r="J30" s="28" t="s">
        <v>93</v>
      </c>
      <c r="K30" s="27" t="s">
        <v>293</v>
      </c>
      <c r="L30" s="18" t="s">
        <v>59</v>
      </c>
      <c r="M30" s="18" t="s">
        <v>30</v>
      </c>
      <c r="N30" s="18" t="s">
        <v>112</v>
      </c>
      <c r="O30" s="18" t="s">
        <v>292</v>
      </c>
    </row>
    <row r="31" s="54" customFormat="1" ht="84" spans="1:15">
      <c r="A31" s="18" t="s">
        <v>290</v>
      </c>
      <c r="B31" s="18" t="s">
        <v>291</v>
      </c>
      <c r="C31" s="67" t="s">
        <v>70</v>
      </c>
      <c r="D31" s="52">
        <v>1</v>
      </c>
      <c r="E31" s="18" t="s">
        <v>57</v>
      </c>
      <c r="F31" s="18" t="s">
        <v>25</v>
      </c>
      <c r="G31" s="18" t="s">
        <v>26</v>
      </c>
      <c r="H31" s="27"/>
      <c r="I31" s="28" t="s">
        <v>44</v>
      </c>
      <c r="J31" s="28" t="s">
        <v>96</v>
      </c>
      <c r="K31" s="27" t="s">
        <v>294</v>
      </c>
      <c r="L31" s="18" t="s">
        <v>59</v>
      </c>
      <c r="M31" s="18" t="s">
        <v>30</v>
      </c>
      <c r="N31" s="18" t="s">
        <v>112</v>
      </c>
      <c r="O31" s="18" t="s">
        <v>292</v>
      </c>
    </row>
    <row r="32" s="54" customFormat="1" ht="60" spans="1:15">
      <c r="A32" s="18" t="s">
        <v>290</v>
      </c>
      <c r="B32" s="18" t="s">
        <v>291</v>
      </c>
      <c r="C32" s="18" t="s">
        <v>326</v>
      </c>
      <c r="D32" s="52">
        <v>0</v>
      </c>
      <c r="E32" s="18" t="s">
        <v>57</v>
      </c>
      <c r="F32" s="18" t="s">
        <v>25</v>
      </c>
      <c r="G32" s="18" t="s">
        <v>26</v>
      </c>
      <c r="H32" s="18"/>
      <c r="I32" s="61" t="s">
        <v>103</v>
      </c>
      <c r="J32" s="61" t="s">
        <v>104</v>
      </c>
      <c r="K32" s="27" t="s">
        <v>293</v>
      </c>
      <c r="L32" s="18" t="s">
        <v>59</v>
      </c>
      <c r="M32" s="18" t="s">
        <v>30</v>
      </c>
      <c r="N32" s="18" t="s">
        <v>112</v>
      </c>
      <c r="O32" s="18" t="s">
        <v>292</v>
      </c>
    </row>
    <row r="33" s="54" customFormat="1" ht="84" spans="1:15">
      <c r="A33" s="18" t="s">
        <v>290</v>
      </c>
      <c r="B33" s="18" t="s">
        <v>291</v>
      </c>
      <c r="C33" s="18" t="s">
        <v>199</v>
      </c>
      <c r="D33" s="52">
        <v>3</v>
      </c>
      <c r="E33" s="18" t="s">
        <v>57</v>
      </c>
      <c r="F33" s="18" t="s">
        <v>25</v>
      </c>
      <c r="G33" s="18" t="s">
        <v>26</v>
      </c>
      <c r="H33" s="27"/>
      <c r="I33" s="61" t="s">
        <v>52</v>
      </c>
      <c r="J33" s="61" t="s">
        <v>301</v>
      </c>
      <c r="K33" s="27" t="s">
        <v>293</v>
      </c>
      <c r="L33" s="18" t="s">
        <v>59</v>
      </c>
      <c r="M33" s="18" t="s">
        <v>30</v>
      </c>
      <c r="N33" s="18" t="s">
        <v>112</v>
      </c>
      <c r="O33" s="18" t="s">
        <v>292</v>
      </c>
    </row>
    <row r="34" s="54" customFormat="1" ht="96" spans="1:15">
      <c r="A34" s="18" t="s">
        <v>290</v>
      </c>
      <c r="B34" s="18" t="s">
        <v>291</v>
      </c>
      <c r="C34" s="67" t="s">
        <v>327</v>
      </c>
      <c r="D34" s="52">
        <v>0</v>
      </c>
      <c r="E34" s="55" t="s">
        <v>57</v>
      </c>
      <c r="F34" s="18" t="s">
        <v>25</v>
      </c>
      <c r="G34" s="18" t="s">
        <v>26</v>
      </c>
      <c r="H34" s="70"/>
      <c r="I34" s="28" t="s">
        <v>172</v>
      </c>
      <c r="J34" s="28" t="s">
        <v>173</v>
      </c>
      <c r="K34" s="27" t="s">
        <v>91</v>
      </c>
      <c r="L34" s="18" t="s">
        <v>59</v>
      </c>
      <c r="M34" s="18" t="s">
        <v>30</v>
      </c>
      <c r="N34" s="18" t="s">
        <v>112</v>
      </c>
      <c r="O34" s="18" t="s">
        <v>292</v>
      </c>
    </row>
    <row r="35" s="54" customFormat="1" ht="60" spans="1:15">
      <c r="A35" s="18" t="s">
        <v>290</v>
      </c>
      <c r="B35" s="18" t="s">
        <v>291</v>
      </c>
      <c r="C35" s="67" t="s">
        <v>66</v>
      </c>
      <c r="D35" s="52">
        <v>0</v>
      </c>
      <c r="E35" s="55" t="s">
        <v>57</v>
      </c>
      <c r="F35" s="18" t="s">
        <v>25</v>
      </c>
      <c r="G35" s="18" t="s">
        <v>26</v>
      </c>
      <c r="H35" s="27"/>
      <c r="I35" s="28" t="s">
        <v>27</v>
      </c>
      <c r="J35" s="28" t="s">
        <v>95</v>
      </c>
      <c r="K35" s="27" t="s">
        <v>293</v>
      </c>
      <c r="L35" s="18" t="s">
        <v>59</v>
      </c>
      <c r="M35" s="18" t="s">
        <v>30</v>
      </c>
      <c r="N35" s="18" t="s">
        <v>112</v>
      </c>
      <c r="O35" s="18" t="s">
        <v>292</v>
      </c>
    </row>
    <row r="36" s="54" customFormat="1" ht="60" spans="1:15">
      <c r="A36" s="18" t="s">
        <v>290</v>
      </c>
      <c r="B36" s="18" t="s">
        <v>291</v>
      </c>
      <c r="C36" s="18" t="s">
        <v>328</v>
      </c>
      <c r="D36" s="52">
        <v>1</v>
      </c>
      <c r="E36" s="18" t="s">
        <v>57</v>
      </c>
      <c r="F36" s="18" t="s">
        <v>25</v>
      </c>
      <c r="G36" s="18" t="s">
        <v>26</v>
      </c>
      <c r="H36" s="27"/>
      <c r="I36" s="28" t="s">
        <v>281</v>
      </c>
      <c r="J36" s="28" t="s">
        <v>282</v>
      </c>
      <c r="K36" s="27" t="s">
        <v>293</v>
      </c>
      <c r="L36" s="18" t="s">
        <v>59</v>
      </c>
      <c r="M36" s="18" t="s">
        <v>30</v>
      </c>
      <c r="N36" s="18" t="s">
        <v>112</v>
      </c>
      <c r="O36" s="18" t="s">
        <v>292</v>
      </c>
    </row>
    <row r="37" s="54" customFormat="1" ht="84" spans="1:15">
      <c r="A37" s="18" t="s">
        <v>290</v>
      </c>
      <c r="B37" s="18" t="s">
        <v>291</v>
      </c>
      <c r="C37" s="18" t="s">
        <v>329</v>
      </c>
      <c r="D37" s="52">
        <v>2</v>
      </c>
      <c r="E37" s="18" t="s">
        <v>57</v>
      </c>
      <c r="F37" s="18" t="s">
        <v>25</v>
      </c>
      <c r="G37" s="18" t="s">
        <v>26</v>
      </c>
      <c r="H37" s="27"/>
      <c r="I37" s="61" t="s">
        <v>52</v>
      </c>
      <c r="J37" s="61" t="s">
        <v>301</v>
      </c>
      <c r="K37" s="27" t="s">
        <v>293</v>
      </c>
      <c r="L37" s="18" t="s">
        <v>59</v>
      </c>
      <c r="M37" s="18" t="s">
        <v>30</v>
      </c>
      <c r="N37" s="18" t="s">
        <v>112</v>
      </c>
      <c r="O37" s="18" t="s">
        <v>292</v>
      </c>
    </row>
    <row r="38" s="54" customFormat="1" ht="96" spans="1:15">
      <c r="A38" s="18" t="s">
        <v>290</v>
      </c>
      <c r="B38" s="18" t="s">
        <v>291</v>
      </c>
      <c r="C38" s="67" t="s">
        <v>330</v>
      </c>
      <c r="D38" s="52">
        <v>5</v>
      </c>
      <c r="E38" s="18" t="s">
        <v>57</v>
      </c>
      <c r="F38" s="18" t="s">
        <v>25</v>
      </c>
      <c r="G38" s="18" t="s">
        <v>26</v>
      </c>
      <c r="H38" s="27"/>
      <c r="I38" s="28" t="s">
        <v>172</v>
      </c>
      <c r="J38" s="28" t="s">
        <v>173</v>
      </c>
      <c r="K38" s="27" t="s">
        <v>91</v>
      </c>
      <c r="L38" s="18" t="s">
        <v>30</v>
      </c>
      <c r="M38" s="18" t="s">
        <v>30</v>
      </c>
      <c r="N38" s="18" t="s">
        <v>114</v>
      </c>
      <c r="O38" s="18" t="s">
        <v>292</v>
      </c>
    </row>
    <row r="39" s="54" customFormat="1" ht="60" spans="1:15">
      <c r="A39" s="18" t="s">
        <v>290</v>
      </c>
      <c r="B39" s="18" t="s">
        <v>291</v>
      </c>
      <c r="C39" s="67" t="s">
        <v>74</v>
      </c>
      <c r="D39" s="52">
        <v>4</v>
      </c>
      <c r="E39" s="18" t="s">
        <v>57</v>
      </c>
      <c r="F39" s="18" t="s">
        <v>25</v>
      </c>
      <c r="G39" s="18" t="s">
        <v>26</v>
      </c>
      <c r="H39" s="27"/>
      <c r="I39" s="28" t="s">
        <v>27</v>
      </c>
      <c r="J39" s="28" t="s">
        <v>95</v>
      </c>
      <c r="K39" s="27" t="s">
        <v>293</v>
      </c>
      <c r="L39" s="18" t="s">
        <v>30</v>
      </c>
      <c r="M39" s="18" t="s">
        <v>30</v>
      </c>
      <c r="N39" s="18" t="s">
        <v>114</v>
      </c>
      <c r="O39" s="18" t="s">
        <v>292</v>
      </c>
    </row>
    <row r="40" s="54" customFormat="1" ht="84" spans="1:15">
      <c r="A40" s="18" t="s">
        <v>290</v>
      </c>
      <c r="B40" s="18" t="s">
        <v>291</v>
      </c>
      <c r="C40" s="67" t="s">
        <v>331</v>
      </c>
      <c r="D40" s="52">
        <v>6</v>
      </c>
      <c r="E40" s="18" t="s">
        <v>57</v>
      </c>
      <c r="F40" s="18" t="s">
        <v>25</v>
      </c>
      <c r="G40" s="18" t="s">
        <v>26</v>
      </c>
      <c r="H40" s="27"/>
      <c r="I40" s="28" t="s">
        <v>68</v>
      </c>
      <c r="J40" s="28" t="s">
        <v>177</v>
      </c>
      <c r="K40" s="27" t="s">
        <v>294</v>
      </c>
      <c r="L40" s="18" t="s">
        <v>30</v>
      </c>
      <c r="M40" s="18" t="s">
        <v>30</v>
      </c>
      <c r="N40" s="18" t="s">
        <v>114</v>
      </c>
      <c r="O40" s="18" t="s">
        <v>292</v>
      </c>
    </row>
    <row r="41" s="54" customFormat="1" ht="60" spans="1:15">
      <c r="A41" s="18" t="s">
        <v>290</v>
      </c>
      <c r="B41" s="18" t="s">
        <v>291</v>
      </c>
      <c r="C41" s="67" t="s">
        <v>215</v>
      </c>
      <c r="D41" s="52">
        <v>2</v>
      </c>
      <c r="E41" s="18" t="s">
        <v>57</v>
      </c>
      <c r="F41" s="18" t="s">
        <v>25</v>
      </c>
      <c r="G41" s="18" t="s">
        <v>26</v>
      </c>
      <c r="H41" s="27"/>
      <c r="I41" s="28" t="s">
        <v>124</v>
      </c>
      <c r="J41" s="28" t="s">
        <v>125</v>
      </c>
      <c r="K41" s="27" t="s">
        <v>293</v>
      </c>
      <c r="L41" s="18" t="s">
        <v>30</v>
      </c>
      <c r="M41" s="18" t="s">
        <v>30</v>
      </c>
      <c r="N41" s="18" t="s">
        <v>114</v>
      </c>
      <c r="O41" s="18" t="s">
        <v>292</v>
      </c>
    </row>
    <row r="42" s="1" customFormat="1" ht="96" spans="1:35">
      <c r="A42" s="18" t="s">
        <v>290</v>
      </c>
      <c r="B42" s="18" t="s">
        <v>291</v>
      </c>
      <c r="C42" s="67" t="s">
        <v>332</v>
      </c>
      <c r="D42" s="52">
        <v>1</v>
      </c>
      <c r="E42" s="18" t="s">
        <v>57</v>
      </c>
      <c r="F42" s="18" t="s">
        <v>25</v>
      </c>
      <c r="G42" s="18" t="s">
        <v>26</v>
      </c>
      <c r="H42" s="27"/>
      <c r="I42" s="28" t="s">
        <v>41</v>
      </c>
      <c r="J42" s="28" t="s">
        <v>296</v>
      </c>
      <c r="K42" s="27" t="s">
        <v>293</v>
      </c>
      <c r="L42" s="18" t="s">
        <v>30</v>
      </c>
      <c r="M42" s="18" t="s">
        <v>30</v>
      </c>
      <c r="N42" s="18" t="s">
        <v>114</v>
      </c>
      <c r="O42" s="18" t="s">
        <v>292</v>
      </c>
      <c r="P42" s="54"/>
      <c r="Q42" s="54"/>
      <c r="R42" s="54"/>
      <c r="S42" s="54"/>
      <c r="T42" s="54"/>
      <c r="U42" s="54"/>
      <c r="V42" s="54"/>
      <c r="W42" s="54"/>
      <c r="X42" s="54"/>
      <c r="Y42" s="54"/>
      <c r="Z42" s="54"/>
      <c r="AA42" s="54"/>
      <c r="AB42" s="54"/>
      <c r="AC42" s="54"/>
      <c r="AD42" s="54"/>
      <c r="AE42" s="54"/>
      <c r="AF42" s="54"/>
      <c r="AG42" s="54"/>
      <c r="AH42" s="54"/>
      <c r="AI42" s="54"/>
    </row>
    <row r="43" s="1" customFormat="1" ht="132" spans="1:35">
      <c r="A43" s="18" t="s">
        <v>290</v>
      </c>
      <c r="B43" s="18" t="s">
        <v>291</v>
      </c>
      <c r="C43" s="67" t="s">
        <v>333</v>
      </c>
      <c r="D43" s="52">
        <v>2</v>
      </c>
      <c r="E43" s="18" t="s">
        <v>57</v>
      </c>
      <c r="F43" s="18" t="s">
        <v>25</v>
      </c>
      <c r="G43" s="18" t="s">
        <v>26</v>
      </c>
      <c r="H43" s="27"/>
      <c r="I43" s="71" t="s">
        <v>263</v>
      </c>
      <c r="J43" s="28" t="s">
        <v>184</v>
      </c>
      <c r="K43" s="27" t="s">
        <v>293</v>
      </c>
      <c r="L43" s="18" t="s">
        <v>30</v>
      </c>
      <c r="M43" s="18" t="s">
        <v>30</v>
      </c>
      <c r="N43" s="18" t="s">
        <v>114</v>
      </c>
      <c r="O43" s="18" t="s">
        <v>292</v>
      </c>
      <c r="P43" s="54"/>
      <c r="Q43" s="54"/>
      <c r="R43" s="54"/>
      <c r="S43" s="54"/>
      <c r="T43" s="54"/>
      <c r="U43" s="54"/>
      <c r="V43" s="54"/>
      <c r="W43" s="54"/>
      <c r="X43" s="54"/>
      <c r="Y43" s="54"/>
      <c r="Z43" s="54"/>
      <c r="AA43" s="54"/>
      <c r="AB43" s="54"/>
      <c r="AC43" s="54"/>
      <c r="AD43" s="54"/>
      <c r="AE43" s="54"/>
      <c r="AF43" s="54"/>
      <c r="AG43" s="54"/>
      <c r="AH43" s="54"/>
      <c r="AI43" s="54"/>
    </row>
    <row r="44" s="1" customFormat="1" ht="72" spans="1:35">
      <c r="A44" s="18" t="s">
        <v>290</v>
      </c>
      <c r="B44" s="18" t="s">
        <v>291</v>
      </c>
      <c r="C44" s="67" t="s">
        <v>334</v>
      </c>
      <c r="D44" s="52">
        <v>1</v>
      </c>
      <c r="E44" s="18" t="s">
        <v>57</v>
      </c>
      <c r="F44" s="18" t="s">
        <v>25</v>
      </c>
      <c r="G44" s="18" t="s">
        <v>26</v>
      </c>
      <c r="H44" s="27"/>
      <c r="I44" s="28" t="s">
        <v>262</v>
      </c>
      <c r="J44" s="28" t="s">
        <v>181</v>
      </c>
      <c r="K44" s="27" t="s">
        <v>293</v>
      </c>
      <c r="L44" s="18" t="s">
        <v>30</v>
      </c>
      <c r="M44" s="18" t="s">
        <v>30</v>
      </c>
      <c r="N44" s="18" t="s">
        <v>114</v>
      </c>
      <c r="O44" s="18" t="s">
        <v>292</v>
      </c>
      <c r="P44" s="54"/>
      <c r="Q44" s="54"/>
      <c r="R44" s="54"/>
      <c r="S44" s="54"/>
      <c r="T44" s="54"/>
      <c r="U44" s="54"/>
      <c r="V44" s="54"/>
      <c r="W44" s="54"/>
      <c r="X44" s="54"/>
      <c r="Y44" s="54"/>
      <c r="Z44" s="54"/>
      <c r="AA44" s="54"/>
      <c r="AB44" s="54"/>
      <c r="AC44" s="54"/>
      <c r="AD44" s="54"/>
      <c r="AE44" s="54"/>
      <c r="AF44" s="54"/>
      <c r="AG44" s="54"/>
      <c r="AH44" s="54"/>
      <c r="AI44" s="54"/>
    </row>
    <row r="45" s="1" customFormat="1" ht="60" spans="1:35">
      <c r="A45" s="18" t="s">
        <v>290</v>
      </c>
      <c r="B45" s="18" t="s">
        <v>291</v>
      </c>
      <c r="C45" s="67" t="s">
        <v>335</v>
      </c>
      <c r="D45" s="52">
        <v>2</v>
      </c>
      <c r="E45" s="18" t="s">
        <v>57</v>
      </c>
      <c r="F45" s="18" t="s">
        <v>25</v>
      </c>
      <c r="G45" s="18" t="s">
        <v>26</v>
      </c>
      <c r="H45" s="27"/>
      <c r="I45" s="71" t="s">
        <v>299</v>
      </c>
      <c r="J45" s="28" t="s">
        <v>300</v>
      </c>
      <c r="K45" s="27" t="s">
        <v>293</v>
      </c>
      <c r="L45" s="18" t="s">
        <v>30</v>
      </c>
      <c r="M45" s="18" t="s">
        <v>30</v>
      </c>
      <c r="N45" s="18" t="s">
        <v>114</v>
      </c>
      <c r="O45" s="18" t="s">
        <v>292</v>
      </c>
      <c r="P45" s="54"/>
      <c r="Q45" s="54"/>
      <c r="R45" s="54"/>
      <c r="S45" s="54"/>
      <c r="T45" s="54"/>
      <c r="U45" s="54"/>
      <c r="V45" s="54"/>
      <c r="W45" s="54"/>
      <c r="X45" s="54"/>
      <c r="Y45" s="54"/>
      <c r="Z45" s="54"/>
      <c r="AA45" s="54"/>
      <c r="AB45" s="54"/>
      <c r="AC45" s="54"/>
      <c r="AD45" s="54"/>
      <c r="AE45" s="54"/>
      <c r="AF45" s="54"/>
      <c r="AG45" s="54"/>
      <c r="AH45" s="54"/>
      <c r="AI45" s="54"/>
    </row>
  </sheetData>
  <sortState ref="A7:AI45">
    <sortCondition ref="E7:E45"/>
  </sortState>
  <mergeCells count="18">
    <mergeCell ref="A1:O1"/>
    <mergeCell ref="A2:O2"/>
    <mergeCell ref="A3:I3"/>
    <mergeCell ref="J3:O3"/>
    <mergeCell ref="F4:K4"/>
    <mergeCell ref="H5:J5"/>
    <mergeCell ref="A4:A6"/>
    <mergeCell ref="B4:B6"/>
    <mergeCell ref="C4:C6"/>
    <mergeCell ref="D4:D6"/>
    <mergeCell ref="E4:E6"/>
    <mergeCell ref="F5:F6"/>
    <mergeCell ref="G5:G6"/>
    <mergeCell ref="K5:K6"/>
    <mergeCell ref="L4:L6"/>
    <mergeCell ref="M4:M6"/>
    <mergeCell ref="N4:N6"/>
    <mergeCell ref="O4:O6"/>
  </mergeCells>
  <conditionalFormatting sqref="C12">
    <cfRule type="duplicateValues" dxfId="0" priority="2"/>
    <cfRule type="duplicateValues" dxfId="0" priority="1"/>
  </conditionalFormatting>
  <conditionalFormatting sqref="C16">
    <cfRule type="duplicateValues" dxfId="0" priority="6"/>
    <cfRule type="duplicateValues" dxfId="0" priority="5"/>
  </conditionalFormatting>
  <conditionalFormatting sqref="C24">
    <cfRule type="duplicateValues" dxfId="0" priority="4"/>
    <cfRule type="duplicateValues" dxfId="0" priority="3"/>
  </conditionalFormatting>
  <printOptions horizontalCentered="1"/>
  <pageMargins left="0.118055555555556" right="0.118055555555556" top="0.786805555555556" bottom="0.354166666666667" header="0.314583333333333" footer="0.314583333333333"/>
  <pageSetup paperSize="9" scale="78" orientation="landscape" horizontalDpi="600"/>
  <headerFooter>
    <oddFooter>&amp;C第 &amp;P 页，共 &amp;N 页</oddFooter>
  </headerFooter>
  <colBreaks count="1" manualBreakCount="1">
    <brk id="15" max="1048575"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AI87"/>
  <sheetViews>
    <sheetView zoomScaleSheetLayoutView="55" workbookViewId="0">
      <selection activeCell="A1" sqref="A1:O1"/>
    </sheetView>
  </sheetViews>
  <sheetFormatPr defaultColWidth="9" defaultRowHeight="13.5"/>
  <cols>
    <col min="1" max="1" width="4.44166666666667" style="7" customWidth="1"/>
    <col min="2" max="2" width="6.66666666666667" style="7" customWidth="1"/>
    <col min="3" max="3" width="11.5583333333333" style="8" customWidth="1"/>
    <col min="4" max="4" width="6.33333333333333" style="8" customWidth="1"/>
    <col min="5" max="5" width="5.88333333333333" style="8" customWidth="1"/>
    <col min="6" max="7" width="4.88333333333333" style="8" customWidth="1"/>
    <col min="8" max="8" width="4" style="8" customWidth="1"/>
    <col min="9" max="9" width="26.3333333333333" style="8" customWidth="1"/>
    <col min="10" max="10" width="38.2166666666667" style="8" customWidth="1"/>
    <col min="11" max="11" width="20.6666666666667" style="8" customWidth="1"/>
    <col min="12" max="12" width="5.66666666666667" style="8" customWidth="1"/>
    <col min="13" max="13" width="5.44166666666667" style="8" customWidth="1"/>
    <col min="14" max="14" width="8.44166666666667" style="9" customWidth="1"/>
    <col min="15" max="15" width="7.33333333333333" style="8" customWidth="1"/>
    <col min="16" max="16384" width="9" style="8"/>
  </cols>
  <sheetData>
    <row r="1" s="1" customFormat="1" ht="36" customHeight="1" spans="1:15">
      <c r="A1" s="10" t="s">
        <v>0</v>
      </c>
      <c r="B1" s="10"/>
      <c r="C1" s="10"/>
      <c r="D1" s="10"/>
      <c r="E1" s="10"/>
      <c r="F1" s="10"/>
      <c r="G1" s="10"/>
      <c r="H1" s="10"/>
      <c r="I1" s="10"/>
      <c r="J1" s="10"/>
      <c r="K1" s="10"/>
      <c r="L1" s="10"/>
      <c r="M1" s="10"/>
      <c r="N1" s="10"/>
      <c r="O1" s="10"/>
    </row>
    <row r="2" customFormat="1" ht="29" customHeight="1" spans="1:15">
      <c r="A2" s="11" t="s">
        <v>1</v>
      </c>
      <c r="B2" s="11"/>
      <c r="C2" s="11"/>
      <c r="D2" s="11"/>
      <c r="E2" s="11"/>
      <c r="F2" s="11"/>
      <c r="G2" s="11"/>
      <c r="H2" s="11"/>
      <c r="I2" s="11"/>
      <c r="J2" s="11"/>
      <c r="K2" s="11"/>
      <c r="L2" s="11"/>
      <c r="M2" s="11"/>
      <c r="N2" s="11"/>
      <c r="O2" s="11"/>
    </row>
    <row r="3" ht="28" customHeight="1" spans="1:35">
      <c r="A3" s="58" t="s">
        <v>336</v>
      </c>
      <c r="B3" s="58"/>
      <c r="C3" s="58"/>
      <c r="D3" s="58"/>
      <c r="E3" s="58"/>
      <c r="F3" s="58"/>
      <c r="G3" s="58"/>
      <c r="H3" s="58"/>
      <c r="I3" s="58"/>
      <c r="J3" s="59" t="s">
        <v>289</v>
      </c>
      <c r="K3" s="59"/>
      <c r="L3" s="59"/>
      <c r="M3" s="59"/>
      <c r="N3" s="59"/>
      <c r="O3" s="59"/>
      <c r="P3" s="60"/>
      <c r="Q3" s="60"/>
      <c r="R3" s="60"/>
      <c r="S3" s="60"/>
      <c r="T3" s="60"/>
      <c r="U3" s="60"/>
      <c r="V3" s="60"/>
      <c r="W3" s="60"/>
      <c r="X3" s="60"/>
      <c r="Y3" s="60"/>
      <c r="Z3" s="60"/>
      <c r="AA3" s="60"/>
      <c r="AB3" s="60"/>
      <c r="AC3" s="60"/>
      <c r="AD3" s="60"/>
      <c r="AE3" s="60"/>
      <c r="AF3" s="60"/>
      <c r="AG3" s="60"/>
      <c r="AH3" s="60"/>
      <c r="AI3" s="60"/>
    </row>
    <row r="4" s="3" customFormat="1" ht="24.75" customHeight="1" spans="1:35">
      <c r="A4" s="13" t="s">
        <v>4</v>
      </c>
      <c r="B4" s="14" t="s">
        <v>5</v>
      </c>
      <c r="C4" s="14" t="s">
        <v>6</v>
      </c>
      <c r="D4" s="14" t="s">
        <v>7</v>
      </c>
      <c r="E4" s="15" t="s">
        <v>8</v>
      </c>
      <c r="F4" s="14" t="s">
        <v>9</v>
      </c>
      <c r="G4" s="14"/>
      <c r="H4" s="14"/>
      <c r="I4" s="14"/>
      <c r="J4" s="14"/>
      <c r="K4" s="14"/>
      <c r="L4" s="14" t="s">
        <v>10</v>
      </c>
      <c r="M4" s="25" t="s">
        <v>11</v>
      </c>
      <c r="N4" s="14" t="s">
        <v>12</v>
      </c>
      <c r="O4" s="14" t="s">
        <v>13</v>
      </c>
      <c r="P4" s="26"/>
      <c r="Q4" s="26"/>
      <c r="R4" s="26"/>
      <c r="S4" s="26"/>
      <c r="T4" s="26"/>
      <c r="U4" s="26"/>
      <c r="V4" s="26"/>
      <c r="W4" s="26"/>
      <c r="X4" s="26"/>
      <c r="Y4" s="26"/>
      <c r="Z4" s="26"/>
      <c r="AA4" s="26"/>
      <c r="AB4" s="26"/>
      <c r="AC4" s="26"/>
      <c r="AD4" s="26"/>
      <c r="AE4" s="26"/>
      <c r="AF4" s="26"/>
      <c r="AG4" s="26"/>
      <c r="AH4" s="26"/>
      <c r="AI4" s="26"/>
    </row>
    <row r="5" s="3" customFormat="1" ht="31" customHeight="1" spans="1:35">
      <c r="A5" s="13"/>
      <c r="B5" s="14"/>
      <c r="C5" s="14"/>
      <c r="D5" s="14"/>
      <c r="E5" s="16"/>
      <c r="F5" s="14" t="s">
        <v>14</v>
      </c>
      <c r="G5" s="14" t="s">
        <v>15</v>
      </c>
      <c r="H5" s="14" t="s">
        <v>16</v>
      </c>
      <c r="I5" s="14"/>
      <c r="J5" s="14"/>
      <c r="K5" s="14" t="s">
        <v>17</v>
      </c>
      <c r="L5" s="14"/>
      <c r="M5" s="25"/>
      <c r="N5" s="14"/>
      <c r="O5" s="14"/>
      <c r="P5" s="26"/>
      <c r="Q5" s="26"/>
      <c r="R5" s="26"/>
      <c r="S5" s="26"/>
      <c r="T5" s="26"/>
      <c r="U5" s="26"/>
      <c r="V5" s="26"/>
      <c r="W5" s="26"/>
      <c r="X5" s="26"/>
      <c r="Y5" s="26"/>
      <c r="Z5" s="26"/>
      <c r="AA5" s="26"/>
      <c r="AB5" s="26"/>
      <c r="AC5" s="26"/>
      <c r="AD5" s="26"/>
      <c r="AE5" s="26"/>
      <c r="AF5" s="26"/>
      <c r="AG5" s="26"/>
      <c r="AH5" s="26"/>
      <c r="AI5" s="26"/>
    </row>
    <row r="6" s="3" customFormat="1" ht="54" customHeight="1" spans="1:35">
      <c r="A6" s="13"/>
      <c r="B6" s="14"/>
      <c r="C6" s="14"/>
      <c r="D6" s="14"/>
      <c r="E6" s="17"/>
      <c r="F6" s="14"/>
      <c r="G6" s="14"/>
      <c r="H6" s="14" t="s">
        <v>18</v>
      </c>
      <c r="I6" s="14" t="s">
        <v>19</v>
      </c>
      <c r="J6" s="14" t="s">
        <v>20</v>
      </c>
      <c r="K6" s="14"/>
      <c r="L6" s="14"/>
      <c r="M6" s="25"/>
      <c r="N6" s="14"/>
      <c r="O6" s="14"/>
      <c r="P6" s="26"/>
      <c r="Q6" s="26"/>
      <c r="R6" s="26"/>
      <c r="S6" s="26"/>
      <c r="T6" s="26"/>
      <c r="U6" s="26"/>
      <c r="V6" s="26"/>
      <c r="W6" s="26"/>
      <c r="X6" s="26"/>
      <c r="Y6" s="26"/>
      <c r="Z6" s="26"/>
      <c r="AA6" s="26"/>
      <c r="AB6" s="26"/>
      <c r="AC6" s="26"/>
      <c r="AD6" s="26"/>
      <c r="AE6" s="26"/>
      <c r="AF6" s="26"/>
      <c r="AG6" s="26"/>
      <c r="AH6" s="26"/>
      <c r="AI6" s="26"/>
    </row>
    <row r="7" s="54" customFormat="1" ht="96" spans="1:15">
      <c r="A7" s="18" t="s">
        <v>337</v>
      </c>
      <c r="B7" s="27" t="s">
        <v>338</v>
      </c>
      <c r="C7" s="18" t="s">
        <v>339</v>
      </c>
      <c r="D7" s="52">
        <v>0</v>
      </c>
      <c r="E7" s="18" t="s">
        <v>24</v>
      </c>
      <c r="F7" s="18" t="s">
        <v>25</v>
      </c>
      <c r="G7" s="18" t="s">
        <v>26</v>
      </c>
      <c r="H7" s="27"/>
      <c r="I7" s="28" t="s">
        <v>172</v>
      </c>
      <c r="J7" s="28" t="s">
        <v>173</v>
      </c>
      <c r="K7" s="27" t="s">
        <v>340</v>
      </c>
      <c r="L7" s="18" t="s">
        <v>30</v>
      </c>
      <c r="M7" s="18" t="s">
        <v>30</v>
      </c>
      <c r="N7" s="28" t="s">
        <v>341</v>
      </c>
      <c r="O7" s="18" t="s">
        <v>342</v>
      </c>
    </row>
    <row r="8" s="54" customFormat="1" ht="60" spans="1:15">
      <c r="A8" s="18" t="s">
        <v>337</v>
      </c>
      <c r="B8" s="27" t="s">
        <v>338</v>
      </c>
      <c r="C8" s="18" t="s">
        <v>50</v>
      </c>
      <c r="D8" s="52">
        <v>0</v>
      </c>
      <c r="E8" s="18" t="s">
        <v>24</v>
      </c>
      <c r="F8" s="18" t="s">
        <v>25</v>
      </c>
      <c r="G8" s="18" t="s">
        <v>26</v>
      </c>
      <c r="H8" s="27"/>
      <c r="I8" s="28" t="s">
        <v>27</v>
      </c>
      <c r="J8" s="28" t="s">
        <v>95</v>
      </c>
      <c r="K8" s="27" t="s">
        <v>343</v>
      </c>
      <c r="L8" s="18" t="s">
        <v>30</v>
      </c>
      <c r="M8" s="18" t="s">
        <v>30</v>
      </c>
      <c r="N8" s="28" t="s">
        <v>341</v>
      </c>
      <c r="O8" s="18" t="s">
        <v>342</v>
      </c>
    </row>
    <row r="9" s="54" customFormat="1" ht="60" spans="1:15">
      <c r="A9" s="18" t="s">
        <v>337</v>
      </c>
      <c r="B9" s="27" t="s">
        <v>338</v>
      </c>
      <c r="C9" s="18" t="s">
        <v>344</v>
      </c>
      <c r="D9" s="52">
        <v>1</v>
      </c>
      <c r="E9" s="18" t="s">
        <v>24</v>
      </c>
      <c r="F9" s="18" t="s">
        <v>25</v>
      </c>
      <c r="G9" s="18" t="s">
        <v>26</v>
      </c>
      <c r="H9" s="27"/>
      <c r="I9" s="28" t="s">
        <v>68</v>
      </c>
      <c r="J9" s="28" t="s">
        <v>177</v>
      </c>
      <c r="K9" s="27" t="s">
        <v>343</v>
      </c>
      <c r="L9" s="18" t="s">
        <v>30</v>
      </c>
      <c r="M9" s="18" t="s">
        <v>30</v>
      </c>
      <c r="N9" s="28" t="s">
        <v>341</v>
      </c>
      <c r="O9" s="18" t="s">
        <v>342</v>
      </c>
    </row>
    <row r="10" s="54" customFormat="1" ht="60" spans="1:35">
      <c r="A10" s="18" t="s">
        <v>337</v>
      </c>
      <c r="B10" s="27" t="s">
        <v>338</v>
      </c>
      <c r="C10" s="18" t="s">
        <v>345</v>
      </c>
      <c r="D10" s="52">
        <v>2</v>
      </c>
      <c r="E10" s="18" t="s">
        <v>24</v>
      </c>
      <c r="F10" s="18" t="s">
        <v>25</v>
      </c>
      <c r="G10" s="18" t="s">
        <v>26</v>
      </c>
      <c r="H10" s="27"/>
      <c r="I10" s="28" t="s">
        <v>299</v>
      </c>
      <c r="J10" s="28" t="s">
        <v>300</v>
      </c>
      <c r="K10" s="27" t="s">
        <v>343</v>
      </c>
      <c r="L10" s="18" t="s">
        <v>30</v>
      </c>
      <c r="M10" s="18" t="s">
        <v>30</v>
      </c>
      <c r="N10" s="28" t="s">
        <v>341</v>
      </c>
      <c r="O10" s="18" t="s">
        <v>342</v>
      </c>
      <c r="P10" s="56"/>
      <c r="Q10" s="56"/>
      <c r="R10" s="56"/>
      <c r="S10" s="56"/>
      <c r="T10" s="56"/>
      <c r="U10" s="56"/>
      <c r="V10" s="56"/>
      <c r="W10" s="56"/>
      <c r="X10" s="56"/>
      <c r="Y10" s="56"/>
      <c r="Z10" s="56"/>
      <c r="AA10" s="56"/>
      <c r="AB10" s="56"/>
      <c r="AC10" s="56"/>
      <c r="AD10" s="56"/>
      <c r="AE10" s="56"/>
      <c r="AF10" s="56"/>
      <c r="AG10" s="56"/>
      <c r="AH10" s="56"/>
      <c r="AI10" s="56"/>
    </row>
    <row r="11" s="54" customFormat="1" ht="72" spans="1:15">
      <c r="A11" s="18" t="s">
        <v>337</v>
      </c>
      <c r="B11" s="27" t="s">
        <v>338</v>
      </c>
      <c r="C11" s="18" t="s">
        <v>168</v>
      </c>
      <c r="D11" s="52">
        <v>1</v>
      </c>
      <c r="E11" s="18" t="s">
        <v>24</v>
      </c>
      <c r="F11" s="18" t="s">
        <v>25</v>
      </c>
      <c r="G11" s="18" t="s">
        <v>26</v>
      </c>
      <c r="H11" s="27"/>
      <c r="I11" s="28" t="s">
        <v>346</v>
      </c>
      <c r="J11" s="28" t="s">
        <v>347</v>
      </c>
      <c r="K11" s="27" t="s">
        <v>343</v>
      </c>
      <c r="L11" s="18" t="s">
        <v>30</v>
      </c>
      <c r="M11" s="18" t="s">
        <v>30</v>
      </c>
      <c r="N11" s="28" t="s">
        <v>341</v>
      </c>
      <c r="O11" s="18" t="s">
        <v>342</v>
      </c>
    </row>
    <row r="12" s="54" customFormat="1" ht="72" spans="1:15">
      <c r="A12" s="18" t="s">
        <v>337</v>
      </c>
      <c r="B12" s="27" t="s">
        <v>338</v>
      </c>
      <c r="C12" s="18" t="s">
        <v>33</v>
      </c>
      <c r="D12" s="52">
        <v>2</v>
      </c>
      <c r="E12" s="18" t="s">
        <v>24</v>
      </c>
      <c r="F12" s="18" t="s">
        <v>25</v>
      </c>
      <c r="G12" s="18" t="s">
        <v>26</v>
      </c>
      <c r="H12" s="27"/>
      <c r="I12" s="28" t="s">
        <v>34</v>
      </c>
      <c r="J12" s="28" t="s">
        <v>295</v>
      </c>
      <c r="K12" s="27" t="s">
        <v>343</v>
      </c>
      <c r="L12" s="18" t="s">
        <v>30</v>
      </c>
      <c r="M12" s="18" t="s">
        <v>30</v>
      </c>
      <c r="N12" s="28" t="s">
        <v>341</v>
      </c>
      <c r="O12" s="18" t="s">
        <v>342</v>
      </c>
    </row>
    <row r="13" s="54" customFormat="1" ht="96" spans="1:15">
      <c r="A13" s="18" t="s">
        <v>337</v>
      </c>
      <c r="B13" s="27" t="s">
        <v>338</v>
      </c>
      <c r="C13" s="18" t="s">
        <v>348</v>
      </c>
      <c r="D13" s="52">
        <v>1</v>
      </c>
      <c r="E13" s="18" t="s">
        <v>24</v>
      </c>
      <c r="F13" s="18" t="s">
        <v>25</v>
      </c>
      <c r="G13" s="18" t="s">
        <v>26</v>
      </c>
      <c r="H13" s="27"/>
      <c r="I13" s="28" t="s">
        <v>41</v>
      </c>
      <c r="J13" s="28" t="s">
        <v>296</v>
      </c>
      <c r="K13" s="27" t="s">
        <v>343</v>
      </c>
      <c r="L13" s="18" t="s">
        <v>30</v>
      </c>
      <c r="M13" s="18" t="s">
        <v>30</v>
      </c>
      <c r="N13" s="28" t="s">
        <v>341</v>
      </c>
      <c r="O13" s="18" t="s">
        <v>342</v>
      </c>
    </row>
    <row r="14" s="54" customFormat="1" ht="84" spans="1:15">
      <c r="A14" s="18" t="s">
        <v>337</v>
      </c>
      <c r="B14" s="27" t="s">
        <v>338</v>
      </c>
      <c r="C14" s="18" t="s">
        <v>325</v>
      </c>
      <c r="D14" s="52">
        <v>1</v>
      </c>
      <c r="E14" s="18" t="s">
        <v>24</v>
      </c>
      <c r="F14" s="18" t="s">
        <v>25</v>
      </c>
      <c r="G14" s="18" t="s">
        <v>26</v>
      </c>
      <c r="H14" s="27"/>
      <c r="I14" s="61" t="s">
        <v>52</v>
      </c>
      <c r="J14" s="61" t="s">
        <v>301</v>
      </c>
      <c r="K14" s="27" t="s">
        <v>343</v>
      </c>
      <c r="L14" s="18" t="s">
        <v>30</v>
      </c>
      <c r="M14" s="18" t="s">
        <v>30</v>
      </c>
      <c r="N14" s="28" t="s">
        <v>341</v>
      </c>
      <c r="O14" s="18" t="s">
        <v>342</v>
      </c>
    </row>
    <row r="15" s="54" customFormat="1" ht="96" spans="1:15">
      <c r="A15" s="18" t="s">
        <v>337</v>
      </c>
      <c r="B15" s="27" t="s">
        <v>338</v>
      </c>
      <c r="C15" s="18" t="s">
        <v>349</v>
      </c>
      <c r="D15" s="52">
        <v>1</v>
      </c>
      <c r="E15" s="18" t="s">
        <v>24</v>
      </c>
      <c r="F15" s="18" t="s">
        <v>25</v>
      </c>
      <c r="G15" s="18" t="s">
        <v>26</v>
      </c>
      <c r="H15" s="27"/>
      <c r="I15" s="28" t="s">
        <v>172</v>
      </c>
      <c r="J15" s="28" t="s">
        <v>173</v>
      </c>
      <c r="K15" s="27" t="s">
        <v>340</v>
      </c>
      <c r="L15" s="18" t="s">
        <v>30</v>
      </c>
      <c r="M15" s="18" t="s">
        <v>30</v>
      </c>
      <c r="N15" s="28" t="s">
        <v>341</v>
      </c>
      <c r="O15" s="18" t="s">
        <v>342</v>
      </c>
    </row>
    <row r="16" s="56" customFormat="1" ht="60" spans="1:35">
      <c r="A16" s="18" t="s">
        <v>337</v>
      </c>
      <c r="B16" s="27" t="s">
        <v>338</v>
      </c>
      <c r="C16" s="18" t="s">
        <v>350</v>
      </c>
      <c r="D16" s="52">
        <v>0</v>
      </c>
      <c r="E16" s="18" t="s">
        <v>24</v>
      </c>
      <c r="F16" s="18" t="s">
        <v>25</v>
      </c>
      <c r="G16" s="18" t="s">
        <v>26</v>
      </c>
      <c r="H16" s="27"/>
      <c r="I16" s="28" t="s">
        <v>27</v>
      </c>
      <c r="J16" s="28" t="s">
        <v>95</v>
      </c>
      <c r="K16" s="27" t="s">
        <v>343</v>
      </c>
      <c r="L16" s="18" t="s">
        <v>30</v>
      </c>
      <c r="M16" s="18" t="s">
        <v>30</v>
      </c>
      <c r="N16" s="28" t="s">
        <v>341</v>
      </c>
      <c r="O16" s="18" t="s">
        <v>342</v>
      </c>
      <c r="P16" s="57"/>
      <c r="Q16" s="57"/>
      <c r="R16" s="57"/>
      <c r="S16" s="57"/>
      <c r="T16" s="57"/>
      <c r="U16" s="57"/>
      <c r="V16" s="57"/>
      <c r="W16" s="57"/>
      <c r="X16" s="57"/>
      <c r="Y16" s="57"/>
      <c r="Z16" s="57"/>
      <c r="AA16" s="57"/>
      <c r="AB16" s="57"/>
      <c r="AC16" s="57"/>
      <c r="AD16" s="57"/>
      <c r="AE16" s="57"/>
      <c r="AF16" s="57"/>
      <c r="AG16" s="57"/>
      <c r="AH16" s="57"/>
      <c r="AI16" s="57"/>
    </row>
    <row r="17" s="54" customFormat="1" ht="60" spans="1:35">
      <c r="A17" s="18" t="s">
        <v>337</v>
      </c>
      <c r="B17" s="27" t="s">
        <v>338</v>
      </c>
      <c r="C17" s="18" t="s">
        <v>351</v>
      </c>
      <c r="D17" s="52">
        <v>2</v>
      </c>
      <c r="E17" s="18" t="s">
        <v>24</v>
      </c>
      <c r="F17" s="18" t="s">
        <v>25</v>
      </c>
      <c r="G17" s="18" t="s">
        <v>26</v>
      </c>
      <c r="H17" s="27"/>
      <c r="I17" s="28" t="s">
        <v>68</v>
      </c>
      <c r="J17" s="28" t="s">
        <v>177</v>
      </c>
      <c r="K17" s="27" t="s">
        <v>343</v>
      </c>
      <c r="L17" s="18" t="s">
        <v>30</v>
      </c>
      <c r="M17" s="18" t="s">
        <v>30</v>
      </c>
      <c r="N17" s="28" t="s">
        <v>341</v>
      </c>
      <c r="O17" s="18" t="s">
        <v>342</v>
      </c>
      <c r="P17" s="57"/>
      <c r="Q17" s="57"/>
      <c r="R17" s="57"/>
      <c r="S17" s="57"/>
      <c r="T17" s="57"/>
      <c r="U17" s="57"/>
      <c r="V17" s="57"/>
      <c r="W17" s="57"/>
      <c r="X17" s="57"/>
      <c r="Y17" s="57"/>
      <c r="Z17" s="57"/>
      <c r="AA17" s="57"/>
      <c r="AB17" s="57"/>
      <c r="AC17" s="57"/>
      <c r="AD17" s="57"/>
      <c r="AE17" s="57"/>
      <c r="AF17" s="57"/>
      <c r="AG17" s="57"/>
      <c r="AH17" s="57"/>
      <c r="AI17" s="57"/>
    </row>
    <row r="18" s="54" customFormat="1" ht="132" spans="1:15">
      <c r="A18" s="18" t="s">
        <v>337</v>
      </c>
      <c r="B18" s="27" t="s">
        <v>338</v>
      </c>
      <c r="C18" s="18" t="s">
        <v>352</v>
      </c>
      <c r="D18" s="52">
        <v>1</v>
      </c>
      <c r="E18" s="18" t="s">
        <v>24</v>
      </c>
      <c r="F18" s="18" t="s">
        <v>25</v>
      </c>
      <c r="G18" s="18" t="s">
        <v>26</v>
      </c>
      <c r="H18" s="27"/>
      <c r="I18" s="28" t="s">
        <v>263</v>
      </c>
      <c r="J18" s="28" t="s">
        <v>184</v>
      </c>
      <c r="K18" s="27" t="s">
        <v>343</v>
      </c>
      <c r="L18" s="18" t="s">
        <v>30</v>
      </c>
      <c r="M18" s="18" t="s">
        <v>30</v>
      </c>
      <c r="N18" s="28" t="s">
        <v>341</v>
      </c>
      <c r="O18" s="18" t="s">
        <v>342</v>
      </c>
    </row>
    <row r="19" s="54" customFormat="1" ht="60" spans="1:15">
      <c r="A19" s="18" t="s">
        <v>337</v>
      </c>
      <c r="B19" s="27" t="s">
        <v>338</v>
      </c>
      <c r="C19" s="18" t="s">
        <v>353</v>
      </c>
      <c r="D19" s="52">
        <v>1</v>
      </c>
      <c r="E19" s="18" t="s">
        <v>24</v>
      </c>
      <c r="F19" s="18" t="s">
        <v>25</v>
      </c>
      <c r="G19" s="18" t="s">
        <v>26</v>
      </c>
      <c r="H19" s="27"/>
      <c r="I19" s="28" t="s">
        <v>299</v>
      </c>
      <c r="J19" s="28" t="s">
        <v>300</v>
      </c>
      <c r="K19" s="27" t="s">
        <v>343</v>
      </c>
      <c r="L19" s="18" t="s">
        <v>30</v>
      </c>
      <c r="M19" s="18" t="s">
        <v>30</v>
      </c>
      <c r="N19" s="28" t="s">
        <v>341</v>
      </c>
      <c r="O19" s="18" t="s">
        <v>342</v>
      </c>
    </row>
    <row r="20" s="54" customFormat="1" ht="72" spans="1:15">
      <c r="A20" s="18" t="s">
        <v>337</v>
      </c>
      <c r="B20" s="27" t="s">
        <v>338</v>
      </c>
      <c r="C20" s="18" t="s">
        <v>354</v>
      </c>
      <c r="D20" s="52">
        <v>1</v>
      </c>
      <c r="E20" s="18" t="s">
        <v>24</v>
      </c>
      <c r="F20" s="18" t="s">
        <v>25</v>
      </c>
      <c r="G20" s="18" t="s">
        <v>26</v>
      </c>
      <c r="H20" s="27"/>
      <c r="I20" s="28" t="s">
        <v>346</v>
      </c>
      <c r="J20" s="28" t="s">
        <v>347</v>
      </c>
      <c r="K20" s="27" t="s">
        <v>343</v>
      </c>
      <c r="L20" s="18" t="s">
        <v>30</v>
      </c>
      <c r="M20" s="18" t="s">
        <v>30</v>
      </c>
      <c r="N20" s="28" t="s">
        <v>341</v>
      </c>
      <c r="O20" s="18" t="s">
        <v>342</v>
      </c>
    </row>
    <row r="21" s="54" customFormat="1" ht="84" spans="1:15">
      <c r="A21" s="18" t="s">
        <v>337</v>
      </c>
      <c r="B21" s="27" t="s">
        <v>338</v>
      </c>
      <c r="C21" s="18" t="s">
        <v>355</v>
      </c>
      <c r="D21" s="52">
        <v>0</v>
      </c>
      <c r="E21" s="18" t="s">
        <v>24</v>
      </c>
      <c r="F21" s="18" t="s">
        <v>25</v>
      </c>
      <c r="G21" s="18" t="s">
        <v>26</v>
      </c>
      <c r="H21" s="27"/>
      <c r="I21" s="28" t="s">
        <v>356</v>
      </c>
      <c r="J21" s="28" t="s">
        <v>357</v>
      </c>
      <c r="K21" s="27" t="s">
        <v>358</v>
      </c>
      <c r="L21" s="18" t="s">
        <v>30</v>
      </c>
      <c r="M21" s="18" t="s">
        <v>30</v>
      </c>
      <c r="N21" s="28" t="s">
        <v>341</v>
      </c>
      <c r="O21" s="18" t="s">
        <v>342</v>
      </c>
    </row>
    <row r="22" s="54" customFormat="1" ht="60" spans="1:15">
      <c r="A22" s="18" t="s">
        <v>337</v>
      </c>
      <c r="B22" s="27" t="s">
        <v>338</v>
      </c>
      <c r="C22" s="18" t="s">
        <v>359</v>
      </c>
      <c r="D22" s="52">
        <v>1</v>
      </c>
      <c r="E22" s="18" t="s">
        <v>24</v>
      </c>
      <c r="F22" s="18" t="s">
        <v>25</v>
      </c>
      <c r="G22" s="18" t="s">
        <v>26</v>
      </c>
      <c r="H22" s="27"/>
      <c r="I22" s="28" t="s">
        <v>360</v>
      </c>
      <c r="J22" s="61" t="s">
        <v>361</v>
      </c>
      <c r="K22" s="27" t="s">
        <v>343</v>
      </c>
      <c r="L22" s="18" t="s">
        <v>30</v>
      </c>
      <c r="M22" s="18" t="s">
        <v>30</v>
      </c>
      <c r="N22" s="28" t="s">
        <v>341</v>
      </c>
      <c r="O22" s="18" t="s">
        <v>342</v>
      </c>
    </row>
    <row r="23" s="54" customFormat="1" ht="60" spans="1:15">
      <c r="A23" s="18" t="s">
        <v>337</v>
      </c>
      <c r="B23" s="27" t="s">
        <v>338</v>
      </c>
      <c r="C23" s="18" t="s">
        <v>362</v>
      </c>
      <c r="D23" s="52">
        <v>2</v>
      </c>
      <c r="E23" s="18" t="s">
        <v>24</v>
      </c>
      <c r="F23" s="18" t="s">
        <v>25</v>
      </c>
      <c r="G23" s="18" t="s">
        <v>26</v>
      </c>
      <c r="H23" s="27"/>
      <c r="I23" s="62" t="s">
        <v>363</v>
      </c>
      <c r="J23" s="20" t="s">
        <v>364</v>
      </c>
      <c r="K23" s="27" t="s">
        <v>365</v>
      </c>
      <c r="L23" s="18" t="s">
        <v>30</v>
      </c>
      <c r="M23" s="18" t="s">
        <v>30</v>
      </c>
      <c r="N23" s="28" t="s">
        <v>341</v>
      </c>
      <c r="O23" s="18" t="s">
        <v>342</v>
      </c>
    </row>
    <row r="24" s="54" customFormat="1" ht="96" spans="1:15">
      <c r="A24" s="18" t="s">
        <v>337</v>
      </c>
      <c r="B24" s="27" t="s">
        <v>338</v>
      </c>
      <c r="C24" s="18" t="s">
        <v>366</v>
      </c>
      <c r="D24" s="52">
        <v>1</v>
      </c>
      <c r="E24" s="18" t="s">
        <v>24</v>
      </c>
      <c r="F24" s="18" t="s">
        <v>25</v>
      </c>
      <c r="G24" s="18" t="s">
        <v>26</v>
      </c>
      <c r="H24" s="27"/>
      <c r="I24" s="28" t="s">
        <v>367</v>
      </c>
      <c r="J24" s="28" t="s">
        <v>368</v>
      </c>
      <c r="K24" s="27" t="s">
        <v>369</v>
      </c>
      <c r="L24" s="18" t="s">
        <v>30</v>
      </c>
      <c r="M24" s="18" t="s">
        <v>30</v>
      </c>
      <c r="N24" s="28" t="s">
        <v>341</v>
      </c>
      <c r="O24" s="18" t="s">
        <v>342</v>
      </c>
    </row>
    <row r="25" s="54" customFormat="1" ht="96" spans="1:15">
      <c r="A25" s="18" t="s">
        <v>337</v>
      </c>
      <c r="B25" s="27" t="s">
        <v>338</v>
      </c>
      <c r="C25" s="18" t="s">
        <v>171</v>
      </c>
      <c r="D25" s="52">
        <v>2</v>
      </c>
      <c r="E25" s="18" t="s">
        <v>24</v>
      </c>
      <c r="F25" s="18" t="s">
        <v>25</v>
      </c>
      <c r="G25" s="18" t="s">
        <v>26</v>
      </c>
      <c r="H25" s="27"/>
      <c r="I25" s="28" t="s">
        <v>172</v>
      </c>
      <c r="J25" s="28" t="s">
        <v>173</v>
      </c>
      <c r="K25" s="27" t="s">
        <v>340</v>
      </c>
      <c r="L25" s="18" t="s">
        <v>30</v>
      </c>
      <c r="M25" s="18" t="s">
        <v>30</v>
      </c>
      <c r="N25" s="28" t="s">
        <v>341</v>
      </c>
      <c r="O25" s="18" t="s">
        <v>342</v>
      </c>
    </row>
    <row r="26" s="54" customFormat="1" ht="60" spans="1:15">
      <c r="A26" s="18" t="s">
        <v>337</v>
      </c>
      <c r="B26" s="27" t="s">
        <v>338</v>
      </c>
      <c r="C26" s="18" t="s">
        <v>55</v>
      </c>
      <c r="D26" s="52">
        <v>2</v>
      </c>
      <c r="E26" s="18" t="s">
        <v>24</v>
      </c>
      <c r="F26" s="18" t="s">
        <v>25</v>
      </c>
      <c r="G26" s="18" t="s">
        <v>26</v>
      </c>
      <c r="H26" s="27"/>
      <c r="I26" s="28" t="s">
        <v>27</v>
      </c>
      <c r="J26" s="28" t="s">
        <v>95</v>
      </c>
      <c r="K26" s="27" t="s">
        <v>343</v>
      </c>
      <c r="L26" s="18" t="s">
        <v>30</v>
      </c>
      <c r="M26" s="18" t="s">
        <v>30</v>
      </c>
      <c r="N26" s="28" t="s">
        <v>341</v>
      </c>
      <c r="O26" s="18" t="s">
        <v>342</v>
      </c>
    </row>
    <row r="27" s="57" customFormat="1" ht="60" spans="1:35">
      <c r="A27" s="18" t="s">
        <v>337</v>
      </c>
      <c r="B27" s="27" t="s">
        <v>338</v>
      </c>
      <c r="C27" s="18" t="s">
        <v>175</v>
      </c>
      <c r="D27" s="52">
        <v>2</v>
      </c>
      <c r="E27" s="18" t="s">
        <v>24</v>
      </c>
      <c r="F27" s="18" t="s">
        <v>25</v>
      </c>
      <c r="G27" s="18" t="s">
        <v>26</v>
      </c>
      <c r="H27" s="27"/>
      <c r="I27" s="28" t="s">
        <v>68</v>
      </c>
      <c r="J27" s="28" t="s">
        <v>177</v>
      </c>
      <c r="K27" s="27" t="s">
        <v>343</v>
      </c>
      <c r="L27" s="18" t="s">
        <v>30</v>
      </c>
      <c r="M27" s="18" t="s">
        <v>30</v>
      </c>
      <c r="N27" s="28" t="s">
        <v>341</v>
      </c>
      <c r="O27" s="18" t="s">
        <v>342</v>
      </c>
      <c r="P27" s="54"/>
      <c r="Q27" s="54"/>
      <c r="R27" s="54"/>
      <c r="S27" s="54"/>
      <c r="T27" s="54"/>
      <c r="U27" s="54"/>
      <c r="V27" s="54"/>
      <c r="W27" s="54"/>
      <c r="X27" s="54"/>
      <c r="Y27" s="54"/>
      <c r="Z27" s="54"/>
      <c r="AA27" s="54"/>
      <c r="AB27" s="54"/>
      <c r="AC27" s="54"/>
      <c r="AD27" s="54"/>
      <c r="AE27" s="54"/>
      <c r="AF27" s="54"/>
      <c r="AG27" s="54"/>
      <c r="AH27" s="54"/>
      <c r="AI27" s="54"/>
    </row>
    <row r="28" s="57" customFormat="1" ht="132" spans="1:35">
      <c r="A28" s="18" t="s">
        <v>337</v>
      </c>
      <c r="B28" s="27" t="s">
        <v>338</v>
      </c>
      <c r="C28" s="18" t="s">
        <v>182</v>
      </c>
      <c r="D28" s="52">
        <v>2</v>
      </c>
      <c r="E28" s="18" t="s">
        <v>24</v>
      </c>
      <c r="F28" s="18" t="s">
        <v>25</v>
      </c>
      <c r="G28" s="18" t="s">
        <v>26</v>
      </c>
      <c r="H28" s="27"/>
      <c r="I28" s="28" t="s">
        <v>263</v>
      </c>
      <c r="J28" s="28" t="s">
        <v>184</v>
      </c>
      <c r="K28" s="27" t="s">
        <v>343</v>
      </c>
      <c r="L28" s="18" t="s">
        <v>30</v>
      </c>
      <c r="M28" s="18" t="s">
        <v>30</v>
      </c>
      <c r="N28" s="28" t="s">
        <v>341</v>
      </c>
      <c r="O28" s="18" t="s">
        <v>342</v>
      </c>
      <c r="P28" s="54"/>
      <c r="Q28" s="54"/>
      <c r="R28" s="54"/>
      <c r="S28" s="54"/>
      <c r="T28" s="54"/>
      <c r="U28" s="54"/>
      <c r="V28" s="54"/>
      <c r="W28" s="54"/>
      <c r="X28" s="54"/>
      <c r="Y28" s="54"/>
      <c r="Z28" s="54"/>
      <c r="AA28" s="54"/>
      <c r="AB28" s="54"/>
      <c r="AC28" s="54"/>
      <c r="AD28" s="54"/>
      <c r="AE28" s="54"/>
      <c r="AF28" s="54"/>
      <c r="AG28" s="54"/>
      <c r="AH28" s="54"/>
      <c r="AI28" s="54"/>
    </row>
    <row r="29" s="57" customFormat="1" ht="72" spans="1:35">
      <c r="A29" s="18" t="s">
        <v>337</v>
      </c>
      <c r="B29" s="27" t="s">
        <v>338</v>
      </c>
      <c r="C29" s="18" t="s">
        <v>179</v>
      </c>
      <c r="D29" s="52">
        <v>2</v>
      </c>
      <c r="E29" s="18" t="s">
        <v>24</v>
      </c>
      <c r="F29" s="18" t="s">
        <v>25</v>
      </c>
      <c r="G29" s="18" t="s">
        <v>26</v>
      </c>
      <c r="H29" s="27"/>
      <c r="I29" s="28" t="s">
        <v>262</v>
      </c>
      <c r="J29" s="28" t="s">
        <v>181</v>
      </c>
      <c r="K29" s="27" t="s">
        <v>343</v>
      </c>
      <c r="L29" s="18" t="s">
        <v>30</v>
      </c>
      <c r="M29" s="18" t="s">
        <v>30</v>
      </c>
      <c r="N29" s="28" t="s">
        <v>341</v>
      </c>
      <c r="O29" s="18" t="s">
        <v>342</v>
      </c>
      <c r="P29" s="54"/>
      <c r="Q29" s="54"/>
      <c r="R29" s="54"/>
      <c r="S29" s="54"/>
      <c r="T29" s="54"/>
      <c r="U29" s="54"/>
      <c r="V29" s="54"/>
      <c r="W29" s="54"/>
      <c r="X29" s="54"/>
      <c r="Y29" s="54"/>
      <c r="Z29" s="54"/>
      <c r="AA29" s="54"/>
      <c r="AB29" s="54"/>
      <c r="AC29" s="54"/>
      <c r="AD29" s="54"/>
      <c r="AE29" s="54"/>
      <c r="AF29" s="54"/>
      <c r="AG29" s="54"/>
      <c r="AH29" s="54"/>
      <c r="AI29" s="54"/>
    </row>
    <row r="30" s="57" customFormat="1" ht="72" spans="1:35">
      <c r="A30" s="18" t="s">
        <v>337</v>
      </c>
      <c r="B30" s="27" t="s">
        <v>338</v>
      </c>
      <c r="C30" s="18" t="s">
        <v>185</v>
      </c>
      <c r="D30" s="52">
        <v>1</v>
      </c>
      <c r="E30" s="18" t="s">
        <v>24</v>
      </c>
      <c r="F30" s="18" t="s">
        <v>25</v>
      </c>
      <c r="G30" s="18" t="s">
        <v>26</v>
      </c>
      <c r="H30" s="27"/>
      <c r="I30" s="28" t="s">
        <v>346</v>
      </c>
      <c r="J30" s="28" t="s">
        <v>347</v>
      </c>
      <c r="K30" s="27" t="s">
        <v>343</v>
      </c>
      <c r="L30" s="18" t="s">
        <v>30</v>
      </c>
      <c r="M30" s="18" t="s">
        <v>30</v>
      </c>
      <c r="N30" s="28" t="s">
        <v>341</v>
      </c>
      <c r="O30" s="18" t="s">
        <v>342</v>
      </c>
      <c r="P30" s="54"/>
      <c r="Q30" s="54"/>
      <c r="R30" s="54"/>
      <c r="S30" s="54"/>
      <c r="T30" s="54"/>
      <c r="U30" s="54"/>
      <c r="V30" s="54"/>
      <c r="W30" s="54"/>
      <c r="X30" s="54"/>
      <c r="Y30" s="54"/>
      <c r="Z30" s="54"/>
      <c r="AA30" s="54"/>
      <c r="AB30" s="54"/>
      <c r="AC30" s="54"/>
      <c r="AD30" s="54"/>
      <c r="AE30" s="54"/>
      <c r="AF30" s="54"/>
      <c r="AG30" s="54"/>
      <c r="AH30" s="54"/>
      <c r="AI30" s="54"/>
    </row>
    <row r="31" s="57" customFormat="1" ht="96" spans="1:35">
      <c r="A31" s="18" t="s">
        <v>337</v>
      </c>
      <c r="B31" s="27" t="s">
        <v>338</v>
      </c>
      <c r="C31" s="18" t="s">
        <v>40</v>
      </c>
      <c r="D31" s="52">
        <v>2</v>
      </c>
      <c r="E31" s="18" t="s">
        <v>24</v>
      </c>
      <c r="F31" s="18" t="s">
        <v>25</v>
      </c>
      <c r="G31" s="18" t="s">
        <v>26</v>
      </c>
      <c r="H31" s="27"/>
      <c r="I31" s="28" t="s">
        <v>41</v>
      </c>
      <c r="J31" s="28" t="s">
        <v>296</v>
      </c>
      <c r="K31" s="27" t="s">
        <v>343</v>
      </c>
      <c r="L31" s="18" t="s">
        <v>30</v>
      </c>
      <c r="M31" s="18" t="s">
        <v>30</v>
      </c>
      <c r="N31" s="28" t="s">
        <v>341</v>
      </c>
      <c r="O31" s="18" t="s">
        <v>342</v>
      </c>
      <c r="P31" s="54"/>
      <c r="Q31" s="54"/>
      <c r="R31" s="54"/>
      <c r="S31" s="54"/>
      <c r="T31" s="54"/>
      <c r="U31" s="54"/>
      <c r="V31" s="54"/>
      <c r="W31" s="54"/>
      <c r="X31" s="54"/>
      <c r="Y31" s="54"/>
      <c r="Z31" s="54"/>
      <c r="AA31" s="54"/>
      <c r="AB31" s="54"/>
      <c r="AC31" s="54"/>
      <c r="AD31" s="54"/>
      <c r="AE31" s="54"/>
      <c r="AF31" s="54"/>
      <c r="AG31" s="54"/>
      <c r="AH31" s="54"/>
      <c r="AI31" s="54"/>
    </row>
    <row r="32" s="57" customFormat="1" ht="84" spans="1:35">
      <c r="A32" s="18" t="s">
        <v>337</v>
      </c>
      <c r="B32" s="27" t="s">
        <v>338</v>
      </c>
      <c r="C32" s="18" t="s">
        <v>187</v>
      </c>
      <c r="D32" s="52">
        <v>1</v>
      </c>
      <c r="E32" s="18" t="s">
        <v>24</v>
      </c>
      <c r="F32" s="18" t="s">
        <v>25</v>
      </c>
      <c r="G32" s="18" t="s">
        <v>26</v>
      </c>
      <c r="H32" s="27"/>
      <c r="I32" s="61" t="s">
        <v>52</v>
      </c>
      <c r="J32" s="61" t="s">
        <v>301</v>
      </c>
      <c r="K32" s="27" t="s">
        <v>343</v>
      </c>
      <c r="L32" s="18" t="s">
        <v>30</v>
      </c>
      <c r="M32" s="18" t="s">
        <v>30</v>
      </c>
      <c r="N32" s="28" t="s">
        <v>341</v>
      </c>
      <c r="O32" s="18" t="s">
        <v>342</v>
      </c>
      <c r="P32" s="54"/>
      <c r="Q32" s="54"/>
      <c r="R32" s="54"/>
      <c r="S32" s="54"/>
      <c r="T32" s="54"/>
      <c r="U32" s="54"/>
      <c r="V32" s="54"/>
      <c r="W32" s="54"/>
      <c r="X32" s="54"/>
      <c r="Y32" s="54"/>
      <c r="Z32" s="54"/>
      <c r="AA32" s="54"/>
      <c r="AB32" s="54"/>
      <c r="AC32" s="54"/>
      <c r="AD32" s="54"/>
      <c r="AE32" s="54"/>
      <c r="AF32" s="54"/>
      <c r="AG32" s="54"/>
      <c r="AH32" s="54"/>
      <c r="AI32" s="54"/>
    </row>
    <row r="33" s="54" customFormat="1" ht="108" spans="1:15">
      <c r="A33" s="18" t="s">
        <v>337</v>
      </c>
      <c r="B33" s="27" t="s">
        <v>338</v>
      </c>
      <c r="C33" s="18" t="s">
        <v>46</v>
      </c>
      <c r="D33" s="52">
        <v>2</v>
      </c>
      <c r="E33" s="18" t="s">
        <v>24</v>
      </c>
      <c r="F33" s="18" t="s">
        <v>25</v>
      </c>
      <c r="G33" s="18" t="s">
        <v>26</v>
      </c>
      <c r="H33" s="27"/>
      <c r="I33" s="28" t="s">
        <v>47</v>
      </c>
      <c r="J33" s="28" t="s">
        <v>144</v>
      </c>
      <c r="K33" s="27" t="s">
        <v>340</v>
      </c>
      <c r="L33" s="18" t="s">
        <v>30</v>
      </c>
      <c r="M33" s="18" t="s">
        <v>30</v>
      </c>
      <c r="N33" s="28" t="s">
        <v>341</v>
      </c>
      <c r="O33" s="18" t="s">
        <v>342</v>
      </c>
    </row>
    <row r="34" s="54" customFormat="1" ht="72" spans="1:15">
      <c r="A34" s="18" t="s">
        <v>337</v>
      </c>
      <c r="B34" s="27" t="s">
        <v>338</v>
      </c>
      <c r="C34" s="18" t="s">
        <v>43</v>
      </c>
      <c r="D34" s="52">
        <v>1</v>
      </c>
      <c r="E34" s="18" t="s">
        <v>24</v>
      </c>
      <c r="F34" s="18" t="s">
        <v>25</v>
      </c>
      <c r="G34" s="18" t="s">
        <v>26</v>
      </c>
      <c r="H34" s="27"/>
      <c r="I34" s="28" t="s">
        <v>44</v>
      </c>
      <c r="J34" s="28" t="s">
        <v>96</v>
      </c>
      <c r="K34" s="27" t="s">
        <v>343</v>
      </c>
      <c r="L34" s="18" t="s">
        <v>30</v>
      </c>
      <c r="M34" s="18" t="s">
        <v>30</v>
      </c>
      <c r="N34" s="28" t="s">
        <v>341</v>
      </c>
      <c r="O34" s="18" t="s">
        <v>342</v>
      </c>
    </row>
    <row r="35" s="54" customFormat="1" ht="144" spans="1:15">
      <c r="A35" s="18" t="s">
        <v>337</v>
      </c>
      <c r="B35" s="27" t="s">
        <v>338</v>
      </c>
      <c r="C35" s="18" t="s">
        <v>97</v>
      </c>
      <c r="D35" s="52">
        <v>1</v>
      </c>
      <c r="E35" s="18" t="s">
        <v>24</v>
      </c>
      <c r="F35" s="18" t="s">
        <v>25</v>
      </c>
      <c r="G35" s="18" t="s">
        <v>26</v>
      </c>
      <c r="H35" s="27"/>
      <c r="I35" s="28" t="s">
        <v>275</v>
      </c>
      <c r="J35" s="28" t="s">
        <v>99</v>
      </c>
      <c r="K35" s="27" t="s">
        <v>343</v>
      </c>
      <c r="L35" s="18" t="s">
        <v>30</v>
      </c>
      <c r="M35" s="18" t="s">
        <v>30</v>
      </c>
      <c r="N35" s="28" t="s">
        <v>341</v>
      </c>
      <c r="O35" s="18" t="s">
        <v>342</v>
      </c>
    </row>
    <row r="36" s="54" customFormat="1" ht="96" spans="1:15">
      <c r="A36" s="18" t="s">
        <v>337</v>
      </c>
      <c r="B36" s="27" t="s">
        <v>338</v>
      </c>
      <c r="C36" s="18" t="s">
        <v>370</v>
      </c>
      <c r="D36" s="52">
        <v>1</v>
      </c>
      <c r="E36" s="18" t="s">
        <v>24</v>
      </c>
      <c r="F36" s="18" t="s">
        <v>25</v>
      </c>
      <c r="G36" s="18" t="s">
        <v>26</v>
      </c>
      <c r="H36" s="27"/>
      <c r="I36" s="63" t="s">
        <v>271</v>
      </c>
      <c r="J36" s="28" t="s">
        <v>272</v>
      </c>
      <c r="K36" s="27" t="s">
        <v>343</v>
      </c>
      <c r="L36" s="18" t="s">
        <v>30</v>
      </c>
      <c r="M36" s="18" t="s">
        <v>30</v>
      </c>
      <c r="N36" s="28" t="s">
        <v>371</v>
      </c>
      <c r="O36" s="18" t="s">
        <v>342</v>
      </c>
    </row>
    <row r="37" s="54" customFormat="1" ht="60" spans="1:15">
      <c r="A37" s="18" t="s">
        <v>337</v>
      </c>
      <c r="B37" s="27" t="s">
        <v>338</v>
      </c>
      <c r="C37" s="18" t="s">
        <v>372</v>
      </c>
      <c r="D37" s="52">
        <v>1</v>
      </c>
      <c r="E37" s="18" t="s">
        <v>24</v>
      </c>
      <c r="F37" s="18" t="s">
        <v>25</v>
      </c>
      <c r="G37" s="18" t="s">
        <v>26</v>
      </c>
      <c r="H37" s="27"/>
      <c r="I37" s="28" t="s">
        <v>373</v>
      </c>
      <c r="J37" s="28" t="s">
        <v>374</v>
      </c>
      <c r="K37" s="27" t="s">
        <v>343</v>
      </c>
      <c r="L37" s="18" t="s">
        <v>30</v>
      </c>
      <c r="M37" s="18" t="s">
        <v>30</v>
      </c>
      <c r="N37" s="28" t="s">
        <v>341</v>
      </c>
      <c r="O37" s="18" t="s">
        <v>342</v>
      </c>
    </row>
    <row r="38" s="54" customFormat="1" ht="60" spans="1:15">
      <c r="A38" s="18" t="s">
        <v>337</v>
      </c>
      <c r="B38" s="27" t="s">
        <v>338</v>
      </c>
      <c r="C38" s="18" t="s">
        <v>375</v>
      </c>
      <c r="D38" s="52">
        <v>2</v>
      </c>
      <c r="E38" s="18" t="s">
        <v>24</v>
      </c>
      <c r="F38" s="18" t="s">
        <v>25</v>
      </c>
      <c r="G38" s="18" t="s">
        <v>26</v>
      </c>
      <c r="H38" s="27"/>
      <c r="I38" s="61" t="s">
        <v>103</v>
      </c>
      <c r="J38" s="61" t="s">
        <v>104</v>
      </c>
      <c r="K38" s="27" t="s">
        <v>343</v>
      </c>
      <c r="L38" s="18" t="s">
        <v>30</v>
      </c>
      <c r="M38" s="18" t="s">
        <v>30</v>
      </c>
      <c r="N38" s="28" t="s">
        <v>341</v>
      </c>
      <c r="O38" s="18" t="s">
        <v>342</v>
      </c>
    </row>
    <row r="39" s="54" customFormat="1" ht="96" spans="1:15">
      <c r="A39" s="18" t="s">
        <v>337</v>
      </c>
      <c r="B39" s="27" t="s">
        <v>338</v>
      </c>
      <c r="C39" s="18" t="s">
        <v>376</v>
      </c>
      <c r="D39" s="52">
        <v>0</v>
      </c>
      <c r="E39" s="18" t="s">
        <v>57</v>
      </c>
      <c r="F39" s="18" t="s">
        <v>25</v>
      </c>
      <c r="G39" s="18" t="s">
        <v>26</v>
      </c>
      <c r="H39" s="27"/>
      <c r="I39" s="28" t="s">
        <v>172</v>
      </c>
      <c r="J39" s="28" t="s">
        <v>173</v>
      </c>
      <c r="K39" s="27" t="s">
        <v>340</v>
      </c>
      <c r="L39" s="18" t="s">
        <v>59</v>
      </c>
      <c r="M39" s="18" t="s">
        <v>30</v>
      </c>
      <c r="N39" s="28" t="s">
        <v>377</v>
      </c>
      <c r="O39" s="18" t="s">
        <v>342</v>
      </c>
    </row>
    <row r="40" s="54" customFormat="1" ht="96" spans="1:15">
      <c r="A40" s="18" t="s">
        <v>337</v>
      </c>
      <c r="B40" s="27" t="s">
        <v>338</v>
      </c>
      <c r="C40" s="18" t="s">
        <v>378</v>
      </c>
      <c r="D40" s="52">
        <v>1</v>
      </c>
      <c r="E40" s="18" t="s">
        <v>57</v>
      </c>
      <c r="F40" s="18" t="s">
        <v>25</v>
      </c>
      <c r="G40" s="18" t="s">
        <v>26</v>
      </c>
      <c r="H40" s="27"/>
      <c r="I40" s="28" t="s">
        <v>172</v>
      </c>
      <c r="J40" s="28" t="s">
        <v>173</v>
      </c>
      <c r="K40" s="27" t="s">
        <v>340</v>
      </c>
      <c r="L40" s="18" t="s">
        <v>30</v>
      </c>
      <c r="M40" s="18" t="s">
        <v>30</v>
      </c>
      <c r="N40" s="28" t="s">
        <v>379</v>
      </c>
      <c r="O40" s="18" t="s">
        <v>342</v>
      </c>
    </row>
    <row r="41" s="54" customFormat="1" ht="72" spans="1:15">
      <c r="A41" s="18" t="s">
        <v>337</v>
      </c>
      <c r="B41" s="27" t="s">
        <v>338</v>
      </c>
      <c r="C41" s="18" t="s">
        <v>61</v>
      </c>
      <c r="D41" s="52">
        <v>0</v>
      </c>
      <c r="E41" s="18" t="s">
        <v>57</v>
      </c>
      <c r="F41" s="18" t="s">
        <v>25</v>
      </c>
      <c r="G41" s="18" t="s">
        <v>26</v>
      </c>
      <c r="H41" s="27"/>
      <c r="I41" s="28" t="s">
        <v>27</v>
      </c>
      <c r="J41" s="28" t="s">
        <v>95</v>
      </c>
      <c r="K41" s="27" t="s">
        <v>343</v>
      </c>
      <c r="L41" s="18" t="s">
        <v>59</v>
      </c>
      <c r="M41" s="18" t="s">
        <v>30</v>
      </c>
      <c r="N41" s="28" t="s">
        <v>377</v>
      </c>
      <c r="O41" s="18" t="s">
        <v>342</v>
      </c>
    </row>
    <row r="42" s="54" customFormat="1" ht="72" spans="1:15">
      <c r="A42" s="18" t="s">
        <v>337</v>
      </c>
      <c r="B42" s="27" t="s">
        <v>338</v>
      </c>
      <c r="C42" s="18" t="s">
        <v>380</v>
      </c>
      <c r="D42" s="52">
        <v>1</v>
      </c>
      <c r="E42" s="18" t="s">
        <v>57</v>
      </c>
      <c r="F42" s="18" t="s">
        <v>25</v>
      </c>
      <c r="G42" s="18" t="s">
        <v>26</v>
      </c>
      <c r="H42" s="27"/>
      <c r="I42" s="28" t="s">
        <v>27</v>
      </c>
      <c r="J42" s="28" t="s">
        <v>95</v>
      </c>
      <c r="K42" s="27" t="s">
        <v>343</v>
      </c>
      <c r="L42" s="18" t="s">
        <v>30</v>
      </c>
      <c r="M42" s="18" t="s">
        <v>30</v>
      </c>
      <c r="N42" s="28" t="s">
        <v>379</v>
      </c>
      <c r="O42" s="18" t="s">
        <v>342</v>
      </c>
    </row>
    <row r="43" s="54" customFormat="1" ht="72" spans="1:15">
      <c r="A43" s="18" t="s">
        <v>337</v>
      </c>
      <c r="B43" s="27" t="s">
        <v>338</v>
      </c>
      <c r="C43" s="18" t="s">
        <v>381</v>
      </c>
      <c r="D43" s="52">
        <v>0</v>
      </c>
      <c r="E43" s="18" t="s">
        <v>57</v>
      </c>
      <c r="F43" s="18" t="s">
        <v>25</v>
      </c>
      <c r="G43" s="18" t="s">
        <v>26</v>
      </c>
      <c r="H43" s="27"/>
      <c r="I43" s="28" t="s">
        <v>68</v>
      </c>
      <c r="J43" s="28" t="s">
        <v>177</v>
      </c>
      <c r="K43" s="27" t="s">
        <v>343</v>
      </c>
      <c r="L43" s="18" t="s">
        <v>59</v>
      </c>
      <c r="M43" s="18" t="s">
        <v>30</v>
      </c>
      <c r="N43" s="28" t="s">
        <v>377</v>
      </c>
      <c r="O43" s="18" t="s">
        <v>342</v>
      </c>
    </row>
    <row r="44" s="54" customFormat="1" ht="72" spans="1:15">
      <c r="A44" s="18" t="s">
        <v>337</v>
      </c>
      <c r="B44" s="27" t="s">
        <v>338</v>
      </c>
      <c r="C44" s="18" t="s">
        <v>283</v>
      </c>
      <c r="D44" s="52">
        <v>1</v>
      </c>
      <c r="E44" s="18" t="s">
        <v>57</v>
      </c>
      <c r="F44" s="18" t="s">
        <v>25</v>
      </c>
      <c r="G44" s="18" t="s">
        <v>26</v>
      </c>
      <c r="H44" s="27"/>
      <c r="I44" s="28" t="s">
        <v>68</v>
      </c>
      <c r="J44" s="28" t="s">
        <v>177</v>
      </c>
      <c r="K44" s="27" t="s">
        <v>343</v>
      </c>
      <c r="L44" s="18" t="s">
        <v>30</v>
      </c>
      <c r="M44" s="18" t="s">
        <v>30</v>
      </c>
      <c r="N44" s="28" t="s">
        <v>379</v>
      </c>
      <c r="O44" s="18" t="s">
        <v>342</v>
      </c>
    </row>
    <row r="45" s="54" customFormat="1" ht="72" spans="1:15">
      <c r="A45" s="18" t="s">
        <v>337</v>
      </c>
      <c r="B45" s="27" t="s">
        <v>338</v>
      </c>
      <c r="C45" s="18" t="s">
        <v>382</v>
      </c>
      <c r="D45" s="52">
        <v>0</v>
      </c>
      <c r="E45" s="18" t="s">
        <v>57</v>
      </c>
      <c r="F45" s="18" t="s">
        <v>25</v>
      </c>
      <c r="G45" s="18" t="s">
        <v>26</v>
      </c>
      <c r="H45" s="27"/>
      <c r="I45" s="28" t="s">
        <v>299</v>
      </c>
      <c r="J45" s="28" t="s">
        <v>300</v>
      </c>
      <c r="K45" s="27" t="s">
        <v>343</v>
      </c>
      <c r="L45" s="18" t="s">
        <v>59</v>
      </c>
      <c r="M45" s="18" t="s">
        <v>30</v>
      </c>
      <c r="N45" s="28" t="s">
        <v>377</v>
      </c>
      <c r="O45" s="18" t="s">
        <v>342</v>
      </c>
    </row>
    <row r="46" s="54" customFormat="1" ht="72" spans="1:15">
      <c r="A46" s="18" t="s">
        <v>337</v>
      </c>
      <c r="B46" s="27" t="s">
        <v>338</v>
      </c>
      <c r="C46" s="18" t="s">
        <v>383</v>
      </c>
      <c r="D46" s="52">
        <v>0</v>
      </c>
      <c r="E46" s="18" t="s">
        <v>57</v>
      </c>
      <c r="F46" s="18" t="s">
        <v>25</v>
      </c>
      <c r="G46" s="18" t="s">
        <v>26</v>
      </c>
      <c r="H46" s="27"/>
      <c r="I46" s="28" t="s">
        <v>346</v>
      </c>
      <c r="J46" s="28" t="s">
        <v>347</v>
      </c>
      <c r="K46" s="27" t="s">
        <v>343</v>
      </c>
      <c r="L46" s="18" t="s">
        <v>59</v>
      </c>
      <c r="M46" s="18" t="s">
        <v>30</v>
      </c>
      <c r="N46" s="28" t="s">
        <v>377</v>
      </c>
      <c r="O46" s="18" t="s">
        <v>342</v>
      </c>
    </row>
    <row r="47" s="54" customFormat="1" ht="72" spans="1:15">
      <c r="A47" s="18" t="s">
        <v>337</v>
      </c>
      <c r="B47" s="27" t="s">
        <v>338</v>
      </c>
      <c r="C47" s="18" t="s">
        <v>384</v>
      </c>
      <c r="D47" s="52">
        <v>1</v>
      </c>
      <c r="E47" s="18" t="s">
        <v>57</v>
      </c>
      <c r="F47" s="18" t="s">
        <v>25</v>
      </c>
      <c r="G47" s="18" t="s">
        <v>26</v>
      </c>
      <c r="H47" s="27"/>
      <c r="I47" s="28" t="s">
        <v>346</v>
      </c>
      <c r="J47" s="28" t="s">
        <v>347</v>
      </c>
      <c r="K47" s="27" t="s">
        <v>343</v>
      </c>
      <c r="L47" s="18" t="s">
        <v>30</v>
      </c>
      <c r="M47" s="18" t="s">
        <v>30</v>
      </c>
      <c r="N47" s="28" t="s">
        <v>379</v>
      </c>
      <c r="O47" s="18" t="s">
        <v>342</v>
      </c>
    </row>
    <row r="48" s="54" customFormat="1" ht="72" spans="1:15">
      <c r="A48" s="18" t="s">
        <v>337</v>
      </c>
      <c r="B48" s="27" t="s">
        <v>338</v>
      </c>
      <c r="C48" s="18" t="s">
        <v>385</v>
      </c>
      <c r="D48" s="52">
        <v>0</v>
      </c>
      <c r="E48" s="18" t="s">
        <v>57</v>
      </c>
      <c r="F48" s="18" t="s">
        <v>25</v>
      </c>
      <c r="G48" s="18" t="s">
        <v>26</v>
      </c>
      <c r="H48" s="27"/>
      <c r="I48" s="28" t="s">
        <v>34</v>
      </c>
      <c r="J48" s="28" t="s">
        <v>295</v>
      </c>
      <c r="K48" s="27" t="s">
        <v>343</v>
      </c>
      <c r="L48" s="18" t="s">
        <v>59</v>
      </c>
      <c r="M48" s="18" t="s">
        <v>30</v>
      </c>
      <c r="N48" s="28" t="s">
        <v>377</v>
      </c>
      <c r="O48" s="18" t="s">
        <v>342</v>
      </c>
    </row>
    <row r="49" s="54" customFormat="1" ht="96" spans="1:15">
      <c r="A49" s="18" t="s">
        <v>337</v>
      </c>
      <c r="B49" s="27" t="s">
        <v>338</v>
      </c>
      <c r="C49" s="18" t="s">
        <v>386</v>
      </c>
      <c r="D49" s="52">
        <v>1</v>
      </c>
      <c r="E49" s="18" t="s">
        <v>57</v>
      </c>
      <c r="F49" s="18" t="s">
        <v>25</v>
      </c>
      <c r="G49" s="18" t="s">
        <v>26</v>
      </c>
      <c r="H49" s="27"/>
      <c r="I49" s="28" t="s">
        <v>41</v>
      </c>
      <c r="J49" s="28" t="s">
        <v>296</v>
      </c>
      <c r="K49" s="27" t="s">
        <v>343</v>
      </c>
      <c r="L49" s="18" t="s">
        <v>30</v>
      </c>
      <c r="M49" s="18" t="s">
        <v>30</v>
      </c>
      <c r="N49" s="28" t="s">
        <v>379</v>
      </c>
      <c r="O49" s="18" t="s">
        <v>342</v>
      </c>
    </row>
    <row r="50" s="54" customFormat="1" ht="96" spans="1:35">
      <c r="A50" s="18" t="s">
        <v>337</v>
      </c>
      <c r="B50" s="27" t="s">
        <v>338</v>
      </c>
      <c r="C50" s="18" t="s">
        <v>387</v>
      </c>
      <c r="D50" s="52">
        <v>0</v>
      </c>
      <c r="E50" s="18" t="s">
        <v>57</v>
      </c>
      <c r="F50" s="18" t="s">
        <v>25</v>
      </c>
      <c r="G50" s="18" t="s">
        <v>26</v>
      </c>
      <c r="H50" s="27"/>
      <c r="I50" s="28" t="s">
        <v>172</v>
      </c>
      <c r="J50" s="28" t="s">
        <v>173</v>
      </c>
      <c r="K50" s="27" t="s">
        <v>340</v>
      </c>
      <c r="L50" s="18" t="s">
        <v>59</v>
      </c>
      <c r="M50" s="18" t="s">
        <v>30</v>
      </c>
      <c r="N50" s="28" t="s">
        <v>377</v>
      </c>
      <c r="O50" s="18" t="s">
        <v>342</v>
      </c>
      <c r="P50" s="57"/>
      <c r="Q50" s="57"/>
      <c r="R50" s="57"/>
      <c r="S50" s="57"/>
      <c r="T50" s="57"/>
      <c r="U50" s="57"/>
      <c r="V50" s="57"/>
      <c r="W50" s="57"/>
      <c r="X50" s="57"/>
      <c r="Y50" s="57"/>
      <c r="Z50" s="57"/>
      <c r="AA50" s="57"/>
      <c r="AB50" s="57"/>
      <c r="AC50" s="57"/>
      <c r="AD50" s="57"/>
      <c r="AE50" s="57"/>
      <c r="AF50" s="57"/>
      <c r="AG50" s="57"/>
      <c r="AH50" s="57"/>
      <c r="AI50" s="57"/>
    </row>
    <row r="51" s="54" customFormat="1" ht="96" spans="1:35">
      <c r="A51" s="18" t="s">
        <v>337</v>
      </c>
      <c r="B51" s="27" t="s">
        <v>338</v>
      </c>
      <c r="C51" s="18" t="s">
        <v>388</v>
      </c>
      <c r="D51" s="52">
        <v>1</v>
      </c>
      <c r="E51" s="18" t="s">
        <v>57</v>
      </c>
      <c r="F51" s="18" t="s">
        <v>25</v>
      </c>
      <c r="G51" s="18" t="s">
        <v>26</v>
      </c>
      <c r="H51" s="27"/>
      <c r="I51" s="28" t="s">
        <v>172</v>
      </c>
      <c r="J51" s="28" t="s">
        <v>173</v>
      </c>
      <c r="K51" s="27" t="s">
        <v>340</v>
      </c>
      <c r="L51" s="18" t="s">
        <v>30</v>
      </c>
      <c r="M51" s="18" t="s">
        <v>30</v>
      </c>
      <c r="N51" s="28" t="s">
        <v>379</v>
      </c>
      <c r="O51" s="18" t="s">
        <v>342</v>
      </c>
      <c r="P51" s="57"/>
      <c r="Q51" s="57"/>
      <c r="R51" s="57"/>
      <c r="S51" s="57"/>
      <c r="T51" s="57"/>
      <c r="U51" s="57"/>
      <c r="V51" s="57"/>
      <c r="W51" s="57"/>
      <c r="X51" s="57"/>
      <c r="Y51" s="57"/>
      <c r="Z51" s="57"/>
      <c r="AA51" s="57"/>
      <c r="AB51" s="57"/>
      <c r="AC51" s="57"/>
      <c r="AD51" s="57"/>
      <c r="AE51" s="57"/>
      <c r="AF51" s="57"/>
      <c r="AG51" s="57"/>
      <c r="AH51" s="57"/>
      <c r="AI51" s="57"/>
    </row>
    <row r="52" s="54" customFormat="1" ht="72" spans="1:35">
      <c r="A52" s="18" t="s">
        <v>337</v>
      </c>
      <c r="B52" s="27" t="s">
        <v>338</v>
      </c>
      <c r="C52" s="18" t="s">
        <v>389</v>
      </c>
      <c r="D52" s="52">
        <v>0</v>
      </c>
      <c r="E52" s="18" t="s">
        <v>57</v>
      </c>
      <c r="F52" s="18" t="s">
        <v>25</v>
      </c>
      <c r="G52" s="18" t="s">
        <v>26</v>
      </c>
      <c r="H52" s="27"/>
      <c r="I52" s="28" t="s">
        <v>27</v>
      </c>
      <c r="J52" s="28" t="s">
        <v>95</v>
      </c>
      <c r="K52" s="27" t="s">
        <v>343</v>
      </c>
      <c r="L52" s="18" t="s">
        <v>59</v>
      </c>
      <c r="M52" s="18" t="s">
        <v>30</v>
      </c>
      <c r="N52" s="28" t="s">
        <v>377</v>
      </c>
      <c r="O52" s="18" t="s">
        <v>342</v>
      </c>
      <c r="P52" s="57"/>
      <c r="Q52" s="57"/>
      <c r="R52" s="57"/>
      <c r="S52" s="57"/>
      <c r="T52" s="57"/>
      <c r="U52" s="57"/>
      <c r="V52" s="57"/>
      <c r="W52" s="57"/>
      <c r="X52" s="57"/>
      <c r="Y52" s="57"/>
      <c r="Z52" s="57"/>
      <c r="AA52" s="57"/>
      <c r="AB52" s="57"/>
      <c r="AC52" s="57"/>
      <c r="AD52" s="57"/>
      <c r="AE52" s="57"/>
      <c r="AF52" s="57"/>
      <c r="AG52" s="57"/>
      <c r="AH52" s="57"/>
      <c r="AI52" s="57"/>
    </row>
    <row r="53" s="54" customFormat="1" ht="72" spans="1:35">
      <c r="A53" s="18" t="s">
        <v>337</v>
      </c>
      <c r="B53" s="27" t="s">
        <v>338</v>
      </c>
      <c r="C53" s="18" t="s">
        <v>390</v>
      </c>
      <c r="D53" s="52">
        <v>1</v>
      </c>
      <c r="E53" s="18" t="s">
        <v>57</v>
      </c>
      <c r="F53" s="18" t="s">
        <v>25</v>
      </c>
      <c r="G53" s="18" t="s">
        <v>26</v>
      </c>
      <c r="H53" s="27"/>
      <c r="I53" s="28" t="s">
        <v>27</v>
      </c>
      <c r="J53" s="28" t="s">
        <v>95</v>
      </c>
      <c r="K53" s="27" t="s">
        <v>343</v>
      </c>
      <c r="L53" s="18" t="s">
        <v>30</v>
      </c>
      <c r="M53" s="18" t="s">
        <v>30</v>
      </c>
      <c r="N53" s="28" t="s">
        <v>379</v>
      </c>
      <c r="O53" s="18" t="s">
        <v>342</v>
      </c>
      <c r="P53" s="57"/>
      <c r="Q53" s="57"/>
      <c r="R53" s="57"/>
      <c r="S53" s="57"/>
      <c r="T53" s="57"/>
      <c r="U53" s="57"/>
      <c r="V53" s="57"/>
      <c r="W53" s="57"/>
      <c r="X53" s="57"/>
      <c r="Y53" s="57"/>
      <c r="Z53" s="57"/>
      <c r="AA53" s="57"/>
      <c r="AB53" s="57"/>
      <c r="AC53" s="57"/>
      <c r="AD53" s="57"/>
      <c r="AE53" s="57"/>
      <c r="AF53" s="57"/>
      <c r="AG53" s="57"/>
      <c r="AH53" s="57"/>
      <c r="AI53" s="57"/>
    </row>
    <row r="54" s="54" customFormat="1" ht="72" spans="1:15">
      <c r="A54" s="18" t="s">
        <v>337</v>
      </c>
      <c r="B54" s="27" t="s">
        <v>338</v>
      </c>
      <c r="C54" s="18" t="s">
        <v>391</v>
      </c>
      <c r="D54" s="52">
        <v>0</v>
      </c>
      <c r="E54" s="18" t="s">
        <v>57</v>
      </c>
      <c r="F54" s="18" t="s">
        <v>25</v>
      </c>
      <c r="G54" s="18" t="s">
        <v>26</v>
      </c>
      <c r="H54" s="27"/>
      <c r="I54" s="28" t="s">
        <v>68</v>
      </c>
      <c r="J54" s="28" t="s">
        <v>177</v>
      </c>
      <c r="K54" s="27" t="s">
        <v>343</v>
      </c>
      <c r="L54" s="18" t="s">
        <v>59</v>
      </c>
      <c r="M54" s="18" t="s">
        <v>30</v>
      </c>
      <c r="N54" s="28" t="s">
        <v>377</v>
      </c>
      <c r="O54" s="18" t="s">
        <v>342</v>
      </c>
    </row>
    <row r="55" s="54" customFormat="1" ht="72" spans="1:15">
      <c r="A55" s="18" t="s">
        <v>337</v>
      </c>
      <c r="B55" s="27" t="s">
        <v>338</v>
      </c>
      <c r="C55" s="18" t="s">
        <v>72</v>
      </c>
      <c r="D55" s="52">
        <v>1</v>
      </c>
      <c r="E55" s="18" t="s">
        <v>57</v>
      </c>
      <c r="F55" s="18" t="s">
        <v>25</v>
      </c>
      <c r="G55" s="18" t="s">
        <v>26</v>
      </c>
      <c r="H55" s="27"/>
      <c r="I55" s="28" t="s">
        <v>68</v>
      </c>
      <c r="J55" s="28" t="s">
        <v>177</v>
      </c>
      <c r="K55" s="27" t="s">
        <v>343</v>
      </c>
      <c r="L55" s="18" t="s">
        <v>30</v>
      </c>
      <c r="M55" s="18" t="s">
        <v>30</v>
      </c>
      <c r="N55" s="28" t="s">
        <v>379</v>
      </c>
      <c r="O55" s="18" t="s">
        <v>342</v>
      </c>
    </row>
    <row r="56" s="54" customFormat="1" ht="132" spans="1:15">
      <c r="A56" s="18" t="s">
        <v>337</v>
      </c>
      <c r="B56" s="27" t="s">
        <v>338</v>
      </c>
      <c r="C56" s="18" t="s">
        <v>392</v>
      </c>
      <c r="D56" s="52">
        <v>0</v>
      </c>
      <c r="E56" s="18" t="s">
        <v>57</v>
      </c>
      <c r="F56" s="18" t="s">
        <v>25</v>
      </c>
      <c r="G56" s="18" t="s">
        <v>26</v>
      </c>
      <c r="H56" s="27"/>
      <c r="I56" s="28" t="s">
        <v>263</v>
      </c>
      <c r="J56" s="28" t="s">
        <v>184</v>
      </c>
      <c r="K56" s="27" t="s">
        <v>343</v>
      </c>
      <c r="L56" s="18" t="s">
        <v>59</v>
      </c>
      <c r="M56" s="18" t="s">
        <v>30</v>
      </c>
      <c r="N56" s="28" t="s">
        <v>377</v>
      </c>
      <c r="O56" s="18" t="s">
        <v>342</v>
      </c>
    </row>
    <row r="57" s="54" customFormat="1" ht="72" spans="1:15">
      <c r="A57" s="18" t="s">
        <v>337</v>
      </c>
      <c r="B57" s="27" t="s">
        <v>338</v>
      </c>
      <c r="C57" s="18" t="s">
        <v>393</v>
      </c>
      <c r="D57" s="52">
        <v>1</v>
      </c>
      <c r="E57" s="18" t="s">
        <v>57</v>
      </c>
      <c r="F57" s="18" t="s">
        <v>25</v>
      </c>
      <c r="G57" s="18" t="s">
        <v>26</v>
      </c>
      <c r="H57" s="27"/>
      <c r="I57" s="28" t="s">
        <v>262</v>
      </c>
      <c r="J57" s="28" t="s">
        <v>181</v>
      </c>
      <c r="K57" s="27" t="s">
        <v>343</v>
      </c>
      <c r="L57" s="18" t="s">
        <v>30</v>
      </c>
      <c r="M57" s="18" t="s">
        <v>30</v>
      </c>
      <c r="N57" s="28" t="s">
        <v>379</v>
      </c>
      <c r="O57" s="18" t="s">
        <v>342</v>
      </c>
    </row>
    <row r="58" s="54" customFormat="1" ht="72" spans="1:15">
      <c r="A58" s="18" t="s">
        <v>337</v>
      </c>
      <c r="B58" s="27" t="s">
        <v>338</v>
      </c>
      <c r="C58" s="18" t="s">
        <v>394</v>
      </c>
      <c r="D58" s="52">
        <v>0</v>
      </c>
      <c r="E58" s="18" t="s">
        <v>57</v>
      </c>
      <c r="F58" s="18" t="s">
        <v>25</v>
      </c>
      <c r="G58" s="18" t="s">
        <v>26</v>
      </c>
      <c r="H58" s="27"/>
      <c r="I58" s="28" t="s">
        <v>299</v>
      </c>
      <c r="J58" s="28" t="s">
        <v>300</v>
      </c>
      <c r="K58" s="27" t="s">
        <v>343</v>
      </c>
      <c r="L58" s="18" t="s">
        <v>59</v>
      </c>
      <c r="M58" s="18" t="s">
        <v>30</v>
      </c>
      <c r="N58" s="28" t="s">
        <v>377</v>
      </c>
      <c r="O58" s="18" t="s">
        <v>342</v>
      </c>
    </row>
    <row r="59" s="54" customFormat="1" ht="72" spans="1:15">
      <c r="A59" s="18" t="s">
        <v>337</v>
      </c>
      <c r="B59" s="27" t="s">
        <v>338</v>
      </c>
      <c r="C59" s="18" t="s">
        <v>395</v>
      </c>
      <c r="D59" s="52">
        <v>0</v>
      </c>
      <c r="E59" s="18" t="s">
        <v>57</v>
      </c>
      <c r="F59" s="18" t="s">
        <v>25</v>
      </c>
      <c r="G59" s="18" t="s">
        <v>26</v>
      </c>
      <c r="H59" s="27"/>
      <c r="I59" s="28" t="s">
        <v>346</v>
      </c>
      <c r="J59" s="28" t="s">
        <v>347</v>
      </c>
      <c r="K59" s="27" t="s">
        <v>343</v>
      </c>
      <c r="L59" s="18" t="s">
        <v>59</v>
      </c>
      <c r="M59" s="18" t="s">
        <v>30</v>
      </c>
      <c r="N59" s="28" t="s">
        <v>377</v>
      </c>
      <c r="O59" s="18" t="s">
        <v>342</v>
      </c>
    </row>
    <row r="60" s="54" customFormat="1" ht="96" spans="1:15">
      <c r="A60" s="18" t="s">
        <v>337</v>
      </c>
      <c r="B60" s="27" t="s">
        <v>338</v>
      </c>
      <c r="C60" s="18" t="s">
        <v>396</v>
      </c>
      <c r="D60" s="52">
        <v>1</v>
      </c>
      <c r="E60" s="18" t="s">
        <v>57</v>
      </c>
      <c r="F60" s="18" t="s">
        <v>25</v>
      </c>
      <c r="G60" s="18" t="s">
        <v>26</v>
      </c>
      <c r="H60" s="27"/>
      <c r="I60" s="28" t="s">
        <v>41</v>
      </c>
      <c r="J60" s="28" t="s">
        <v>296</v>
      </c>
      <c r="K60" s="27" t="s">
        <v>343</v>
      </c>
      <c r="L60" s="18" t="s">
        <v>59</v>
      </c>
      <c r="M60" s="18" t="s">
        <v>30</v>
      </c>
      <c r="N60" s="28" t="s">
        <v>377</v>
      </c>
      <c r="O60" s="18" t="s">
        <v>342</v>
      </c>
    </row>
    <row r="61" s="54" customFormat="1" ht="84" spans="1:15">
      <c r="A61" s="18" t="s">
        <v>337</v>
      </c>
      <c r="B61" s="27" t="s">
        <v>338</v>
      </c>
      <c r="C61" s="18" t="s">
        <v>397</v>
      </c>
      <c r="D61" s="52">
        <v>1</v>
      </c>
      <c r="E61" s="18" t="s">
        <v>57</v>
      </c>
      <c r="F61" s="18" t="s">
        <v>25</v>
      </c>
      <c r="G61" s="18" t="s">
        <v>26</v>
      </c>
      <c r="H61" s="27"/>
      <c r="I61" s="61" t="s">
        <v>52</v>
      </c>
      <c r="J61" s="61" t="s">
        <v>301</v>
      </c>
      <c r="K61" s="27" t="s">
        <v>343</v>
      </c>
      <c r="L61" s="18" t="s">
        <v>30</v>
      </c>
      <c r="M61" s="18" t="s">
        <v>30</v>
      </c>
      <c r="N61" s="28" t="s">
        <v>379</v>
      </c>
      <c r="O61" s="18" t="s">
        <v>342</v>
      </c>
    </row>
    <row r="62" s="54" customFormat="1" ht="84" spans="1:15">
      <c r="A62" s="18" t="s">
        <v>337</v>
      </c>
      <c r="B62" s="27" t="s">
        <v>338</v>
      </c>
      <c r="C62" s="18" t="s">
        <v>398</v>
      </c>
      <c r="D62" s="52">
        <v>0</v>
      </c>
      <c r="E62" s="18" t="s">
        <v>57</v>
      </c>
      <c r="F62" s="18" t="s">
        <v>25</v>
      </c>
      <c r="G62" s="18" t="s">
        <v>26</v>
      </c>
      <c r="H62" s="27"/>
      <c r="I62" s="28" t="s">
        <v>356</v>
      </c>
      <c r="J62" s="28" t="s">
        <v>357</v>
      </c>
      <c r="K62" s="27" t="s">
        <v>358</v>
      </c>
      <c r="L62" s="18" t="s">
        <v>59</v>
      </c>
      <c r="M62" s="18" t="s">
        <v>30</v>
      </c>
      <c r="N62" s="28" t="s">
        <v>377</v>
      </c>
      <c r="O62" s="18" t="s">
        <v>342</v>
      </c>
    </row>
    <row r="63" s="54" customFormat="1" ht="72" spans="1:15">
      <c r="A63" s="18" t="s">
        <v>337</v>
      </c>
      <c r="B63" s="27" t="s">
        <v>338</v>
      </c>
      <c r="C63" s="18" t="s">
        <v>399</v>
      </c>
      <c r="D63" s="52">
        <v>0</v>
      </c>
      <c r="E63" s="18" t="s">
        <v>57</v>
      </c>
      <c r="F63" s="18" t="s">
        <v>25</v>
      </c>
      <c r="G63" s="18" t="s">
        <v>26</v>
      </c>
      <c r="H63" s="27"/>
      <c r="I63" s="62" t="s">
        <v>363</v>
      </c>
      <c r="J63" s="20" t="s">
        <v>364</v>
      </c>
      <c r="K63" s="27" t="s">
        <v>365</v>
      </c>
      <c r="L63" s="18" t="s">
        <v>30</v>
      </c>
      <c r="M63" s="18" t="s">
        <v>30</v>
      </c>
      <c r="N63" s="28" t="s">
        <v>379</v>
      </c>
      <c r="O63" s="18" t="s">
        <v>342</v>
      </c>
    </row>
    <row r="64" s="54" customFormat="1" ht="96" spans="1:15">
      <c r="A64" s="18" t="s">
        <v>337</v>
      </c>
      <c r="B64" s="27" t="s">
        <v>338</v>
      </c>
      <c r="C64" s="18" t="s">
        <v>400</v>
      </c>
      <c r="D64" s="52">
        <v>0</v>
      </c>
      <c r="E64" s="18" t="s">
        <v>57</v>
      </c>
      <c r="F64" s="18" t="s">
        <v>25</v>
      </c>
      <c r="G64" s="18" t="s">
        <v>26</v>
      </c>
      <c r="H64" s="27"/>
      <c r="I64" s="28" t="s">
        <v>367</v>
      </c>
      <c r="J64" s="28" t="s">
        <v>401</v>
      </c>
      <c r="K64" s="27" t="s">
        <v>369</v>
      </c>
      <c r="L64" s="18" t="s">
        <v>59</v>
      </c>
      <c r="M64" s="18" t="s">
        <v>30</v>
      </c>
      <c r="N64" s="28" t="s">
        <v>377</v>
      </c>
      <c r="O64" s="18" t="s">
        <v>342</v>
      </c>
    </row>
    <row r="65" s="54" customFormat="1" ht="72" spans="1:15">
      <c r="A65" s="18" t="s">
        <v>337</v>
      </c>
      <c r="B65" s="27" t="s">
        <v>338</v>
      </c>
      <c r="C65" s="18" t="s">
        <v>402</v>
      </c>
      <c r="D65" s="52">
        <v>1</v>
      </c>
      <c r="E65" s="18" t="s">
        <v>57</v>
      </c>
      <c r="F65" s="18" t="s">
        <v>25</v>
      </c>
      <c r="G65" s="18" t="s">
        <v>26</v>
      </c>
      <c r="H65" s="27"/>
      <c r="I65" s="63" t="s">
        <v>110</v>
      </c>
      <c r="J65" s="61" t="s">
        <v>111</v>
      </c>
      <c r="K65" s="27" t="s">
        <v>343</v>
      </c>
      <c r="L65" s="18" t="s">
        <v>30</v>
      </c>
      <c r="M65" s="18" t="s">
        <v>30</v>
      </c>
      <c r="N65" s="28" t="s">
        <v>379</v>
      </c>
      <c r="O65" s="18" t="s">
        <v>342</v>
      </c>
    </row>
    <row r="66" s="54" customFormat="1" ht="96" spans="1:15">
      <c r="A66" s="18" t="s">
        <v>337</v>
      </c>
      <c r="B66" s="27" t="s">
        <v>338</v>
      </c>
      <c r="C66" s="18" t="s">
        <v>327</v>
      </c>
      <c r="D66" s="52">
        <v>0</v>
      </c>
      <c r="E66" s="18" t="s">
        <v>57</v>
      </c>
      <c r="F66" s="18" t="s">
        <v>25</v>
      </c>
      <c r="G66" s="18" t="s">
        <v>26</v>
      </c>
      <c r="H66" s="27"/>
      <c r="I66" s="28" t="s">
        <v>172</v>
      </c>
      <c r="J66" s="28" t="s">
        <v>173</v>
      </c>
      <c r="K66" s="27" t="s">
        <v>340</v>
      </c>
      <c r="L66" s="18" t="s">
        <v>59</v>
      </c>
      <c r="M66" s="18" t="s">
        <v>30</v>
      </c>
      <c r="N66" s="28" t="s">
        <v>377</v>
      </c>
      <c r="O66" s="18" t="s">
        <v>342</v>
      </c>
    </row>
    <row r="67" s="54" customFormat="1" ht="96" spans="1:15">
      <c r="A67" s="18" t="s">
        <v>337</v>
      </c>
      <c r="B67" s="27" t="s">
        <v>338</v>
      </c>
      <c r="C67" s="18" t="s">
        <v>330</v>
      </c>
      <c r="D67" s="52">
        <v>1</v>
      </c>
      <c r="E67" s="18" t="s">
        <v>57</v>
      </c>
      <c r="F67" s="18" t="s">
        <v>25</v>
      </c>
      <c r="G67" s="18" t="s">
        <v>26</v>
      </c>
      <c r="H67" s="27"/>
      <c r="I67" s="28" t="s">
        <v>172</v>
      </c>
      <c r="J67" s="28" t="s">
        <v>173</v>
      </c>
      <c r="K67" s="27" t="s">
        <v>340</v>
      </c>
      <c r="L67" s="18" t="s">
        <v>30</v>
      </c>
      <c r="M67" s="18" t="s">
        <v>30</v>
      </c>
      <c r="N67" s="28" t="s">
        <v>379</v>
      </c>
      <c r="O67" s="18" t="s">
        <v>342</v>
      </c>
    </row>
    <row r="68" s="54" customFormat="1" ht="72" spans="1:15">
      <c r="A68" s="18" t="s">
        <v>337</v>
      </c>
      <c r="B68" s="27" t="s">
        <v>338</v>
      </c>
      <c r="C68" s="18" t="s">
        <v>66</v>
      </c>
      <c r="D68" s="52">
        <v>0</v>
      </c>
      <c r="E68" s="18" t="s">
        <v>57</v>
      </c>
      <c r="F68" s="18" t="s">
        <v>25</v>
      </c>
      <c r="G68" s="18" t="s">
        <v>26</v>
      </c>
      <c r="H68" s="27"/>
      <c r="I68" s="28" t="s">
        <v>27</v>
      </c>
      <c r="J68" s="28" t="s">
        <v>95</v>
      </c>
      <c r="K68" s="27" t="s">
        <v>343</v>
      </c>
      <c r="L68" s="18" t="s">
        <v>59</v>
      </c>
      <c r="M68" s="18" t="s">
        <v>30</v>
      </c>
      <c r="N68" s="28" t="s">
        <v>377</v>
      </c>
      <c r="O68" s="18" t="s">
        <v>342</v>
      </c>
    </row>
    <row r="69" s="54" customFormat="1" ht="72" spans="1:15">
      <c r="A69" s="18" t="s">
        <v>337</v>
      </c>
      <c r="B69" s="27" t="s">
        <v>338</v>
      </c>
      <c r="C69" s="18" t="s">
        <v>67</v>
      </c>
      <c r="D69" s="52">
        <v>0</v>
      </c>
      <c r="E69" s="18" t="s">
        <v>57</v>
      </c>
      <c r="F69" s="18" t="s">
        <v>25</v>
      </c>
      <c r="G69" s="18" t="s">
        <v>26</v>
      </c>
      <c r="H69" s="27"/>
      <c r="I69" s="28" t="s">
        <v>68</v>
      </c>
      <c r="J69" s="28" t="s">
        <v>177</v>
      </c>
      <c r="K69" s="27" t="s">
        <v>343</v>
      </c>
      <c r="L69" s="18" t="s">
        <v>59</v>
      </c>
      <c r="M69" s="18" t="s">
        <v>30</v>
      </c>
      <c r="N69" s="28" t="s">
        <v>377</v>
      </c>
      <c r="O69" s="18" t="s">
        <v>342</v>
      </c>
    </row>
    <row r="70" s="54" customFormat="1" ht="132" spans="1:15">
      <c r="A70" s="18" t="s">
        <v>337</v>
      </c>
      <c r="B70" s="27" t="s">
        <v>338</v>
      </c>
      <c r="C70" s="18" t="s">
        <v>276</v>
      </c>
      <c r="D70" s="52">
        <v>0</v>
      </c>
      <c r="E70" s="18" t="s">
        <v>57</v>
      </c>
      <c r="F70" s="18" t="s">
        <v>25</v>
      </c>
      <c r="G70" s="18" t="s">
        <v>26</v>
      </c>
      <c r="H70" s="27"/>
      <c r="I70" s="28" t="s">
        <v>263</v>
      </c>
      <c r="J70" s="28" t="s">
        <v>184</v>
      </c>
      <c r="K70" s="27" t="s">
        <v>343</v>
      </c>
      <c r="L70" s="18" t="s">
        <v>59</v>
      </c>
      <c r="M70" s="18" t="s">
        <v>30</v>
      </c>
      <c r="N70" s="28" t="s">
        <v>377</v>
      </c>
      <c r="O70" s="18" t="s">
        <v>342</v>
      </c>
    </row>
    <row r="71" s="54" customFormat="1" ht="132" spans="1:15">
      <c r="A71" s="18" t="s">
        <v>337</v>
      </c>
      <c r="B71" s="27" t="s">
        <v>338</v>
      </c>
      <c r="C71" s="18" t="s">
        <v>403</v>
      </c>
      <c r="D71" s="52">
        <v>1</v>
      </c>
      <c r="E71" s="18" t="s">
        <v>57</v>
      </c>
      <c r="F71" s="18" t="s">
        <v>25</v>
      </c>
      <c r="G71" s="18" t="s">
        <v>26</v>
      </c>
      <c r="H71" s="27"/>
      <c r="I71" s="28" t="s">
        <v>263</v>
      </c>
      <c r="J71" s="28" t="s">
        <v>184</v>
      </c>
      <c r="K71" s="27" t="s">
        <v>343</v>
      </c>
      <c r="L71" s="18" t="s">
        <v>30</v>
      </c>
      <c r="M71" s="18" t="s">
        <v>30</v>
      </c>
      <c r="N71" s="28" t="s">
        <v>379</v>
      </c>
      <c r="O71" s="18" t="s">
        <v>342</v>
      </c>
    </row>
    <row r="72" s="54" customFormat="1" ht="72" spans="1:15">
      <c r="A72" s="18" t="s">
        <v>337</v>
      </c>
      <c r="B72" s="27" t="s">
        <v>338</v>
      </c>
      <c r="C72" s="18" t="s">
        <v>198</v>
      </c>
      <c r="D72" s="52">
        <v>1</v>
      </c>
      <c r="E72" s="18" t="s">
        <v>57</v>
      </c>
      <c r="F72" s="18" t="s">
        <v>25</v>
      </c>
      <c r="G72" s="18" t="s">
        <v>26</v>
      </c>
      <c r="H72" s="27"/>
      <c r="I72" s="28" t="s">
        <v>262</v>
      </c>
      <c r="J72" s="28" t="s">
        <v>181</v>
      </c>
      <c r="K72" s="27" t="s">
        <v>343</v>
      </c>
      <c r="L72" s="18" t="s">
        <v>59</v>
      </c>
      <c r="M72" s="18" t="s">
        <v>30</v>
      </c>
      <c r="N72" s="28" t="s">
        <v>377</v>
      </c>
      <c r="O72" s="18" t="s">
        <v>342</v>
      </c>
    </row>
    <row r="73" s="54" customFormat="1" ht="72" spans="1:15">
      <c r="A73" s="18" t="s">
        <v>337</v>
      </c>
      <c r="B73" s="27" t="s">
        <v>338</v>
      </c>
      <c r="C73" s="18" t="s">
        <v>334</v>
      </c>
      <c r="D73" s="52">
        <v>2</v>
      </c>
      <c r="E73" s="18" t="s">
        <v>57</v>
      </c>
      <c r="F73" s="18" t="s">
        <v>25</v>
      </c>
      <c r="G73" s="18" t="s">
        <v>26</v>
      </c>
      <c r="H73" s="27"/>
      <c r="I73" s="28" t="s">
        <v>262</v>
      </c>
      <c r="J73" s="28" t="s">
        <v>181</v>
      </c>
      <c r="K73" s="27" t="s">
        <v>343</v>
      </c>
      <c r="L73" s="18" t="s">
        <v>30</v>
      </c>
      <c r="M73" s="18" t="s">
        <v>30</v>
      </c>
      <c r="N73" s="28" t="s">
        <v>379</v>
      </c>
      <c r="O73" s="18" t="s">
        <v>342</v>
      </c>
    </row>
    <row r="74" s="54" customFormat="1" ht="72" spans="1:15">
      <c r="A74" s="18" t="s">
        <v>337</v>
      </c>
      <c r="B74" s="27" t="s">
        <v>338</v>
      </c>
      <c r="C74" s="18" t="s">
        <v>335</v>
      </c>
      <c r="D74" s="52">
        <v>1</v>
      </c>
      <c r="E74" s="18" t="s">
        <v>57</v>
      </c>
      <c r="F74" s="18" t="s">
        <v>25</v>
      </c>
      <c r="G74" s="18" t="s">
        <v>26</v>
      </c>
      <c r="H74" s="27"/>
      <c r="I74" s="28" t="s">
        <v>299</v>
      </c>
      <c r="J74" s="28" t="s">
        <v>300</v>
      </c>
      <c r="K74" s="27" t="s">
        <v>343</v>
      </c>
      <c r="L74" s="18" t="s">
        <v>30</v>
      </c>
      <c r="M74" s="18" t="s">
        <v>30</v>
      </c>
      <c r="N74" s="28" t="s">
        <v>379</v>
      </c>
      <c r="O74" s="18" t="s">
        <v>342</v>
      </c>
    </row>
    <row r="75" s="54" customFormat="1" ht="72" spans="1:15">
      <c r="A75" s="18" t="s">
        <v>337</v>
      </c>
      <c r="B75" s="27" t="s">
        <v>338</v>
      </c>
      <c r="C75" s="18" t="s">
        <v>63</v>
      </c>
      <c r="D75" s="52">
        <v>1</v>
      </c>
      <c r="E75" s="18" t="s">
        <v>57</v>
      </c>
      <c r="F75" s="18" t="s">
        <v>25</v>
      </c>
      <c r="G75" s="18" t="s">
        <v>26</v>
      </c>
      <c r="H75" s="27"/>
      <c r="I75" s="28" t="s">
        <v>34</v>
      </c>
      <c r="J75" s="28" t="s">
        <v>295</v>
      </c>
      <c r="K75" s="27" t="s">
        <v>343</v>
      </c>
      <c r="L75" s="18" t="s">
        <v>59</v>
      </c>
      <c r="M75" s="18" t="s">
        <v>30</v>
      </c>
      <c r="N75" s="28" t="s">
        <v>377</v>
      </c>
      <c r="O75" s="18" t="s">
        <v>342</v>
      </c>
    </row>
    <row r="76" s="54" customFormat="1" ht="72" spans="1:15">
      <c r="A76" s="18" t="s">
        <v>337</v>
      </c>
      <c r="B76" s="27" t="s">
        <v>338</v>
      </c>
      <c r="C76" s="18" t="s">
        <v>404</v>
      </c>
      <c r="D76" s="52">
        <v>1</v>
      </c>
      <c r="E76" s="18" t="s">
        <v>57</v>
      </c>
      <c r="F76" s="18" t="s">
        <v>25</v>
      </c>
      <c r="G76" s="18" t="s">
        <v>26</v>
      </c>
      <c r="H76" s="27"/>
      <c r="I76" s="28" t="s">
        <v>34</v>
      </c>
      <c r="J76" s="28" t="s">
        <v>295</v>
      </c>
      <c r="K76" s="27" t="s">
        <v>343</v>
      </c>
      <c r="L76" s="18" t="s">
        <v>30</v>
      </c>
      <c r="M76" s="18" t="s">
        <v>30</v>
      </c>
      <c r="N76" s="28" t="s">
        <v>379</v>
      </c>
      <c r="O76" s="18" t="s">
        <v>342</v>
      </c>
    </row>
    <row r="77" s="54" customFormat="1" ht="96" spans="1:15">
      <c r="A77" s="18" t="s">
        <v>337</v>
      </c>
      <c r="B77" s="27" t="s">
        <v>338</v>
      </c>
      <c r="C77" s="18" t="s">
        <v>65</v>
      </c>
      <c r="D77" s="52">
        <v>0</v>
      </c>
      <c r="E77" s="18" t="s">
        <v>57</v>
      </c>
      <c r="F77" s="18" t="s">
        <v>25</v>
      </c>
      <c r="G77" s="18" t="s">
        <v>26</v>
      </c>
      <c r="H77" s="27"/>
      <c r="I77" s="28" t="s">
        <v>41</v>
      </c>
      <c r="J77" s="28" t="s">
        <v>296</v>
      </c>
      <c r="K77" s="27" t="s">
        <v>343</v>
      </c>
      <c r="L77" s="18" t="s">
        <v>59</v>
      </c>
      <c r="M77" s="18" t="s">
        <v>30</v>
      </c>
      <c r="N77" s="28" t="s">
        <v>377</v>
      </c>
      <c r="O77" s="18" t="s">
        <v>342</v>
      </c>
    </row>
    <row r="78" s="54" customFormat="1" ht="96" spans="1:15">
      <c r="A78" s="18" t="s">
        <v>337</v>
      </c>
      <c r="B78" s="27" t="s">
        <v>338</v>
      </c>
      <c r="C78" s="18" t="s">
        <v>332</v>
      </c>
      <c r="D78" s="52">
        <v>1</v>
      </c>
      <c r="E78" s="18" t="s">
        <v>57</v>
      </c>
      <c r="F78" s="18" t="s">
        <v>25</v>
      </c>
      <c r="G78" s="18" t="s">
        <v>26</v>
      </c>
      <c r="H78" s="27"/>
      <c r="I78" s="28" t="s">
        <v>41</v>
      </c>
      <c r="J78" s="28" t="s">
        <v>296</v>
      </c>
      <c r="K78" s="27" t="s">
        <v>343</v>
      </c>
      <c r="L78" s="18" t="s">
        <v>30</v>
      </c>
      <c r="M78" s="18" t="s">
        <v>30</v>
      </c>
      <c r="N78" s="28" t="s">
        <v>379</v>
      </c>
      <c r="O78" s="18" t="s">
        <v>342</v>
      </c>
    </row>
    <row r="79" s="54" customFormat="1" ht="84" spans="1:15">
      <c r="A79" s="18" t="s">
        <v>337</v>
      </c>
      <c r="B79" s="27" t="s">
        <v>338</v>
      </c>
      <c r="C79" s="18" t="s">
        <v>199</v>
      </c>
      <c r="D79" s="52">
        <v>2</v>
      </c>
      <c r="E79" s="18" t="s">
        <v>57</v>
      </c>
      <c r="F79" s="18" t="s">
        <v>25</v>
      </c>
      <c r="G79" s="18" t="s">
        <v>26</v>
      </c>
      <c r="H79" s="27"/>
      <c r="I79" s="61" t="s">
        <v>52</v>
      </c>
      <c r="J79" s="61" t="s">
        <v>301</v>
      </c>
      <c r="K79" s="27" t="s">
        <v>343</v>
      </c>
      <c r="L79" s="18" t="s">
        <v>59</v>
      </c>
      <c r="M79" s="18" t="s">
        <v>30</v>
      </c>
      <c r="N79" s="28" t="s">
        <v>377</v>
      </c>
      <c r="O79" s="18" t="s">
        <v>342</v>
      </c>
    </row>
    <row r="80" s="54" customFormat="1" ht="84" spans="1:15">
      <c r="A80" s="18" t="s">
        <v>337</v>
      </c>
      <c r="B80" s="27" t="s">
        <v>338</v>
      </c>
      <c r="C80" s="18" t="s">
        <v>405</v>
      </c>
      <c r="D80" s="52">
        <v>1</v>
      </c>
      <c r="E80" s="18" t="s">
        <v>57</v>
      </c>
      <c r="F80" s="18" t="s">
        <v>25</v>
      </c>
      <c r="G80" s="18" t="s">
        <v>26</v>
      </c>
      <c r="H80" s="27"/>
      <c r="I80" s="61" t="s">
        <v>52</v>
      </c>
      <c r="J80" s="61" t="s">
        <v>301</v>
      </c>
      <c r="K80" s="27" t="s">
        <v>343</v>
      </c>
      <c r="L80" s="18" t="s">
        <v>30</v>
      </c>
      <c r="M80" s="18" t="s">
        <v>30</v>
      </c>
      <c r="N80" s="28" t="s">
        <v>379</v>
      </c>
      <c r="O80" s="18" t="s">
        <v>342</v>
      </c>
    </row>
    <row r="81" s="54" customFormat="1" ht="108" spans="1:15">
      <c r="A81" s="18" t="s">
        <v>337</v>
      </c>
      <c r="B81" s="27" t="s">
        <v>338</v>
      </c>
      <c r="C81" s="18" t="s">
        <v>71</v>
      </c>
      <c r="D81" s="52">
        <v>1</v>
      </c>
      <c r="E81" s="18" t="s">
        <v>57</v>
      </c>
      <c r="F81" s="18" t="s">
        <v>25</v>
      </c>
      <c r="G81" s="18" t="s">
        <v>26</v>
      </c>
      <c r="H81" s="27"/>
      <c r="I81" s="28" t="s">
        <v>47</v>
      </c>
      <c r="J81" s="28" t="s">
        <v>144</v>
      </c>
      <c r="K81" s="27" t="s">
        <v>340</v>
      </c>
      <c r="L81" s="18" t="s">
        <v>59</v>
      </c>
      <c r="M81" s="18" t="s">
        <v>30</v>
      </c>
      <c r="N81" s="28" t="s">
        <v>377</v>
      </c>
      <c r="O81" s="18" t="s">
        <v>342</v>
      </c>
    </row>
    <row r="82" s="54" customFormat="1" ht="108" spans="1:15">
      <c r="A82" s="18" t="s">
        <v>337</v>
      </c>
      <c r="B82" s="27" t="s">
        <v>338</v>
      </c>
      <c r="C82" s="18" t="s">
        <v>79</v>
      </c>
      <c r="D82" s="52">
        <v>1</v>
      </c>
      <c r="E82" s="18" t="s">
        <v>57</v>
      </c>
      <c r="F82" s="18" t="s">
        <v>25</v>
      </c>
      <c r="G82" s="18" t="s">
        <v>26</v>
      </c>
      <c r="H82" s="27"/>
      <c r="I82" s="28" t="s">
        <v>47</v>
      </c>
      <c r="J82" s="28" t="s">
        <v>144</v>
      </c>
      <c r="K82" s="27" t="s">
        <v>340</v>
      </c>
      <c r="L82" s="18" t="s">
        <v>30</v>
      </c>
      <c r="M82" s="18" t="s">
        <v>30</v>
      </c>
      <c r="N82" s="28" t="s">
        <v>379</v>
      </c>
      <c r="O82" s="18" t="s">
        <v>342</v>
      </c>
    </row>
    <row r="83" s="54" customFormat="1" ht="72" spans="1:15">
      <c r="A83" s="18" t="s">
        <v>337</v>
      </c>
      <c r="B83" s="27" t="s">
        <v>338</v>
      </c>
      <c r="C83" s="18" t="s">
        <v>70</v>
      </c>
      <c r="D83" s="52">
        <v>0</v>
      </c>
      <c r="E83" s="18" t="s">
        <v>57</v>
      </c>
      <c r="F83" s="18" t="s">
        <v>25</v>
      </c>
      <c r="G83" s="18" t="s">
        <v>26</v>
      </c>
      <c r="H83" s="27"/>
      <c r="I83" s="28" t="s">
        <v>44</v>
      </c>
      <c r="J83" s="28" t="s">
        <v>96</v>
      </c>
      <c r="K83" s="27" t="s">
        <v>343</v>
      </c>
      <c r="L83" s="18" t="s">
        <v>59</v>
      </c>
      <c r="M83" s="18" t="s">
        <v>30</v>
      </c>
      <c r="N83" s="28" t="s">
        <v>377</v>
      </c>
      <c r="O83" s="18" t="s">
        <v>342</v>
      </c>
    </row>
    <row r="84" s="54" customFormat="1" ht="144" spans="1:15">
      <c r="A84" s="18" t="s">
        <v>337</v>
      </c>
      <c r="B84" s="27" t="s">
        <v>338</v>
      </c>
      <c r="C84" s="18" t="s">
        <v>274</v>
      </c>
      <c r="D84" s="52">
        <v>0</v>
      </c>
      <c r="E84" s="18" t="s">
        <v>57</v>
      </c>
      <c r="F84" s="18" t="s">
        <v>25</v>
      </c>
      <c r="G84" s="18" t="s">
        <v>26</v>
      </c>
      <c r="H84" s="27"/>
      <c r="I84" s="28" t="s">
        <v>275</v>
      </c>
      <c r="J84" s="28" t="s">
        <v>99</v>
      </c>
      <c r="K84" s="27" t="s">
        <v>343</v>
      </c>
      <c r="L84" s="18" t="s">
        <v>59</v>
      </c>
      <c r="M84" s="18" t="s">
        <v>30</v>
      </c>
      <c r="N84" s="28" t="s">
        <v>377</v>
      </c>
      <c r="O84" s="18" t="s">
        <v>342</v>
      </c>
    </row>
    <row r="85" s="54" customFormat="1" ht="72" spans="1:15">
      <c r="A85" s="18" t="s">
        <v>337</v>
      </c>
      <c r="B85" s="27" t="s">
        <v>338</v>
      </c>
      <c r="C85" s="18" t="s">
        <v>280</v>
      </c>
      <c r="D85" s="52">
        <v>1</v>
      </c>
      <c r="E85" s="18" t="s">
        <v>57</v>
      </c>
      <c r="F85" s="18" t="s">
        <v>25</v>
      </c>
      <c r="G85" s="18" t="s">
        <v>26</v>
      </c>
      <c r="H85" s="27"/>
      <c r="I85" s="28" t="s">
        <v>281</v>
      </c>
      <c r="J85" s="28" t="s">
        <v>282</v>
      </c>
      <c r="K85" s="27" t="s">
        <v>343</v>
      </c>
      <c r="L85" s="18" t="s">
        <v>30</v>
      </c>
      <c r="M85" s="18" t="s">
        <v>30</v>
      </c>
      <c r="N85" s="28" t="s">
        <v>379</v>
      </c>
      <c r="O85" s="18" t="s">
        <v>342</v>
      </c>
    </row>
    <row r="86" s="54" customFormat="1" ht="72" spans="1:15">
      <c r="A86" s="18" t="s">
        <v>337</v>
      </c>
      <c r="B86" s="27" t="s">
        <v>338</v>
      </c>
      <c r="C86" s="18" t="s">
        <v>406</v>
      </c>
      <c r="D86" s="52">
        <v>0</v>
      </c>
      <c r="E86" s="18" t="s">
        <v>57</v>
      </c>
      <c r="F86" s="18" t="s">
        <v>25</v>
      </c>
      <c r="G86" s="18" t="s">
        <v>26</v>
      </c>
      <c r="H86" s="27"/>
      <c r="I86" s="61" t="s">
        <v>103</v>
      </c>
      <c r="J86" s="61" t="s">
        <v>104</v>
      </c>
      <c r="K86" s="27" t="s">
        <v>343</v>
      </c>
      <c r="L86" s="18" t="s">
        <v>59</v>
      </c>
      <c r="M86" s="18" t="s">
        <v>30</v>
      </c>
      <c r="N86" s="28" t="s">
        <v>377</v>
      </c>
      <c r="O86" s="18" t="s">
        <v>342</v>
      </c>
    </row>
    <row r="87" s="54" customFormat="1" ht="72" spans="1:15">
      <c r="A87" s="18" t="s">
        <v>337</v>
      </c>
      <c r="B87" s="27" t="s">
        <v>338</v>
      </c>
      <c r="C87" s="18" t="s">
        <v>407</v>
      </c>
      <c r="D87" s="52">
        <v>1</v>
      </c>
      <c r="E87" s="18" t="s">
        <v>57</v>
      </c>
      <c r="F87" s="18" t="s">
        <v>25</v>
      </c>
      <c r="G87" s="18" t="s">
        <v>26</v>
      </c>
      <c r="H87" s="27"/>
      <c r="I87" s="61" t="s">
        <v>103</v>
      </c>
      <c r="J87" s="61" t="s">
        <v>104</v>
      </c>
      <c r="K87" s="27" t="s">
        <v>343</v>
      </c>
      <c r="L87" s="18" t="s">
        <v>30</v>
      </c>
      <c r="M87" s="18" t="s">
        <v>30</v>
      </c>
      <c r="N87" s="28" t="s">
        <v>379</v>
      </c>
      <c r="O87" s="18" t="s">
        <v>342</v>
      </c>
    </row>
  </sheetData>
  <sortState ref="A7:AI87">
    <sortCondition ref="E7:E87"/>
  </sortState>
  <mergeCells count="18">
    <mergeCell ref="A1:O1"/>
    <mergeCell ref="A2:O2"/>
    <mergeCell ref="A3:I3"/>
    <mergeCell ref="J3:O3"/>
    <mergeCell ref="F4:K4"/>
    <mergeCell ref="H5:J5"/>
    <mergeCell ref="A4:A6"/>
    <mergeCell ref="B4:B6"/>
    <mergeCell ref="C4:C6"/>
    <mergeCell ref="D4:D6"/>
    <mergeCell ref="E4:E6"/>
    <mergeCell ref="F5:F6"/>
    <mergeCell ref="G5:G6"/>
    <mergeCell ref="K5:K6"/>
    <mergeCell ref="L4:L6"/>
    <mergeCell ref="M4:M6"/>
    <mergeCell ref="N4:N6"/>
    <mergeCell ref="O4:O6"/>
  </mergeCells>
  <printOptions horizontalCentered="1"/>
  <pageMargins left="0.118055555555556" right="0.118055555555556" top="0.786805555555556" bottom="0.354166666666667" header="0.314583333333333" footer="0.314583333333333"/>
  <pageSetup paperSize="9" scale="78" orientation="landscape" horizontalDpi="600"/>
  <headerFooter>
    <oddFooter>&amp;C第 &amp;P 页，共 &amp;N 页</oddFooter>
  </headerFooter>
  <colBreaks count="1" manualBreakCount="1">
    <brk id="15" max="1048575" man="1"/>
  </col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AI28"/>
  <sheetViews>
    <sheetView zoomScaleSheetLayoutView="55" workbookViewId="0">
      <selection activeCell="A1" sqref="A1:O1"/>
    </sheetView>
  </sheetViews>
  <sheetFormatPr defaultColWidth="9" defaultRowHeight="13.5"/>
  <cols>
    <col min="1" max="1" width="4.44166666666667" style="50" customWidth="1"/>
    <col min="2" max="2" width="6.66666666666667" style="50" customWidth="1"/>
    <col min="3" max="3" width="11.5583333333333" style="50" customWidth="1"/>
    <col min="4" max="4" width="6.33333333333333" style="3" customWidth="1"/>
    <col min="5" max="5" width="5.88333333333333" style="3" customWidth="1"/>
    <col min="6" max="7" width="4.88333333333333" style="3" customWidth="1"/>
    <col min="8" max="8" width="4" style="3" customWidth="1"/>
    <col min="9" max="9" width="26.3333333333333" style="3" customWidth="1"/>
    <col min="10" max="10" width="38.2166666666667" style="3" customWidth="1"/>
    <col min="11" max="11" width="20.6666666666667" style="3" customWidth="1"/>
    <col min="12" max="12" width="5.66666666666667" style="3" customWidth="1"/>
    <col min="13" max="13" width="5.44166666666667" style="3" customWidth="1"/>
    <col min="14" max="14" width="8.44166666666667" style="51" customWidth="1"/>
    <col min="15" max="15" width="7.33333333333333" style="3" customWidth="1"/>
    <col min="16" max="16384" width="9" style="3"/>
  </cols>
  <sheetData>
    <row r="1" s="1" customFormat="1" ht="36" customHeight="1" spans="1:15">
      <c r="A1" s="10" t="s">
        <v>0</v>
      </c>
      <c r="B1" s="10"/>
      <c r="C1" s="10"/>
      <c r="D1" s="10"/>
      <c r="E1" s="10"/>
      <c r="F1" s="10"/>
      <c r="G1" s="10"/>
      <c r="H1" s="10"/>
      <c r="I1" s="10"/>
      <c r="J1" s="10"/>
      <c r="K1" s="10"/>
      <c r="L1" s="10"/>
      <c r="M1" s="10"/>
      <c r="N1" s="10"/>
      <c r="O1" s="10"/>
    </row>
    <row r="2" customFormat="1" ht="29" customHeight="1" spans="1:15">
      <c r="A2" s="11" t="s">
        <v>1</v>
      </c>
      <c r="B2" s="11"/>
      <c r="C2" s="11"/>
      <c r="D2" s="11"/>
      <c r="E2" s="11"/>
      <c r="F2" s="11"/>
      <c r="G2" s="11"/>
      <c r="H2" s="11"/>
      <c r="I2" s="11"/>
      <c r="J2" s="11"/>
      <c r="K2" s="11"/>
      <c r="L2" s="11"/>
      <c r="M2" s="11"/>
      <c r="N2" s="11"/>
      <c r="O2" s="11"/>
    </row>
    <row r="3" s="48" customFormat="1" ht="28" customHeight="1" spans="1:35">
      <c r="A3" s="12" t="s">
        <v>408</v>
      </c>
      <c r="B3" s="12"/>
      <c r="C3" s="12"/>
      <c r="D3" s="12"/>
      <c r="E3" s="12"/>
      <c r="F3" s="12"/>
      <c r="G3" s="12"/>
      <c r="H3" s="12"/>
      <c r="I3" s="12"/>
      <c r="J3" s="23" t="s">
        <v>3</v>
      </c>
      <c r="K3" s="23"/>
      <c r="L3" s="23"/>
      <c r="M3" s="23"/>
      <c r="N3" s="23"/>
      <c r="O3" s="23"/>
      <c r="P3" s="53"/>
      <c r="Q3" s="53"/>
      <c r="R3" s="53"/>
      <c r="S3" s="53"/>
      <c r="T3" s="53"/>
      <c r="U3" s="53"/>
      <c r="V3" s="53"/>
      <c r="W3" s="53"/>
      <c r="X3" s="53"/>
      <c r="Y3" s="53"/>
      <c r="Z3" s="53"/>
      <c r="AA3" s="53"/>
      <c r="AB3" s="53"/>
      <c r="AC3" s="53"/>
      <c r="AD3" s="53"/>
      <c r="AE3" s="53"/>
      <c r="AF3" s="53"/>
      <c r="AG3" s="53"/>
      <c r="AH3" s="53"/>
      <c r="AI3" s="53"/>
    </row>
    <row r="4" ht="24.75" customHeight="1" spans="1:35">
      <c r="A4" s="13" t="s">
        <v>4</v>
      </c>
      <c r="B4" s="14" t="s">
        <v>5</v>
      </c>
      <c r="C4" s="14" t="s">
        <v>6</v>
      </c>
      <c r="D4" s="14" t="s">
        <v>7</v>
      </c>
      <c r="E4" s="15" t="s">
        <v>8</v>
      </c>
      <c r="F4" s="14" t="s">
        <v>9</v>
      </c>
      <c r="G4" s="14"/>
      <c r="H4" s="14"/>
      <c r="I4" s="14"/>
      <c r="J4" s="14"/>
      <c r="K4" s="14"/>
      <c r="L4" s="14" t="s">
        <v>10</v>
      </c>
      <c r="M4" s="25" t="s">
        <v>11</v>
      </c>
      <c r="N4" s="14" t="s">
        <v>12</v>
      </c>
      <c r="O4" s="14" t="s">
        <v>13</v>
      </c>
      <c r="P4" s="26"/>
      <c r="Q4" s="26"/>
      <c r="R4" s="26"/>
      <c r="S4" s="26"/>
      <c r="T4" s="26"/>
      <c r="U4" s="26"/>
      <c r="V4" s="26"/>
      <c r="W4" s="26"/>
      <c r="X4" s="26"/>
      <c r="Y4" s="26"/>
      <c r="Z4" s="26"/>
      <c r="AA4" s="26"/>
      <c r="AB4" s="26"/>
      <c r="AC4" s="26"/>
      <c r="AD4" s="26"/>
      <c r="AE4" s="26"/>
      <c r="AF4" s="26"/>
      <c r="AG4" s="26"/>
      <c r="AH4" s="26"/>
      <c r="AI4" s="26"/>
    </row>
    <row r="5" ht="31" customHeight="1" spans="1:35">
      <c r="A5" s="13"/>
      <c r="B5" s="14"/>
      <c r="C5" s="14"/>
      <c r="D5" s="14"/>
      <c r="E5" s="16"/>
      <c r="F5" s="14" t="s">
        <v>14</v>
      </c>
      <c r="G5" s="14" t="s">
        <v>15</v>
      </c>
      <c r="H5" s="14" t="s">
        <v>16</v>
      </c>
      <c r="I5" s="14"/>
      <c r="J5" s="14"/>
      <c r="K5" s="14" t="s">
        <v>17</v>
      </c>
      <c r="L5" s="14"/>
      <c r="M5" s="25"/>
      <c r="N5" s="14"/>
      <c r="O5" s="14"/>
      <c r="P5" s="26"/>
      <c r="Q5" s="26"/>
      <c r="R5" s="26"/>
      <c r="S5" s="26"/>
      <c r="T5" s="26"/>
      <c r="U5" s="26"/>
      <c r="V5" s="26"/>
      <c r="W5" s="26"/>
      <c r="X5" s="26"/>
      <c r="Y5" s="26"/>
      <c r="Z5" s="26"/>
      <c r="AA5" s="26"/>
      <c r="AB5" s="26"/>
      <c r="AC5" s="26"/>
      <c r="AD5" s="26"/>
      <c r="AE5" s="26"/>
      <c r="AF5" s="26"/>
      <c r="AG5" s="26"/>
      <c r="AH5" s="26"/>
      <c r="AI5" s="26"/>
    </row>
    <row r="6" ht="54" customHeight="1" spans="1:35">
      <c r="A6" s="13"/>
      <c r="B6" s="14"/>
      <c r="C6" s="14"/>
      <c r="D6" s="14"/>
      <c r="E6" s="17"/>
      <c r="F6" s="14"/>
      <c r="G6" s="14"/>
      <c r="H6" s="14" t="s">
        <v>18</v>
      </c>
      <c r="I6" s="14" t="s">
        <v>19</v>
      </c>
      <c r="J6" s="14" t="s">
        <v>20</v>
      </c>
      <c r="K6" s="14"/>
      <c r="L6" s="14"/>
      <c r="M6" s="25"/>
      <c r="N6" s="14"/>
      <c r="O6" s="14"/>
      <c r="P6" s="26"/>
      <c r="Q6" s="26"/>
      <c r="R6" s="26"/>
      <c r="S6" s="26"/>
      <c r="T6" s="26"/>
      <c r="U6" s="26"/>
      <c r="V6" s="26"/>
      <c r="W6" s="26"/>
      <c r="X6" s="26"/>
      <c r="Y6" s="26"/>
      <c r="Z6" s="26"/>
      <c r="AA6" s="26"/>
      <c r="AB6" s="26"/>
      <c r="AC6" s="26"/>
      <c r="AD6" s="26"/>
      <c r="AE6" s="26"/>
      <c r="AF6" s="26"/>
      <c r="AG6" s="26"/>
      <c r="AH6" s="26"/>
      <c r="AI6" s="26"/>
    </row>
    <row r="7" s="54" customFormat="1" ht="60" spans="1:15">
      <c r="A7" s="18" t="s">
        <v>409</v>
      </c>
      <c r="B7" s="18" t="s">
        <v>410</v>
      </c>
      <c r="C7" s="18" t="s">
        <v>411</v>
      </c>
      <c r="D7" s="52">
        <v>2</v>
      </c>
      <c r="E7" s="55" t="s">
        <v>24</v>
      </c>
      <c r="F7" s="18" t="s">
        <v>25</v>
      </c>
      <c r="G7" s="18" t="s">
        <v>26</v>
      </c>
      <c r="H7" s="28"/>
      <c r="I7" s="18" t="s">
        <v>412</v>
      </c>
      <c r="J7" s="18" t="s">
        <v>413</v>
      </c>
      <c r="K7" s="18" t="s">
        <v>86</v>
      </c>
      <c r="L7" s="18" t="s">
        <v>30</v>
      </c>
      <c r="M7" s="18" t="s">
        <v>30</v>
      </c>
      <c r="N7" s="18"/>
      <c r="O7" s="18" t="s">
        <v>414</v>
      </c>
    </row>
    <row r="8" s="54" customFormat="1" ht="84" spans="1:15">
      <c r="A8" s="18" t="s">
        <v>409</v>
      </c>
      <c r="B8" s="18" t="s">
        <v>410</v>
      </c>
      <c r="C8" s="18" t="s">
        <v>415</v>
      </c>
      <c r="D8" s="52">
        <v>1</v>
      </c>
      <c r="E8" s="55" t="s">
        <v>24</v>
      </c>
      <c r="F8" s="18" t="s">
        <v>25</v>
      </c>
      <c r="G8" s="18" t="s">
        <v>26</v>
      </c>
      <c r="H8" s="28"/>
      <c r="I8" s="18" t="s">
        <v>416</v>
      </c>
      <c r="J8" s="18" t="s">
        <v>417</v>
      </c>
      <c r="K8" s="18" t="s">
        <v>49</v>
      </c>
      <c r="L8" s="18" t="s">
        <v>30</v>
      </c>
      <c r="M8" s="18" t="s">
        <v>30</v>
      </c>
      <c r="N8" s="18"/>
      <c r="O8" s="18" t="s">
        <v>414</v>
      </c>
    </row>
    <row r="9" s="54" customFormat="1" ht="60" spans="1:15">
      <c r="A9" s="18" t="s">
        <v>409</v>
      </c>
      <c r="B9" s="18" t="s">
        <v>410</v>
      </c>
      <c r="C9" s="18" t="s">
        <v>418</v>
      </c>
      <c r="D9" s="52">
        <v>1</v>
      </c>
      <c r="E9" s="55" t="s">
        <v>24</v>
      </c>
      <c r="F9" s="18" t="s">
        <v>25</v>
      </c>
      <c r="G9" s="18" t="s">
        <v>26</v>
      </c>
      <c r="H9" s="27"/>
      <c r="I9" s="18" t="s">
        <v>419</v>
      </c>
      <c r="J9" s="18" t="s">
        <v>420</v>
      </c>
      <c r="K9" s="28" t="s">
        <v>421</v>
      </c>
      <c r="L9" s="18" t="s">
        <v>30</v>
      </c>
      <c r="M9" s="18" t="s">
        <v>30</v>
      </c>
      <c r="N9" s="18"/>
      <c r="O9" s="18" t="s">
        <v>414</v>
      </c>
    </row>
    <row r="10" s="54" customFormat="1" ht="84" spans="1:15">
      <c r="A10" s="18" t="s">
        <v>409</v>
      </c>
      <c r="B10" s="18" t="s">
        <v>410</v>
      </c>
      <c r="C10" s="18" t="s">
        <v>422</v>
      </c>
      <c r="D10" s="52">
        <v>1</v>
      </c>
      <c r="E10" s="55" t="s">
        <v>24</v>
      </c>
      <c r="F10" s="18" t="s">
        <v>25</v>
      </c>
      <c r="G10" s="18" t="s">
        <v>26</v>
      </c>
      <c r="H10" s="27"/>
      <c r="I10" s="18" t="s">
        <v>423</v>
      </c>
      <c r="J10" s="18" t="s">
        <v>424</v>
      </c>
      <c r="K10" s="28" t="s">
        <v>425</v>
      </c>
      <c r="L10" s="18" t="s">
        <v>30</v>
      </c>
      <c r="M10" s="18" t="s">
        <v>30</v>
      </c>
      <c r="N10" s="18"/>
      <c r="O10" s="18" t="s">
        <v>414</v>
      </c>
    </row>
    <row r="11" s="54" customFormat="1" ht="48" spans="1:15">
      <c r="A11" s="18" t="s">
        <v>409</v>
      </c>
      <c r="B11" s="18" t="s">
        <v>410</v>
      </c>
      <c r="C11" s="18" t="s">
        <v>426</v>
      </c>
      <c r="D11" s="52">
        <v>0</v>
      </c>
      <c r="E11" s="55" t="s">
        <v>24</v>
      </c>
      <c r="F11" s="18" t="s">
        <v>25</v>
      </c>
      <c r="G11" s="18" t="s">
        <v>26</v>
      </c>
      <c r="H11" s="27"/>
      <c r="I11" s="18" t="s">
        <v>427</v>
      </c>
      <c r="J11" s="18" t="s">
        <v>428</v>
      </c>
      <c r="K11" s="28" t="s">
        <v>429</v>
      </c>
      <c r="L11" s="18" t="s">
        <v>30</v>
      </c>
      <c r="M11" s="18" t="s">
        <v>30</v>
      </c>
      <c r="N11" s="18"/>
      <c r="O11" s="18" t="s">
        <v>414</v>
      </c>
    </row>
    <row r="12" s="54" customFormat="1" ht="72" spans="1:15">
      <c r="A12" s="18" t="s">
        <v>409</v>
      </c>
      <c r="B12" s="18" t="s">
        <v>410</v>
      </c>
      <c r="C12" s="18" t="s">
        <v>430</v>
      </c>
      <c r="D12" s="52">
        <v>1</v>
      </c>
      <c r="E12" s="55" t="s">
        <v>24</v>
      </c>
      <c r="F12" s="18" t="s">
        <v>25</v>
      </c>
      <c r="G12" s="18" t="s">
        <v>26</v>
      </c>
      <c r="H12" s="27"/>
      <c r="I12" s="18" t="s">
        <v>431</v>
      </c>
      <c r="J12" s="18" t="s">
        <v>432</v>
      </c>
      <c r="K12" s="28" t="s">
        <v>433</v>
      </c>
      <c r="L12" s="18" t="s">
        <v>30</v>
      </c>
      <c r="M12" s="18" t="s">
        <v>30</v>
      </c>
      <c r="N12" s="18"/>
      <c r="O12" s="18" t="s">
        <v>414</v>
      </c>
    </row>
    <row r="13" s="54" customFormat="1" ht="60" spans="1:15">
      <c r="A13" s="18" t="s">
        <v>409</v>
      </c>
      <c r="B13" s="18" t="s">
        <v>410</v>
      </c>
      <c r="C13" s="18" t="s">
        <v>434</v>
      </c>
      <c r="D13" s="52">
        <v>1</v>
      </c>
      <c r="E13" s="55" t="s">
        <v>24</v>
      </c>
      <c r="F13" s="18" t="s">
        <v>25</v>
      </c>
      <c r="G13" s="18" t="s">
        <v>26</v>
      </c>
      <c r="H13" s="27"/>
      <c r="I13" s="18" t="s">
        <v>435</v>
      </c>
      <c r="J13" s="18" t="s">
        <v>436</v>
      </c>
      <c r="K13" s="28" t="s">
        <v>437</v>
      </c>
      <c r="L13" s="18" t="s">
        <v>30</v>
      </c>
      <c r="M13" s="18" t="s">
        <v>30</v>
      </c>
      <c r="N13" s="18"/>
      <c r="O13" s="18" t="s">
        <v>414</v>
      </c>
    </row>
    <row r="14" s="54" customFormat="1" ht="60" spans="1:15">
      <c r="A14" s="18" t="s">
        <v>409</v>
      </c>
      <c r="B14" s="18" t="s">
        <v>410</v>
      </c>
      <c r="C14" s="18" t="s">
        <v>175</v>
      </c>
      <c r="D14" s="52">
        <v>1</v>
      </c>
      <c r="E14" s="55" t="s">
        <v>24</v>
      </c>
      <c r="F14" s="18" t="s">
        <v>25</v>
      </c>
      <c r="G14" s="18" t="s">
        <v>26</v>
      </c>
      <c r="H14" s="28"/>
      <c r="I14" s="18" t="s">
        <v>438</v>
      </c>
      <c r="J14" s="18" t="s">
        <v>439</v>
      </c>
      <c r="K14" s="18" t="s">
        <v>86</v>
      </c>
      <c r="L14" s="18" t="s">
        <v>30</v>
      </c>
      <c r="M14" s="18" t="s">
        <v>30</v>
      </c>
      <c r="N14" s="18"/>
      <c r="O14" s="18" t="s">
        <v>414</v>
      </c>
    </row>
    <row r="15" s="54" customFormat="1" ht="60" spans="1:15">
      <c r="A15" s="18" t="s">
        <v>409</v>
      </c>
      <c r="B15" s="18" t="s">
        <v>410</v>
      </c>
      <c r="C15" s="18" t="s">
        <v>46</v>
      </c>
      <c r="D15" s="52">
        <v>3</v>
      </c>
      <c r="E15" s="55" t="s">
        <v>24</v>
      </c>
      <c r="F15" s="18" t="s">
        <v>25</v>
      </c>
      <c r="G15" s="18" t="s">
        <v>26</v>
      </c>
      <c r="H15" s="18"/>
      <c r="I15" s="18" t="s">
        <v>190</v>
      </c>
      <c r="J15" s="18" t="s">
        <v>190</v>
      </c>
      <c r="K15" s="18" t="s">
        <v>91</v>
      </c>
      <c r="L15" s="18" t="s">
        <v>30</v>
      </c>
      <c r="M15" s="18" t="s">
        <v>30</v>
      </c>
      <c r="N15" s="18"/>
      <c r="O15" s="18" t="s">
        <v>414</v>
      </c>
    </row>
    <row r="16" s="54" customFormat="1" ht="48" spans="1:15">
      <c r="A16" s="18" t="s">
        <v>409</v>
      </c>
      <c r="B16" s="18" t="s">
        <v>410</v>
      </c>
      <c r="C16" s="18" t="s">
        <v>92</v>
      </c>
      <c r="D16" s="52">
        <v>2</v>
      </c>
      <c r="E16" s="55" t="s">
        <v>24</v>
      </c>
      <c r="F16" s="18" t="s">
        <v>25</v>
      </c>
      <c r="G16" s="18" t="s">
        <v>26</v>
      </c>
      <c r="H16" s="18"/>
      <c r="I16" s="18" t="s">
        <v>190</v>
      </c>
      <c r="J16" s="18" t="s">
        <v>190</v>
      </c>
      <c r="K16" s="18" t="s">
        <v>86</v>
      </c>
      <c r="L16" s="18" t="s">
        <v>30</v>
      </c>
      <c r="M16" s="18" t="s">
        <v>30</v>
      </c>
      <c r="N16" s="18"/>
      <c r="O16" s="18" t="s">
        <v>414</v>
      </c>
    </row>
    <row r="17" s="54" customFormat="1" ht="48" spans="1:15">
      <c r="A17" s="18" t="s">
        <v>409</v>
      </c>
      <c r="B17" s="18" t="s">
        <v>410</v>
      </c>
      <c r="C17" s="18" t="s">
        <v>43</v>
      </c>
      <c r="D17" s="52">
        <v>1</v>
      </c>
      <c r="E17" s="55" t="s">
        <v>24</v>
      </c>
      <c r="F17" s="18" t="s">
        <v>25</v>
      </c>
      <c r="G17" s="18" t="s">
        <v>26</v>
      </c>
      <c r="H17" s="18"/>
      <c r="I17" s="18" t="s">
        <v>190</v>
      </c>
      <c r="J17" s="18" t="s">
        <v>190</v>
      </c>
      <c r="K17" s="18" t="s">
        <v>86</v>
      </c>
      <c r="L17" s="18" t="s">
        <v>30</v>
      </c>
      <c r="M17" s="18" t="s">
        <v>30</v>
      </c>
      <c r="N17" s="18"/>
      <c r="O17" s="18" t="s">
        <v>414</v>
      </c>
    </row>
    <row r="18" s="54" customFormat="1" ht="60" spans="1:15">
      <c r="A18" s="18" t="s">
        <v>409</v>
      </c>
      <c r="B18" s="18" t="s">
        <v>410</v>
      </c>
      <c r="C18" s="18" t="s">
        <v>440</v>
      </c>
      <c r="D18" s="52">
        <v>0</v>
      </c>
      <c r="E18" s="55" t="s">
        <v>57</v>
      </c>
      <c r="F18" s="18" t="s">
        <v>25</v>
      </c>
      <c r="G18" s="18" t="s">
        <v>26</v>
      </c>
      <c r="H18" s="28"/>
      <c r="I18" s="18" t="s">
        <v>412</v>
      </c>
      <c r="J18" s="18" t="s">
        <v>413</v>
      </c>
      <c r="K18" s="18" t="s">
        <v>86</v>
      </c>
      <c r="L18" s="18" t="s">
        <v>59</v>
      </c>
      <c r="M18" s="18" t="s">
        <v>30</v>
      </c>
      <c r="N18" s="18"/>
      <c r="O18" s="18" t="s">
        <v>414</v>
      </c>
    </row>
    <row r="19" s="54" customFormat="1" ht="60" spans="1:15">
      <c r="A19" s="18" t="s">
        <v>409</v>
      </c>
      <c r="B19" s="18" t="s">
        <v>410</v>
      </c>
      <c r="C19" s="18" t="s">
        <v>441</v>
      </c>
      <c r="D19" s="52">
        <v>2</v>
      </c>
      <c r="E19" s="55" t="s">
        <v>57</v>
      </c>
      <c r="F19" s="18" t="s">
        <v>25</v>
      </c>
      <c r="G19" s="18" t="s">
        <v>26</v>
      </c>
      <c r="H19" s="28"/>
      <c r="I19" s="18" t="s">
        <v>438</v>
      </c>
      <c r="J19" s="18" t="s">
        <v>439</v>
      </c>
      <c r="K19" s="18" t="s">
        <v>86</v>
      </c>
      <c r="L19" s="18" t="s">
        <v>59</v>
      </c>
      <c r="M19" s="18" t="s">
        <v>30</v>
      </c>
      <c r="N19" s="18"/>
      <c r="O19" s="18" t="s">
        <v>414</v>
      </c>
    </row>
    <row r="20" s="54" customFormat="1" ht="84" spans="1:15">
      <c r="A20" s="18" t="s">
        <v>409</v>
      </c>
      <c r="B20" s="18" t="s">
        <v>410</v>
      </c>
      <c r="C20" s="18" t="s">
        <v>442</v>
      </c>
      <c r="D20" s="52">
        <v>0</v>
      </c>
      <c r="E20" s="55" t="s">
        <v>57</v>
      </c>
      <c r="F20" s="18" t="s">
        <v>25</v>
      </c>
      <c r="G20" s="18" t="s">
        <v>26</v>
      </c>
      <c r="H20" s="28"/>
      <c r="I20" s="18" t="s">
        <v>416</v>
      </c>
      <c r="J20" s="18" t="s">
        <v>417</v>
      </c>
      <c r="K20" s="18" t="s">
        <v>49</v>
      </c>
      <c r="L20" s="18" t="s">
        <v>59</v>
      </c>
      <c r="M20" s="18" t="s">
        <v>30</v>
      </c>
      <c r="N20" s="18"/>
      <c r="O20" s="18" t="s">
        <v>414</v>
      </c>
    </row>
    <row r="21" s="54" customFormat="1" ht="60" spans="1:15">
      <c r="A21" s="18" t="s">
        <v>409</v>
      </c>
      <c r="B21" s="18" t="s">
        <v>410</v>
      </c>
      <c r="C21" s="18" t="s">
        <v>443</v>
      </c>
      <c r="D21" s="52">
        <v>0</v>
      </c>
      <c r="E21" s="55" t="s">
        <v>57</v>
      </c>
      <c r="F21" s="18" t="s">
        <v>25</v>
      </c>
      <c r="G21" s="18" t="s">
        <v>26</v>
      </c>
      <c r="H21" s="27"/>
      <c r="I21" s="18" t="s">
        <v>419</v>
      </c>
      <c r="J21" s="18" t="s">
        <v>420</v>
      </c>
      <c r="K21" s="28" t="s">
        <v>421</v>
      </c>
      <c r="L21" s="18" t="s">
        <v>59</v>
      </c>
      <c r="M21" s="18" t="s">
        <v>30</v>
      </c>
      <c r="N21" s="18"/>
      <c r="O21" s="18" t="s">
        <v>414</v>
      </c>
    </row>
    <row r="22" s="54" customFormat="1" ht="84" spans="1:15">
      <c r="A22" s="18" t="s">
        <v>409</v>
      </c>
      <c r="B22" s="18" t="s">
        <v>410</v>
      </c>
      <c r="C22" s="18" t="s">
        <v>444</v>
      </c>
      <c r="D22" s="52">
        <v>1</v>
      </c>
      <c r="E22" s="55" t="s">
        <v>57</v>
      </c>
      <c r="F22" s="18" t="s">
        <v>25</v>
      </c>
      <c r="G22" s="18" t="s">
        <v>26</v>
      </c>
      <c r="H22" s="27"/>
      <c r="I22" s="18" t="s">
        <v>423</v>
      </c>
      <c r="J22" s="18" t="s">
        <v>424</v>
      </c>
      <c r="K22" s="28" t="s">
        <v>425</v>
      </c>
      <c r="L22" s="18" t="s">
        <v>59</v>
      </c>
      <c r="M22" s="18" t="s">
        <v>30</v>
      </c>
      <c r="N22" s="18"/>
      <c r="O22" s="18" t="s">
        <v>414</v>
      </c>
    </row>
    <row r="23" s="54" customFormat="1" ht="48" spans="1:15">
      <c r="A23" s="18" t="s">
        <v>409</v>
      </c>
      <c r="B23" s="18" t="s">
        <v>410</v>
      </c>
      <c r="C23" s="18" t="s">
        <v>445</v>
      </c>
      <c r="D23" s="52">
        <v>0</v>
      </c>
      <c r="E23" s="55" t="s">
        <v>57</v>
      </c>
      <c r="F23" s="18" t="s">
        <v>25</v>
      </c>
      <c r="G23" s="18" t="s">
        <v>26</v>
      </c>
      <c r="H23" s="27"/>
      <c r="I23" s="18" t="s">
        <v>427</v>
      </c>
      <c r="J23" s="18" t="s">
        <v>428</v>
      </c>
      <c r="K23" s="28" t="s">
        <v>429</v>
      </c>
      <c r="L23" s="18" t="s">
        <v>59</v>
      </c>
      <c r="M23" s="18" t="s">
        <v>30</v>
      </c>
      <c r="N23" s="18"/>
      <c r="O23" s="18" t="s">
        <v>414</v>
      </c>
    </row>
    <row r="24" s="54" customFormat="1" ht="72" spans="1:15">
      <c r="A24" s="18" t="s">
        <v>409</v>
      </c>
      <c r="B24" s="18" t="s">
        <v>410</v>
      </c>
      <c r="C24" s="18" t="s">
        <v>446</v>
      </c>
      <c r="D24" s="52">
        <v>0</v>
      </c>
      <c r="E24" s="18" t="s">
        <v>57</v>
      </c>
      <c r="F24" s="18" t="s">
        <v>25</v>
      </c>
      <c r="G24" s="18" t="s">
        <v>26</v>
      </c>
      <c r="H24" s="27"/>
      <c r="I24" s="18" t="s">
        <v>431</v>
      </c>
      <c r="J24" s="18" t="s">
        <v>432</v>
      </c>
      <c r="K24" s="28" t="s">
        <v>433</v>
      </c>
      <c r="L24" s="18" t="s">
        <v>59</v>
      </c>
      <c r="M24" s="18" t="s">
        <v>30</v>
      </c>
      <c r="N24" s="18"/>
      <c r="O24" s="18" t="s">
        <v>414</v>
      </c>
    </row>
    <row r="25" s="54" customFormat="1" ht="60" spans="1:15">
      <c r="A25" s="18" t="s">
        <v>409</v>
      </c>
      <c r="B25" s="18" t="s">
        <v>410</v>
      </c>
      <c r="C25" s="18" t="s">
        <v>71</v>
      </c>
      <c r="D25" s="52">
        <v>1</v>
      </c>
      <c r="E25" s="18" t="s">
        <v>57</v>
      </c>
      <c r="F25" s="18" t="s">
        <v>25</v>
      </c>
      <c r="G25" s="18" t="s">
        <v>26</v>
      </c>
      <c r="H25" s="18"/>
      <c r="I25" s="18" t="s">
        <v>190</v>
      </c>
      <c r="J25" s="18" t="s">
        <v>190</v>
      </c>
      <c r="K25" s="18" t="s">
        <v>91</v>
      </c>
      <c r="L25" s="18" t="s">
        <v>59</v>
      </c>
      <c r="M25" s="18" t="s">
        <v>30</v>
      </c>
      <c r="N25" s="18"/>
      <c r="O25" s="18" t="s">
        <v>414</v>
      </c>
    </row>
    <row r="26" s="54" customFormat="1" ht="48" spans="1:15">
      <c r="A26" s="18" t="s">
        <v>409</v>
      </c>
      <c r="B26" s="18" t="s">
        <v>410</v>
      </c>
      <c r="C26" s="18" t="s">
        <v>119</v>
      </c>
      <c r="D26" s="52">
        <v>1</v>
      </c>
      <c r="E26" s="18" t="s">
        <v>57</v>
      </c>
      <c r="F26" s="18" t="s">
        <v>25</v>
      </c>
      <c r="G26" s="18" t="s">
        <v>26</v>
      </c>
      <c r="H26" s="18"/>
      <c r="I26" s="18" t="s">
        <v>190</v>
      </c>
      <c r="J26" s="18" t="s">
        <v>190</v>
      </c>
      <c r="K26" s="18" t="s">
        <v>86</v>
      </c>
      <c r="L26" s="18" t="s">
        <v>59</v>
      </c>
      <c r="M26" s="18" t="s">
        <v>30</v>
      </c>
      <c r="N26" s="18"/>
      <c r="O26" s="18" t="s">
        <v>414</v>
      </c>
    </row>
    <row r="27" s="54" customFormat="1" ht="60" spans="1:15">
      <c r="A27" s="18" t="s">
        <v>409</v>
      </c>
      <c r="B27" s="18" t="s">
        <v>410</v>
      </c>
      <c r="C27" s="18" t="s">
        <v>79</v>
      </c>
      <c r="D27" s="52">
        <v>6</v>
      </c>
      <c r="E27" s="18" t="s">
        <v>57</v>
      </c>
      <c r="F27" s="18" t="s">
        <v>25</v>
      </c>
      <c r="G27" s="18" t="s">
        <v>26</v>
      </c>
      <c r="H27" s="18"/>
      <c r="I27" s="18" t="s">
        <v>190</v>
      </c>
      <c r="J27" s="18" t="s">
        <v>190</v>
      </c>
      <c r="K27" s="18" t="s">
        <v>91</v>
      </c>
      <c r="L27" s="18" t="s">
        <v>30</v>
      </c>
      <c r="M27" s="18" t="s">
        <v>30</v>
      </c>
      <c r="N27" s="18" t="s">
        <v>447</v>
      </c>
      <c r="O27" s="18" t="s">
        <v>414</v>
      </c>
    </row>
    <row r="28" s="49" customFormat="1" ht="48" spans="1:15">
      <c r="A28" s="18" t="s">
        <v>409</v>
      </c>
      <c r="B28" s="18" t="s">
        <v>410</v>
      </c>
      <c r="C28" s="18" t="s">
        <v>75</v>
      </c>
      <c r="D28" s="52">
        <v>3</v>
      </c>
      <c r="E28" s="18" t="s">
        <v>57</v>
      </c>
      <c r="F28" s="18" t="s">
        <v>25</v>
      </c>
      <c r="G28" s="18" t="s">
        <v>26</v>
      </c>
      <c r="H28" s="18"/>
      <c r="I28" s="18" t="s">
        <v>190</v>
      </c>
      <c r="J28" s="18" t="s">
        <v>190</v>
      </c>
      <c r="K28" s="18" t="s">
        <v>86</v>
      </c>
      <c r="L28" s="18" t="s">
        <v>30</v>
      </c>
      <c r="M28" s="18" t="s">
        <v>30</v>
      </c>
      <c r="N28" s="18" t="s">
        <v>447</v>
      </c>
      <c r="O28" s="18" t="s">
        <v>414</v>
      </c>
    </row>
  </sheetData>
  <sortState ref="A7:AI28">
    <sortCondition ref="E7:E28"/>
  </sortState>
  <mergeCells count="18">
    <mergeCell ref="A1:O1"/>
    <mergeCell ref="A2:O2"/>
    <mergeCell ref="A3:I3"/>
    <mergeCell ref="J3:O3"/>
    <mergeCell ref="F4:K4"/>
    <mergeCell ref="H5:J5"/>
    <mergeCell ref="A4:A6"/>
    <mergeCell ref="B4:B6"/>
    <mergeCell ref="C4:C6"/>
    <mergeCell ref="D4:D6"/>
    <mergeCell ref="E4:E6"/>
    <mergeCell ref="F5:F6"/>
    <mergeCell ref="G5:G6"/>
    <mergeCell ref="K5:K6"/>
    <mergeCell ref="L4:L6"/>
    <mergeCell ref="M4:M6"/>
    <mergeCell ref="N4:N6"/>
    <mergeCell ref="O4:O6"/>
  </mergeCells>
  <printOptions horizontalCentered="1"/>
  <pageMargins left="0.118055555555556" right="0.118055555555556" top="0.786805555555556" bottom="0.354166666666667" header="0.314583333333333" footer="0.314583333333333"/>
  <pageSetup paperSize="9" scale="78" orientation="landscape" horizontalDpi="600"/>
  <headerFooter>
    <oddFooter>&amp;C第 &amp;P 页，共 &amp;N 页</oddFooter>
  </headerFooter>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阿鲁科尔沁旗</vt:lpstr>
      <vt:lpstr>巴林左旗</vt:lpstr>
      <vt:lpstr>巴林右旗</vt:lpstr>
      <vt:lpstr>克什克腾旗</vt:lpstr>
      <vt:lpstr>翁牛特旗</vt:lpstr>
      <vt:lpstr>喀喇沁旗</vt:lpstr>
      <vt:lpstr>宁城县</vt:lpstr>
      <vt:lpstr>敖汉旗</vt:lpstr>
      <vt:lpstr>红山区</vt:lpstr>
      <vt:lpstr>元宝山区</vt:lpstr>
      <vt:lpstr>松山区</vt:lpstr>
      <vt:lpstr>市直属</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lty</cp:lastModifiedBy>
  <dcterms:created xsi:type="dcterms:W3CDTF">2023-05-12T11:15:00Z</dcterms:created>
  <dcterms:modified xsi:type="dcterms:W3CDTF">2025-01-18T12:03:48Z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016EBF1BC9734DF3BD01C8AB536AB187_13</vt:lpwstr>
  </property>
  <property fmtid="{D5CDD505-2E9C-101B-9397-08002B2CF9AE}" pid="3" name="KSOProductBuildVer">
    <vt:lpwstr>2052-12.1.0.19770</vt:lpwstr>
  </property>
</Properties>
</file>