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<sst xmlns="http://schemas.openxmlformats.org/spreadsheetml/2006/main" count="147" uniqueCount="77">
  <si>
    <t>附件1：</t>
  </si>
  <si>
    <t>岗位识别码</t>
  </si>
  <si>
    <t>招聘岗位</t>
  </si>
  <si>
    <t>岗位
类别</t>
  </si>
  <si>
    <t>招聘
人数</t>
  </si>
  <si>
    <t>招聘单位</t>
  </si>
  <si>
    <t>学历</t>
  </si>
  <si>
    <t>学位</t>
  </si>
  <si>
    <t>专业要求
（对照学科代码及专业名称）</t>
  </si>
  <si>
    <t>其它条件</t>
  </si>
  <si>
    <t>咨询       电话</t>
  </si>
  <si>
    <t>报名方式</t>
  </si>
  <si>
    <t>学科参考目录及其他</t>
  </si>
  <si>
    <t>备注</t>
  </si>
  <si>
    <t>01</t>
  </si>
  <si>
    <t>初中语文</t>
  </si>
  <si>
    <t>专业技术岗位</t>
  </si>
  <si>
    <t>全日制本科及以上</t>
  </si>
  <si>
    <t>相应学士及以上</t>
  </si>
  <si>
    <t>本科：050101汉语言文学（师范），050103汉语国际教育（师范）；            
研究生：0501中国语言文学，0503新闻传播学，0552新闻与传播，0453汉语国际教育，045103学科教学（语文），040102课程与教学论（语文或汉语国际教育）。</t>
  </si>
  <si>
    <t>具有初中及以上语文教师资格证，最高学历必须为所要求专业</t>
  </si>
  <si>
    <t>0411-88159498</t>
  </si>
  <si>
    <t>大连市甘井子区教育公共服务平台Http://www.fanedu.net/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</si>
  <si>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</si>
  <si>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 2023年应届毕业生</t>
  </si>
  <si>
    <t>02</t>
  </si>
  <si>
    <t>初中数学</t>
  </si>
  <si>
    <t>本科：070101数学与应用数学（师范）；
研究生：0701数学，0714统计学（理学硕士），045104学科教学（数学），040102课程与教学论（数学）。</t>
  </si>
  <si>
    <t>具有初中及以上数学教师资格证，最高学历必须为所要求专业</t>
  </si>
  <si>
    <t>03</t>
  </si>
  <si>
    <t>初中英语</t>
  </si>
  <si>
    <t>本科：050201英语（师范）；                   研究生：050201英语语言文学，050211外国语言学及应用语言学（英语方向），055101英语笔译，055102英语口译，045108学科教学（英语），040102课程与教学论（英语）。</t>
  </si>
  <si>
    <t xml:space="preserve">具有初中及以上英语教师资格证 ，最高学历必须为所要求专业      </t>
  </si>
  <si>
    <t>04</t>
  </si>
  <si>
    <t>初中物理</t>
  </si>
  <si>
    <t>具有初中及以上物理教师资格证，最高学历必须为所要求专业</t>
  </si>
  <si>
    <t>05</t>
  </si>
  <si>
    <t>初中化学</t>
  </si>
  <si>
    <t>本科：070301化学（师范）；
研究生：0703化学，045106学科教学（化学），040102课程与教学论（化学）。</t>
  </si>
  <si>
    <t>具有初中及以上化学教师资格证，最高学历必须为所要求专业</t>
  </si>
  <si>
    <t>06</t>
  </si>
  <si>
    <t>初中道德与法治</t>
  </si>
  <si>
    <t>大连育文中学（1）、大连博知中学（1）、大连市第14中学（1）</t>
  </si>
  <si>
    <t>本科：030503思想政治教育（师范）；       
研究生：0305马克思主义理论，0302政治学，045102学科教学（思政），040102课程与教学论（思政）。</t>
  </si>
  <si>
    <t>具有初中及以上思想政治教师资格证，最高学历必须为所要求专业</t>
  </si>
  <si>
    <t>07</t>
  </si>
  <si>
    <t>初中历史</t>
  </si>
  <si>
    <t>具有初中及以上历史教师资格证，最高学历必须为所要求专业</t>
  </si>
  <si>
    <t>08</t>
  </si>
  <si>
    <t>初中地理</t>
  </si>
  <si>
    <t>本科：070501地理科学（师范）；   
研究生：0705地理学，045110学科教学（地理），040102课程与教学论（地理)。</t>
  </si>
  <si>
    <t>具有初中及以上地理教师资格证，最高学历必须为所要求专业</t>
  </si>
  <si>
    <t>09</t>
  </si>
  <si>
    <t>初中生物</t>
  </si>
  <si>
    <t>本科：071001生物科学（师范），071002生物技术（师范）；      
研究生：0710生物学，045107学科教学（生物），040102课程与教学论（生物）。</t>
  </si>
  <si>
    <t>具有初中及以上生物教师资格证，最高学历必须为所要求专业</t>
  </si>
  <si>
    <t>10</t>
  </si>
  <si>
    <t>初中信息技术</t>
  </si>
  <si>
    <t xml:space="preserve">具有初中及以上信息技术教师资格证，最高学历必须为所要求专业       </t>
  </si>
  <si>
    <t>11</t>
  </si>
  <si>
    <t>本科：050101汉语言文学（师范），050103汉语国际教育（师范），070101数学与应用数学（师范），040107小学教育，040101教育学；     
研究生：045115小学教育，040101教育学原理，040104比较教育学，045101教育管理，040102课程与教学论（语文或汉语国际教育或数学或教育），0501中国语言文学，0453汉语国际教育，045103学科教学（语文），0503新闻传播学，0552新闻与传播，0701数学，0714统计学（理学硕士），045104学科教学（数学）。</t>
  </si>
  <si>
    <t>具有小学及以上语文或数学或教育学或小学全科教师资格证，最高学历必须为所要求专业</t>
  </si>
  <si>
    <t>本科：070201物理学（师范）；          
研究生：0702物理学,045105学科教学（物理）,040102课程与教学论（物理）。</t>
  </si>
  <si>
    <t>本科：060101历史学（师范）；       
研究生：0601历史学,040102课程与教学论（历史）,045109学科教学（历史）。</t>
  </si>
  <si>
    <t>本科：080901计算机科学与技术（师范），040104教育技术学（师范）；
研究生：0812计算机科学与技术,040102课程与教学论（计算机）,040110教育技术学,045114现代教育技术。</t>
  </si>
  <si>
    <t>大连博思中学（1）、大连博知中学（1）、大连市第14中学（1）、大连市大连湾中学（1）</t>
  </si>
  <si>
    <t>大连弘文中学（1）、大连市甘井子区博雅中学（1）、大连奥体第一中学（1）、大连市第14中学（1）</t>
  </si>
  <si>
    <t>小学语数班主任</t>
  </si>
  <si>
    <t>大连育文中学（1）、大连弘文中学（1）、大连博知中学（1）、大连奥体第一中学（1）、大连市第14中学（1）</t>
  </si>
  <si>
    <t>大连育文中学魅力校区（1）、大连博伦中学（1）、大连博知中学（1）、大连奥体第一中学（1）、大连市大连湾中学（1）</t>
  </si>
  <si>
    <t>大连市第76中学（1）、大连市第77中学（1）、大连育文中学（1）、大连汇文中学（1）、大连弘文中学（1）、大连市甘井子区博雅中学（1）、大连博伦中学（1）、大连博知中学（1）、大连奥体第一中学（1）</t>
  </si>
  <si>
    <t>大连市第76中学（1）、大连市甘井子区博雅中学（1）、大连福佳中学（1）、大连市大连湾中学（1）</t>
  </si>
  <si>
    <t>甘井子区实验小学（1）、甘井子区周水子小学（1）、甘井子区金二小学（1）、大连市第80中学附小（1）</t>
  </si>
  <si>
    <t>大连育文中学（1）、大连育文中学魅力校区（1）、大连汇文中学（1）、大连市甘井子区博雅中学（1）、大连博伦中学（1）、大连福佳中学（1）、大连博知中学（1）、大连奥体第一中学（1）、大连市第14中学（1）、大连市大连湾中学（1）</t>
  </si>
  <si>
    <t>大连市第19中学（1）、大连市第76中学（1）、大连市第77中学（1）、大连奥体第一中学（1）、大连市第14中学（1）</t>
  </si>
  <si>
    <t>大连市第76中学玉浓街校区（1）、大连育文中学（1）、大连弘文中学（1）、大连市甘井子区博雅中学（1）、大连福佳中学（1）、大连市大连湾中学（1）、大连市第14中学（1）</t>
  </si>
  <si>
    <t>大连市甘井子区2023年教育系统自主招聘全日制应届优秀毕业生岗位计划表（第一批）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</si>
</sst>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21" fillId="35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9" borderId="0" applyNumberFormat="0" applyBorder="0" applyAlignment="0" applyProtection="0"/>
    <xf numFmtId="0" fontId="25" fillId="40" borderId="0" applyNumberFormat="0" applyBorder="0" applyAlignment="0" applyProtection="0"/>
    <xf numFmtId="0" fontId="19" fillId="34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4" fillId="48" borderId="10" xfId="76" applyFont="1" applyFill="1" applyBorder="1" applyAlignment="1">
      <alignment horizontal="center" vertical="center" wrapText="1"/>
      <protection/>
    </xf>
    <xf numFmtId="0" fontId="33" fillId="48" borderId="10" xfId="76" applyNumberFormat="1" applyFont="1" applyFill="1" applyBorder="1" applyAlignment="1">
      <alignment horizontal="center" vertical="center" wrapText="1"/>
      <protection/>
    </xf>
    <xf numFmtId="0" fontId="4" fillId="48" borderId="10" xfId="76" applyNumberFormat="1" applyFont="1" applyFill="1" applyBorder="1" applyAlignment="1">
      <alignment horizontal="center" vertical="center" wrapText="1"/>
      <protection/>
    </xf>
    <xf numFmtId="0" fontId="4" fillId="48" borderId="10" xfId="0" applyFont="1" applyFill="1" applyBorder="1" applyAlignment="1">
      <alignment horizontal="center" vertical="center" wrapText="1"/>
    </xf>
    <xf numFmtId="0" fontId="33" fillId="48" borderId="10" xfId="0" applyFont="1" applyFill="1" applyBorder="1" applyAlignment="1">
      <alignment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center" wrapText="1"/>
    </xf>
    <xf numFmtId="0" fontId="33" fillId="48" borderId="10" xfId="0" applyNumberFormat="1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3" fillId="4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48" borderId="10" xfId="9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4.375" style="0" customWidth="1"/>
    <col min="2" max="2" width="9.75390625" style="0" customWidth="1"/>
    <col min="3" max="3" width="7.50390625" style="0" customWidth="1"/>
    <col min="4" max="4" width="4.125" style="0" customWidth="1"/>
    <col min="5" max="5" width="26.50390625" style="0" customWidth="1"/>
    <col min="6" max="6" width="9.00390625" style="0" customWidth="1"/>
    <col min="7" max="7" width="7.75390625" style="0" customWidth="1"/>
    <col min="8" max="8" width="25.75390625" style="1" customWidth="1"/>
    <col min="9" max="9" width="10.625" style="0" customWidth="1"/>
    <col min="10" max="10" width="8.50390625" style="0" customWidth="1"/>
    <col min="11" max="11" width="20.00390625" style="0" customWidth="1"/>
    <col min="12" max="12" width="25.00390625" style="0" customWidth="1"/>
    <col min="13" max="13" width="9.875" style="0" customWidth="1"/>
  </cols>
  <sheetData>
    <row r="1" spans="1:5" ht="14.25">
      <c r="A1" s="23" t="s">
        <v>0</v>
      </c>
      <c r="B1" s="23"/>
      <c r="C1" s="23"/>
      <c r="D1" s="23"/>
      <c r="E1" s="2"/>
    </row>
    <row r="2" spans="1:13" ht="24.75" customHeight="1">
      <c r="A2" s="22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42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7" t="s">
        <v>10</v>
      </c>
      <c r="K3" s="18" t="s">
        <v>11</v>
      </c>
      <c r="L3" s="17" t="s">
        <v>12</v>
      </c>
      <c r="M3" s="17" t="s">
        <v>13</v>
      </c>
    </row>
    <row r="4" spans="1:13" ht="108" customHeight="1">
      <c r="A4" s="5" t="s">
        <v>14</v>
      </c>
      <c r="B4" s="6" t="s">
        <v>15</v>
      </c>
      <c r="C4" s="6" t="s">
        <v>16</v>
      </c>
      <c r="D4" s="7">
        <v>10</v>
      </c>
      <c r="E4" s="8" t="s">
        <v>73</v>
      </c>
      <c r="F4" s="9" t="s">
        <v>17</v>
      </c>
      <c r="G4" s="9" t="s">
        <v>18</v>
      </c>
      <c r="H4" s="10" t="s">
        <v>19</v>
      </c>
      <c r="I4" s="9" t="s">
        <v>20</v>
      </c>
      <c r="J4" s="9" t="s">
        <v>21</v>
      </c>
      <c r="K4" s="19" t="s">
        <v>22</v>
      </c>
      <c r="L4" s="20" t="s">
        <v>23</v>
      </c>
      <c r="M4" s="21" t="s">
        <v>24</v>
      </c>
    </row>
    <row r="5" spans="1:13" ht="83.25" customHeight="1">
      <c r="A5" s="5" t="s">
        <v>25</v>
      </c>
      <c r="B5" s="11" t="s">
        <v>26</v>
      </c>
      <c r="C5" s="6" t="s">
        <v>16</v>
      </c>
      <c r="D5" s="8">
        <v>5</v>
      </c>
      <c r="E5" s="8" t="s">
        <v>68</v>
      </c>
      <c r="F5" s="11" t="s">
        <v>17</v>
      </c>
      <c r="G5" s="11" t="s">
        <v>18</v>
      </c>
      <c r="H5" s="12" t="s">
        <v>27</v>
      </c>
      <c r="I5" s="8" t="s">
        <v>28</v>
      </c>
      <c r="J5" s="9" t="s">
        <v>21</v>
      </c>
      <c r="K5" s="19" t="s">
        <v>22</v>
      </c>
      <c r="L5" s="20" t="s">
        <v>23</v>
      </c>
      <c r="M5" s="21" t="s">
        <v>24</v>
      </c>
    </row>
    <row r="6" spans="1:13" ht="85.5" customHeight="1">
      <c r="A6" s="5" t="s">
        <v>29</v>
      </c>
      <c r="B6" s="11" t="s">
        <v>30</v>
      </c>
      <c r="C6" s="6" t="s">
        <v>16</v>
      </c>
      <c r="D6" s="11">
        <v>5</v>
      </c>
      <c r="E6" s="11" t="s">
        <v>69</v>
      </c>
      <c r="F6" s="9" t="s">
        <v>17</v>
      </c>
      <c r="G6" s="9" t="s">
        <v>18</v>
      </c>
      <c r="H6" s="12" t="s">
        <v>31</v>
      </c>
      <c r="I6" s="9" t="s">
        <v>32</v>
      </c>
      <c r="J6" s="9" t="s">
        <v>21</v>
      </c>
      <c r="K6" s="19" t="s">
        <v>22</v>
      </c>
      <c r="L6" s="20" t="s">
        <v>23</v>
      </c>
      <c r="M6" s="21" t="s">
        <v>24</v>
      </c>
    </row>
    <row r="7" spans="1:13" ht="117" customHeight="1">
      <c r="A7" s="5" t="s">
        <v>33</v>
      </c>
      <c r="B7" s="11" t="s">
        <v>34</v>
      </c>
      <c r="C7" s="6" t="s">
        <v>16</v>
      </c>
      <c r="D7" s="13">
        <v>9</v>
      </c>
      <c r="E7" s="13" t="s">
        <v>70</v>
      </c>
      <c r="F7" s="9" t="s">
        <v>17</v>
      </c>
      <c r="G7" s="9" t="s">
        <v>18</v>
      </c>
      <c r="H7" s="12" t="s">
        <v>62</v>
      </c>
      <c r="I7" s="9" t="s">
        <v>35</v>
      </c>
      <c r="J7" s="9" t="s">
        <v>21</v>
      </c>
      <c r="K7" s="19" t="s">
        <v>22</v>
      </c>
      <c r="L7" s="20" t="s">
        <v>23</v>
      </c>
      <c r="M7" s="21" t="s">
        <v>24</v>
      </c>
    </row>
    <row r="8" spans="1:13" ht="72" customHeight="1">
      <c r="A8" s="5" t="s">
        <v>36</v>
      </c>
      <c r="B8" s="11" t="s">
        <v>37</v>
      </c>
      <c r="C8" s="6" t="s">
        <v>16</v>
      </c>
      <c r="D8" s="11">
        <v>4</v>
      </c>
      <c r="E8" s="11" t="s">
        <v>71</v>
      </c>
      <c r="F8" s="9" t="s">
        <v>17</v>
      </c>
      <c r="G8" s="9" t="s">
        <v>18</v>
      </c>
      <c r="H8" s="12" t="s">
        <v>38</v>
      </c>
      <c r="I8" s="9" t="s">
        <v>39</v>
      </c>
      <c r="J8" s="9" t="s">
        <v>21</v>
      </c>
      <c r="K8" s="19" t="s">
        <v>22</v>
      </c>
      <c r="L8" s="20" t="s">
        <v>23</v>
      </c>
      <c r="M8" s="21" t="s">
        <v>24</v>
      </c>
    </row>
    <row r="9" spans="1:13" ht="84" customHeight="1">
      <c r="A9" s="5" t="s">
        <v>40</v>
      </c>
      <c r="B9" s="11" t="s">
        <v>41</v>
      </c>
      <c r="C9" s="6" t="s">
        <v>16</v>
      </c>
      <c r="D9" s="9">
        <v>3</v>
      </c>
      <c r="E9" s="9" t="s">
        <v>42</v>
      </c>
      <c r="F9" s="9" t="s">
        <v>17</v>
      </c>
      <c r="G9" s="9" t="s">
        <v>18</v>
      </c>
      <c r="H9" s="12" t="s">
        <v>43</v>
      </c>
      <c r="I9" s="9" t="s">
        <v>44</v>
      </c>
      <c r="J9" s="9" t="s">
        <v>21</v>
      </c>
      <c r="K9" s="19" t="s">
        <v>22</v>
      </c>
      <c r="L9" s="20" t="s">
        <v>23</v>
      </c>
      <c r="M9" s="21" t="s">
        <v>24</v>
      </c>
    </row>
    <row r="10" spans="1:13" ht="83.25" customHeight="1">
      <c r="A10" s="5" t="s">
        <v>45</v>
      </c>
      <c r="B10" s="9" t="s">
        <v>46</v>
      </c>
      <c r="C10" s="6" t="s">
        <v>16</v>
      </c>
      <c r="D10" s="9">
        <v>5</v>
      </c>
      <c r="E10" s="9" t="s">
        <v>74</v>
      </c>
      <c r="F10" s="9" t="s">
        <v>17</v>
      </c>
      <c r="G10" s="9" t="s">
        <v>18</v>
      </c>
      <c r="H10" s="12" t="s">
        <v>63</v>
      </c>
      <c r="I10" s="9" t="s">
        <v>47</v>
      </c>
      <c r="J10" s="9" t="s">
        <v>21</v>
      </c>
      <c r="K10" s="19" t="s">
        <v>22</v>
      </c>
      <c r="L10" s="20" t="s">
        <v>23</v>
      </c>
      <c r="M10" s="21" t="s">
        <v>24</v>
      </c>
    </row>
    <row r="11" spans="1:13" ht="84.75" customHeight="1">
      <c r="A11" s="5" t="s">
        <v>48</v>
      </c>
      <c r="B11" s="14" t="s">
        <v>49</v>
      </c>
      <c r="C11" s="6" t="s">
        <v>16</v>
      </c>
      <c r="D11" s="9">
        <v>4</v>
      </c>
      <c r="E11" s="9" t="s">
        <v>65</v>
      </c>
      <c r="F11" s="9" t="s">
        <v>17</v>
      </c>
      <c r="G11" s="9" t="s">
        <v>18</v>
      </c>
      <c r="H11" s="15" t="s">
        <v>50</v>
      </c>
      <c r="I11" s="9" t="s">
        <v>51</v>
      </c>
      <c r="J11" s="9" t="s">
        <v>21</v>
      </c>
      <c r="K11" s="19" t="s">
        <v>22</v>
      </c>
      <c r="L11" s="20" t="s">
        <v>23</v>
      </c>
      <c r="M11" s="21" t="s">
        <v>24</v>
      </c>
    </row>
    <row r="12" spans="1:13" ht="87" customHeight="1">
      <c r="A12" s="5" t="s">
        <v>52</v>
      </c>
      <c r="B12" s="9" t="s">
        <v>53</v>
      </c>
      <c r="C12" s="6" t="s">
        <v>16</v>
      </c>
      <c r="D12" s="11">
        <v>7</v>
      </c>
      <c r="E12" s="11" t="s">
        <v>75</v>
      </c>
      <c r="F12" s="9" t="s">
        <v>17</v>
      </c>
      <c r="G12" s="9" t="s">
        <v>18</v>
      </c>
      <c r="H12" s="15" t="s">
        <v>54</v>
      </c>
      <c r="I12" s="9" t="s">
        <v>55</v>
      </c>
      <c r="J12" s="9" t="s">
        <v>21</v>
      </c>
      <c r="K12" s="19" t="s">
        <v>22</v>
      </c>
      <c r="L12" s="20" t="s">
        <v>23</v>
      </c>
      <c r="M12" s="21" t="s">
        <v>24</v>
      </c>
    </row>
    <row r="13" spans="1:13" ht="94.5" customHeight="1">
      <c r="A13" s="5" t="s">
        <v>56</v>
      </c>
      <c r="B13" s="9" t="s">
        <v>57</v>
      </c>
      <c r="C13" s="6" t="s">
        <v>16</v>
      </c>
      <c r="D13" s="9">
        <v>4</v>
      </c>
      <c r="E13" s="9" t="s">
        <v>66</v>
      </c>
      <c r="F13" s="9" t="s">
        <v>17</v>
      </c>
      <c r="G13" s="9" t="s">
        <v>18</v>
      </c>
      <c r="H13" s="15" t="s">
        <v>64</v>
      </c>
      <c r="I13" s="9" t="s">
        <v>58</v>
      </c>
      <c r="J13" s="9" t="s">
        <v>21</v>
      </c>
      <c r="K13" s="19" t="s">
        <v>22</v>
      </c>
      <c r="L13" s="20" t="s">
        <v>23</v>
      </c>
      <c r="M13" s="21" t="s">
        <v>24</v>
      </c>
    </row>
    <row r="14" spans="1:13" ht="198" customHeight="1">
      <c r="A14" s="5" t="s">
        <v>59</v>
      </c>
      <c r="B14" s="9" t="s">
        <v>67</v>
      </c>
      <c r="C14" s="6" t="s">
        <v>16</v>
      </c>
      <c r="D14" s="16">
        <v>4</v>
      </c>
      <c r="E14" s="16" t="s">
        <v>72</v>
      </c>
      <c r="F14" s="9" t="s">
        <v>17</v>
      </c>
      <c r="G14" s="9" t="s">
        <v>18</v>
      </c>
      <c r="H14" s="15" t="s">
        <v>60</v>
      </c>
      <c r="I14" s="16" t="s">
        <v>61</v>
      </c>
      <c r="J14" s="9" t="s">
        <v>21</v>
      </c>
      <c r="K14" s="19" t="s">
        <v>22</v>
      </c>
      <c r="L14" s="20" t="s">
        <v>23</v>
      </c>
      <c r="M14" s="21" t="s">
        <v>24</v>
      </c>
    </row>
  </sheetData>
  <sheetProtection/>
  <mergeCells count="2">
    <mergeCell ref="A1:D1"/>
    <mergeCell ref="A2:M2"/>
  </mergeCells>
  <dataValidations count="2">
    <dataValidation type="list" allowBlank="1" showInputMessage="1" showErrorMessage="1" sqref="F3 F4 F7:F12 F13:F14">
      <formula1>"全日制本科及以上,全日制研究生"</formula1>
    </dataValidation>
    <dataValidation type="list" allowBlank="1" showInputMessage="1" showErrorMessage="1" sqref="G3 G4 G7:G12 G13:G14">
      <formula1>"相应学士及以上,相应硕士及以上"</formula1>
    </dataValidation>
  </dataValidations>
  <hyperlinks>
    <hyperlink ref="K14" r:id="rId1" tooltip="Http://www.fanedu.net/" display="大连市甘井子区教育公共服务平台Http://www.fanedu.net/"/>
    <hyperlink ref="K13" r:id="rId2" tooltip="Http://www.fanedu.net/" display="大连市甘井子区教育公共服务平台Http://www.fanedu.net/"/>
    <hyperlink ref="K5" r:id="rId3" tooltip="Http://www.fanedu.net/" display="大连市甘井子区教育公共服务平台Http://www.fanedu.net/"/>
    <hyperlink ref="K6" r:id="rId4" tooltip="Http://www.fanedu.net/" display="大连市甘井子区教育公共服务平台Http://www.fanedu.net/"/>
    <hyperlink ref="K7" r:id="rId5" tooltip="Http://www.fanedu.net/" display="大连市甘井子区教育公共服务平台Http://www.fanedu.net/"/>
    <hyperlink ref="K8" r:id="rId6" tooltip="Http://www.fanedu.net/" display="大连市甘井子区教育公共服务平台Http://www.fanedu.net/"/>
    <hyperlink ref="K9" r:id="rId7" tooltip="Http://www.fanedu.net/" display="大连市甘井子区教育公共服务平台Http://www.fanedu.net/"/>
    <hyperlink ref="K10" r:id="rId8" tooltip="Http://www.fanedu.net/" display="大连市甘井子区教育公共服务平台Http://www.fanedu.net/"/>
    <hyperlink ref="K11" r:id="rId9" tooltip="Http://www.fanedu.net/" display="大连市甘井子区教育公共服务平台Http://www.fanedu.net/"/>
    <hyperlink ref="K12" r:id="rId10" tooltip="Http://www.fanedu.net/" display="大连市甘井子区教育公共服务平台Http://www.fanedu.net/"/>
    <hyperlink ref="K4" r:id="rId11" tooltip="Http://www.fanedu.net/" display="大连市甘井子区教育公共服务平台Http://www.fanedu.net/"/>
  </hyperlink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80" r:id="rId1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Allrun</cp:lastModifiedBy>
  <cp:lastPrinted>2022-10-31T08:26:58Z</cp:lastPrinted>
  <dcterms:created xsi:type="dcterms:W3CDTF">2020-10-30T00:39:11Z</dcterms:created>
  <dcterms:modified xsi:type="dcterms:W3CDTF">2022-11-04T02:53:34Z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73BC445AC05948DEB17DD7414F14E562</vt:lpwstr>
  </property>
</Properties>
</file>