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55"/>
  </bookViews>
  <sheets>
    <sheet name="汇总" sheetId="3" r:id="rId1"/>
  </sheets>
  <definedNames>
    <definedName name="_xlnm._FilterDatabase" localSheetId="0" hidden="1">汇总!$A$1:$R$148</definedName>
    <definedName name="_xlnm.Print_Titles" localSheetId="0">汇总!$3:$3</definedName>
  </definedNames>
  <calcPr calcId="144525"/>
</workbook>
</file>

<file path=xl/sharedStrings.xml><?xml version="1.0" encoding="utf-8"?>
<sst xmlns="http://schemas.openxmlformats.org/spreadsheetml/2006/main" count="2136" uniqueCount="346">
  <si>
    <t>附件</t>
  </si>
  <si>
    <t>南宁市教育局直属单位公开招聘教职工（2022年第三场）岗位计划表</t>
  </si>
  <si>
    <t>序号</t>
  </si>
  <si>
    <t>所在市（县、区）</t>
  </si>
  <si>
    <t>招聘单位名称</t>
  </si>
  <si>
    <t>单位类型</t>
  </si>
  <si>
    <t>招聘岗位名称</t>
  </si>
  <si>
    <t>用人方式</t>
  </si>
  <si>
    <t>岗位类别</t>
  </si>
  <si>
    <t>招聘人数</t>
  </si>
  <si>
    <t>专业</t>
  </si>
  <si>
    <t>年龄</t>
  </si>
  <si>
    <t>学历</t>
  </si>
  <si>
    <t>学位</t>
  </si>
  <si>
    <t>职称或执业资格</t>
  </si>
  <si>
    <t>其他条件</t>
  </si>
  <si>
    <t>考试方式</t>
  </si>
  <si>
    <t>联系方式</t>
  </si>
  <si>
    <t>备注</t>
  </si>
  <si>
    <t>岗位说明</t>
  </si>
  <si>
    <t>南宁市</t>
  </si>
  <si>
    <t>南宁市第一中学</t>
  </si>
  <si>
    <t>完全中学</t>
  </si>
  <si>
    <t>初中政治教师</t>
  </si>
  <si>
    <t>实名编制</t>
  </si>
  <si>
    <t>专业技术岗位</t>
  </si>
  <si>
    <t>思想政治教育、马克思主义理论与思想政治教育、学科教学（思政）</t>
  </si>
  <si>
    <t>18-40周岁</t>
  </si>
  <si>
    <t>本科及以上</t>
  </si>
  <si>
    <t>学士及以上</t>
  </si>
  <si>
    <t>1.具有初中及以上教师资格证书；2.普通话水平测试等级证书（二级乙等及以上）；3.具有教师系列中级及以上职称。</t>
  </si>
  <si>
    <t>无要求</t>
  </si>
  <si>
    <t>免笔试直接面试</t>
  </si>
  <si>
    <t>0771-4306523 
李老师</t>
  </si>
  <si>
    <t>高中数学教师</t>
  </si>
  <si>
    <t>数学与应用数学、应用数学、数学、学科教学（数学）</t>
  </si>
  <si>
    <t>1.具有高中或中等职业学校及以上数学学科教师资格证书；2.普通话水平测试等级证书（二级乙等及以上）；3.具有教师系列中级及以上职称。</t>
  </si>
  <si>
    <t>南宁市第二中学</t>
  </si>
  <si>
    <t>中学物理教师
（聘用教师控制数）</t>
  </si>
  <si>
    <t>聘用教师控制数</t>
  </si>
  <si>
    <t>物理学类、学科教学（物理）</t>
  </si>
  <si>
    <t>18-30周岁</t>
  </si>
  <si>
    <t>1.具有高中或中等职业学校及以上物理学科教师资格证书；2.普通话水平测试等级证书（二级乙等及以上）。</t>
  </si>
  <si>
    <t>2023年普通高校应届毕业生及择业期内未落实工作单位的普通高校毕业生</t>
  </si>
  <si>
    <t>0771-5757880
王老师、范老师</t>
  </si>
  <si>
    <t>完全中学，具体学段、校区由学校根据教学需要统筹安排。</t>
  </si>
  <si>
    <t>收录在《2022-2023年度南宁市教育局直属学校急需紧缺专业人才目录》</t>
  </si>
  <si>
    <t>中学政治教师
（聘用教师控制数）</t>
  </si>
  <si>
    <t>思想政治教育、政治学、学科教学（思政）</t>
  </si>
  <si>
    <t>18-35周岁</t>
  </si>
  <si>
    <t>1.具有高中或中等职业学校及以上教师资格证书；2.普通话水平测试等级证书（二级乙等及以上）；3.具有教师系列中级及以上职称。</t>
  </si>
  <si>
    <t>中学舞蹈教师
（聘用教师控制数）</t>
  </si>
  <si>
    <t>舞蹈学、音乐与舞蹈学、音乐表演</t>
  </si>
  <si>
    <t>1.具有高中或中等职业学校及以上教师资格证书；2.普通话水平测试等级证书（二级乙等及以上）。</t>
  </si>
  <si>
    <t>中学心理教师
（聘用教师控制数）</t>
  </si>
  <si>
    <t>心理学类</t>
  </si>
  <si>
    <t>南宁市第三中学</t>
  </si>
  <si>
    <t>中学语文教师
（聘用教师控制数）</t>
  </si>
  <si>
    <t>汉语言文学、汉语国际教育、语言学及应用语言学、汉语言文字学、中国现当代文学、学科教学（语文）</t>
  </si>
  <si>
    <t>1.具有高中或中等职业学校及以上语文学科教师资格证书；2.普通话水平测试等级证书（二级甲等及以上）。</t>
  </si>
  <si>
    <t>笔试+面试</t>
  </si>
  <si>
    <t>0771-5310851      
刘老师</t>
  </si>
  <si>
    <t>中学数学教师
（聘用教师控制数）</t>
  </si>
  <si>
    <t>数学、数学与应用数学、数学教育、信息与计算科学、基础数学、应用数学、学科教学（数学）</t>
  </si>
  <si>
    <t>1.具有高中或中等职业学校及以上数学学科教师资格证书；2.普通话水平测试等级证书（二级乙等及以上）。</t>
  </si>
  <si>
    <t>中学英语教师
（聘用教师控制数）</t>
  </si>
  <si>
    <t>英语、英语教育、英语语言文学、外国语言学及应用语言学、外国语言文学、学科教学（英语）、英语笔译、英语笔译硕士、英语口译硕士、翻译、翻译硕士</t>
  </si>
  <si>
    <t>初中英语教师
（聘用教师控制数）</t>
  </si>
  <si>
    <t>1.具有初中及以上教师资格证书；2.普通话水平测试等级证书（二级乙等及以上）；3.具有中小学教师系列初级及以上职称。</t>
  </si>
  <si>
    <t>物理学、物理教育、应用物理学、理论物理、凝聚态物理、学科教学（物理）</t>
  </si>
  <si>
    <t>中学化学教师
（聘用教师控制数）</t>
  </si>
  <si>
    <t>化学、化学教育、应用化学、无机化学、有机化学、学科教学（化学）</t>
  </si>
  <si>
    <t>1.具有高中或中等职业学校及以上化学学科教师资格证书；2.普通话水平测试等级证书（二级乙等及以上）；3.具有中小学教师系列初级及以上职称。</t>
  </si>
  <si>
    <t>初中化学教师
（聘用教师控制数）</t>
  </si>
  <si>
    <t>1.具有初中及以上化学学科教师资格证书；2.普通话水平测试等级证书（二级乙等及以上）；3.具有中小学教师系列初级及以上职称。</t>
  </si>
  <si>
    <t>初中生物教师
(聘用教师控制数)</t>
  </si>
  <si>
    <t>生物教育、生物科学、生物技术、生物化学与分子生物学、学科教学（生物）</t>
  </si>
  <si>
    <t>1.具有初中及以上生物学科教师资格证书；2.普通话水平测试等级证书（二级乙等及以上）；3.具有中小学教师系列初级及以上职称。</t>
  </si>
  <si>
    <t>思想政治教育、马克思主义理论与思想政治教育、政治学、学科教学（思政）</t>
  </si>
  <si>
    <t>初中政治教师
（聘用教师控制数）</t>
  </si>
  <si>
    <t>中学地理教师
（聘用教师控制数）</t>
  </si>
  <si>
    <t>地理科学、自然地理学、人文地理学、学科教学（地理）</t>
  </si>
  <si>
    <t>1.具有高中或中等职业学校及以上地理学科教师资格证书；2.普通话水平测试等级证书（二级乙等及以上）。</t>
  </si>
  <si>
    <t>初中地理教师
（聘用教师控制数）</t>
  </si>
  <si>
    <t>1.具有初中及以上地理学科教师资格证书；2.普通话水平测试等级证书（二级乙等及以上）；3.具有中小学教师系列初级及以上职称。</t>
  </si>
  <si>
    <t>初中体育教师
（聘用教师控制数）</t>
  </si>
  <si>
    <t>体育教育、运动训练、社会体育指导与管理、体育人文社会学、民族传统体育学</t>
  </si>
  <si>
    <t>1.具有初中及以上教师资格证书；2.普通话水平测试等级证书（二级乙等及以上）；3.具有教师系列初级及以上职称。</t>
  </si>
  <si>
    <t>中学信息技术教师
（聘用教师控制数）</t>
  </si>
  <si>
    <t>教育技术学、计算机科学与技术、计算机科学、计算机技术、计算机科学技术</t>
  </si>
  <si>
    <t>南宁市第四中学</t>
  </si>
  <si>
    <t>汉语言文学、汉语言文学教育、学科教学（语文）</t>
  </si>
  <si>
    <t>0771-4739595 
邬老师</t>
  </si>
  <si>
    <t>政治学理论、马克思主义理论与思想政治教育、政治学、学科教学（思政）、思想政治教育</t>
  </si>
  <si>
    <t>中学生物教师 
（聘用教师控制数）</t>
  </si>
  <si>
    <t>生物科学、生物技术、学科教学(生物）</t>
  </si>
  <si>
    <t>1.具有高中或中等职业学校及以上生物学科教师资格证书；2.普通话水平测试等级证书（二级乙等及以上）。</t>
  </si>
  <si>
    <t>中学生物教师</t>
  </si>
  <si>
    <t>1.具有高中或中等职业学校及以上生物学科教师资格证书；2.普通话水平测试等级证书（二级乙等及以上）。  3.具有教师系列中级及以上职称</t>
  </si>
  <si>
    <t>中学物理教师</t>
  </si>
  <si>
    <t>物理学类、学科教学(物理）</t>
  </si>
  <si>
    <t>1.具有高中或中等职业学校及以上物理学科教师资格证书；
2.普通话水平测试等级证书（二级乙等及以上）。
3.具有教师系列初级及以上职称。</t>
  </si>
  <si>
    <t>南宁市第一职业技术学校</t>
  </si>
  <si>
    <t>中职</t>
  </si>
  <si>
    <t>中职数学教师</t>
  </si>
  <si>
    <t>数学类</t>
  </si>
  <si>
    <t>0771-2418141
李老师</t>
  </si>
  <si>
    <t>中职体育教师</t>
  </si>
  <si>
    <t>体育教育、社会体育、运动训练</t>
  </si>
  <si>
    <t>南宁市第六职业技术学校</t>
  </si>
  <si>
    <t>中职思想政治教师</t>
  </si>
  <si>
    <t>思想政治教育、政治学、政治学理论、学科教学（思政）</t>
  </si>
  <si>
    <t>0771-2812445
梁老师</t>
  </si>
  <si>
    <t>数学与应用数学、数理基础科学、应用数学、学科教学（数学）</t>
  </si>
  <si>
    <t>中职语文教师</t>
  </si>
  <si>
    <t>汉语言文学、语言学及应用语言学、汉语言文学教育、学科教学（语文）</t>
  </si>
  <si>
    <t>南宁市第八中学</t>
  </si>
  <si>
    <t>中学语文教师</t>
  </si>
  <si>
    <t>汉语言文字学、中国古典文献学、中国古代文学、汉语言文学、中国语言文学</t>
  </si>
  <si>
    <t>0771-3939479      刘老师</t>
  </si>
  <si>
    <t>中学数学教师</t>
  </si>
  <si>
    <t>基础数学、计算数学、概率论与数理统计、数学与应用数学、应用数学</t>
  </si>
  <si>
    <t>中学音乐教师</t>
  </si>
  <si>
    <t>音乐学、音乐与舞蹈学、音乐表演、指挥</t>
  </si>
  <si>
    <t>中学通用技术教师</t>
  </si>
  <si>
    <t>物理学、电子信息工程、机器人工程、自动化、电气工程及其自动化、电子与通信工程硕士、计算机科学、计算机技术、计算机科学技术</t>
  </si>
  <si>
    <t>南宁市第十中学</t>
  </si>
  <si>
    <t>中国汉语言文学及文秘类、学科教学(语文）</t>
  </si>
  <si>
    <t>研究生及以上</t>
  </si>
  <si>
    <t>硕士及以上</t>
  </si>
  <si>
    <t>0771-4910965
韦老师</t>
  </si>
  <si>
    <t>具体学段、校区由学校根据教学需要统筹安排。</t>
  </si>
  <si>
    <t>数学类、学科教学（数学）</t>
  </si>
  <si>
    <t>中学数学教师一</t>
  </si>
  <si>
    <t>1.具有高中或中等职业学校及以上数学学科教师资格证书；2.普通话水平测试等级证书（二级乙等及以上）；3.具有教师系列初级及以上职称。</t>
  </si>
  <si>
    <t>中学数学教师二</t>
  </si>
  <si>
    <t>数学与应用数学、数学、学科教学（数学）</t>
  </si>
  <si>
    <t>2年及以上教学工作经历</t>
  </si>
  <si>
    <t>中学英语教师</t>
  </si>
  <si>
    <t>外国语言文学类、学科教学（英语）</t>
  </si>
  <si>
    <t>18-45周岁</t>
  </si>
  <si>
    <t>1.具有高中或中等职业学校及以上物理学科教师资格证书；
2.普通话水平测试等级证书（二级乙等及以上）。
3.具有教师系列中级及以上职称。</t>
  </si>
  <si>
    <t>化学类、学科教学（化学）</t>
  </si>
  <si>
    <t>1.具有高中或中等职业学校及以上化学学科教师资格证书；2.普通话水平测试等级证书（二级乙等及以上）。</t>
  </si>
  <si>
    <t>中学体育教师
（聘用教师控制数）</t>
  </si>
  <si>
    <t>运动训练、民族传统体育、学科教学（体育）</t>
  </si>
  <si>
    <t>南宁市天桃实验学校</t>
  </si>
  <si>
    <t>九年一贯制学校</t>
  </si>
  <si>
    <t>小学语文教师一
（聘用教师控制数）</t>
  </si>
  <si>
    <t>汉语言文学、小学教育、对外汉语、汉语国际教育、学科教学（语文）</t>
  </si>
  <si>
    <t>1.具有小学及以上教师资格证书；2.普通话水平测试等级证书（二级甲等及以上）。</t>
  </si>
  <si>
    <t>0771-5878344                 黎老师、黄老师</t>
  </si>
  <si>
    <t>小学语文教师二
（聘用教师控制数）</t>
  </si>
  <si>
    <t>汉语言文学、小学教育、汉语国际教育、学科教学（语文）</t>
  </si>
  <si>
    <t>小学数学教师一
（聘用教师控制数）</t>
  </si>
  <si>
    <t>数学与应用数学、小学教育、应用数学、学科教学（数学）</t>
  </si>
  <si>
    <t>1.具有小学及以上教师资格证书；2.普通话水平测试等级证书（二级乙等及以上）。</t>
  </si>
  <si>
    <t>小学数学教师二 
（聘用教师控制数）</t>
  </si>
  <si>
    <t>数学与应用数学、小学教育、学科教学（数学）</t>
  </si>
  <si>
    <t>南宁外国语学校</t>
  </si>
  <si>
    <t>0771-5498028
潘老师、韦老师</t>
  </si>
  <si>
    <t>完全中学，具体学段由学校根据教学需要统筹安排。</t>
  </si>
  <si>
    <t>南宁市第十三中学</t>
  </si>
  <si>
    <t xml:space="preserve">中学语文教师     </t>
  </si>
  <si>
    <t>中国汉语言文学及文秘类、学科教学（语文）</t>
  </si>
  <si>
    <t>0771-2419009    
唐老师、苏老师</t>
  </si>
  <si>
    <t xml:space="preserve">中学物理教师     
</t>
  </si>
  <si>
    <t>物理学类、机械类、学科教学（物理）</t>
  </si>
  <si>
    <t>中学历史教师
（聘用教师控制数）</t>
  </si>
  <si>
    <t>历史学类、学科教学（历史）</t>
  </si>
  <si>
    <t>1.具有高中或中等职业学校及以上历史学科教师资格证书；2.普通话水平测试等级证书（二级乙等及以上）。</t>
  </si>
  <si>
    <t>南宁市第十四中学</t>
  </si>
  <si>
    <t>中学语文教师一</t>
  </si>
  <si>
    <t>汉语言文学、学科教学（语文）、中文教育</t>
  </si>
  <si>
    <t>0771-5718695
陈老师、汪老师</t>
  </si>
  <si>
    <t>中学语文教师二</t>
  </si>
  <si>
    <t>汉语言文学、汉语国际教育、中国古代文学</t>
  </si>
  <si>
    <t>数学与应用数学、基础数学、学科教学（数学）</t>
  </si>
  <si>
    <t>数学与应用数学、应用数学、学科教学（数学）</t>
  </si>
  <si>
    <t>中学英语教师一</t>
  </si>
  <si>
    <t>英语、学科教学（英语）、英语笔译</t>
  </si>
  <si>
    <t>中学英语教师二</t>
  </si>
  <si>
    <t>英语、学科教学（英语）、外国语言学及应用语言学</t>
  </si>
  <si>
    <t>英语、外国语言文学、翻译</t>
  </si>
  <si>
    <t>中学历史教师</t>
  </si>
  <si>
    <t>历史学、世界史、学科教学（历史）</t>
  </si>
  <si>
    <t>物理学、应用物理学、学科教学（物理）</t>
  </si>
  <si>
    <t>生物科学、生态学、学科教学（生物）</t>
  </si>
  <si>
    <t>中学美术教师
（聘用教师控制数）</t>
  </si>
  <si>
    <t>美术学、美术教育、艺术学理论</t>
  </si>
  <si>
    <t>1.具有高中或中等职业学校及以上教师资格证书；2.普通话水平测试等级证书（二级乙等及以上）；3.具有教师系列初级及以上职称。</t>
  </si>
  <si>
    <t>南宁沛鸿民族中学</t>
  </si>
  <si>
    <t>中国汉语言文学及文秘类</t>
  </si>
  <si>
    <t>0771-5320995
凌老师</t>
  </si>
  <si>
    <t>1.英语专业四级及以上；
2.2023年普通高校应届毕业生及择业期内未落实工作单位的普通高校毕业生</t>
  </si>
  <si>
    <t>中学语文教师
（聘用教师控制数）</t>
  </si>
  <si>
    <t>政治学类、学科教学（思政）</t>
  </si>
  <si>
    <t>计算机科学与技术类、教育技术学</t>
  </si>
  <si>
    <t>南宁市第二十中学</t>
  </si>
  <si>
    <t>汉语言文学、语言学及应用语言学、汉语言文学教育、中文教育、汉语国际教育、学科教学（语文）</t>
  </si>
  <si>
    <t>2年及以上工作经历</t>
  </si>
  <si>
    <t>0771-3824951
罗老师、劳老师</t>
  </si>
  <si>
    <t>英语、商务英语、英语语言文学、学科教学（英语）</t>
  </si>
  <si>
    <t>南宁市第三职业技术学校</t>
  </si>
  <si>
    <t>数学与应用数学、数学教育、学科教学（数学）、应用统计学、金融数学、统计学</t>
  </si>
  <si>
    <t>0771-5608366 
赵老师、江老师</t>
  </si>
  <si>
    <t>中职历史教师</t>
  </si>
  <si>
    <t>世界史、中国古代史、中国近现代史、历史学、中国史、学科教学（历史）</t>
  </si>
  <si>
    <t xml:space="preserve">1.具有高中或中等职业学校及以上历史学科教师资格证书；2.普通话水平测试等级证书（二级乙等及以上）。 </t>
  </si>
  <si>
    <t>中职计算机教师</t>
  </si>
  <si>
    <t>计算机科学与技术、软件工程、计算机应用、计算机多媒体技术、人工智能硕士（专业硕士）</t>
  </si>
  <si>
    <t>中职电子电气教师</t>
  </si>
  <si>
    <t>电气工程及其自动化、电气工程与智能控制、通信工程、电子科学与技术、电子信息科学与技术、应用电子技术、电路与系统</t>
  </si>
  <si>
    <t>南宁市第四职业技术学校</t>
  </si>
  <si>
    <t>中职心理教师</t>
  </si>
  <si>
    <t>心理学,应用心理学,心理咨询</t>
  </si>
  <si>
    <t>0771-5714369</t>
  </si>
  <si>
    <t>竹溪校区</t>
  </si>
  <si>
    <t>中职历史教师一</t>
  </si>
  <si>
    <t>历史学、世界史、历史教育</t>
  </si>
  <si>
    <t>中职历史教师二</t>
  </si>
  <si>
    <t>邕宁校区</t>
  </si>
  <si>
    <t>中职政治教师一</t>
  </si>
  <si>
    <t>科学社会主义、中国共产党历史、思想政治教育、马克思主义理论</t>
  </si>
  <si>
    <t>中职政治教师二</t>
  </si>
  <si>
    <t>南宁市第二十四中学</t>
  </si>
  <si>
    <t>汉语言文学、语言学及应用语言学、学科教学（语文）</t>
  </si>
  <si>
    <t>0771-3113469
蔡老师</t>
  </si>
  <si>
    <t xml:space="preserve">完全中学，具体学段由学校根据教学需要统筹安排。
</t>
  </si>
  <si>
    <t>英语、英语语言文学、英语教育、学科教学（英语）</t>
  </si>
  <si>
    <t>历史学类</t>
  </si>
  <si>
    <t>化学类</t>
  </si>
  <si>
    <t>体育学类</t>
  </si>
  <si>
    <t>南宁市第二十六中学</t>
  </si>
  <si>
    <t>高中物理教师
（聘用教师控制数）</t>
  </si>
  <si>
    <t>物理学、物理教育、学科教学（物理）</t>
  </si>
  <si>
    <t>0771-5843370杨老师，陈老师</t>
  </si>
  <si>
    <t>高中化学教师
（聘用教师控制数）</t>
  </si>
  <si>
    <t>化学、化学教育、学科教学（化学）</t>
  </si>
  <si>
    <t>1.具有高中或中等职业学校及以上化学学科教师资格证书；2.普通话水平测试等级证书（二级乙等及以上）；3.具有教师系列中级及以上职称。</t>
  </si>
  <si>
    <t>高中数学教师
（聘用教师控制数）</t>
  </si>
  <si>
    <t>数学与应用数学、应用数学、数学教育</t>
  </si>
  <si>
    <t>南宁市第二十八中学</t>
  </si>
  <si>
    <t>汉语言文学、汉语国际教育、汉语言文学教育、学科教学（语文）</t>
  </si>
  <si>
    <t>0771-3940302
钟老师</t>
  </si>
  <si>
    <t>数学、数学与应用数学、学科教学（数学）</t>
  </si>
  <si>
    <t>南宁市第二十九中学</t>
  </si>
  <si>
    <t>数学、数学与应用数学、数学教育、学科教学（数学）</t>
  </si>
  <si>
    <t>0771-5515000
李老师</t>
  </si>
  <si>
    <t>高中音乐教师
（聘用教师控制数）</t>
  </si>
  <si>
    <t>舞蹈教育、舞蹈学、音乐教育</t>
  </si>
  <si>
    <t>南宁市第三十三中学</t>
  </si>
  <si>
    <t>普通高中</t>
  </si>
  <si>
    <t>高中政治教师
（聘用教师控制数）</t>
  </si>
  <si>
    <t>思想政治教育、政治学、学科教学（思政）、马克思主义理论与思想政治教育、政治学理论、科学社会主义与国际共产主义运动</t>
  </si>
  <si>
    <t>0771-3819986      孟老师、黄老师</t>
  </si>
  <si>
    <t>高中语文教师</t>
  </si>
  <si>
    <t>汉语言文字学、文艺学、中国古代文学、中国现当代文学、学科教学（语文）、汉语国际教育、文学、中国语言文学、汉语国际教育硕士</t>
  </si>
  <si>
    <t>高中语文教师
（聘用教师控制数）</t>
  </si>
  <si>
    <t>数学、应用数学、学科教学（数学）、基础数学、计算数学</t>
  </si>
  <si>
    <t>高中英语教师</t>
  </si>
  <si>
    <t>英语教育、英语语言文学、外国语言学及应用语言学、外国语言文学、英语笔译硕士、英语口译硕士、学科教学（英语）</t>
  </si>
  <si>
    <t>高中英语教师（聘用教师控制数）</t>
  </si>
  <si>
    <t>英语、英语教育、英语语言文学、外国语言学及应用语言学、外国语言文学、英语笔译硕士、英语口译硕士、学科教学（英语）</t>
  </si>
  <si>
    <t>无机化学、分析化学、有机化学、化学、应用化学、学科教学(化学）</t>
  </si>
  <si>
    <t>高中生物教师</t>
  </si>
  <si>
    <t>生物科学、生物技术、生物化学与分子生物学、生物科学与生物技术、学科教学(生物）</t>
  </si>
  <si>
    <t xml:space="preserve">1.具有高中或中等职业学校及以上生物学科教师资格证书；2.普通话水平测试等级证书（二级乙等及以上）。       </t>
  </si>
  <si>
    <t>高中体育教师</t>
  </si>
  <si>
    <t>体育教育、体育学、体育教育训练学、社会体育指导与管理、民族传统体育、运动训练、运动训练硕士、学科教学（体育）、体育硕士、体育教学硕士</t>
  </si>
  <si>
    <t>高中体育教师
（聘用教师控制数）</t>
  </si>
  <si>
    <t>南宁市第三十四中学</t>
  </si>
  <si>
    <t>英语、学科教学（英语）、英语语言文学、商务英语</t>
  </si>
  <si>
    <t xml:space="preserve"> 0771-4861783
李老师</t>
  </si>
  <si>
    <t>0771-4861783
李老师</t>
  </si>
  <si>
    <t>生物科学及技术类、学科教学(生物）</t>
  </si>
  <si>
    <t>体育学类、体育教育、学科教学（体育）</t>
  </si>
  <si>
    <t>地理科学类、学科教学（地理）</t>
  </si>
  <si>
    <t>南宁市第三十六中学</t>
  </si>
  <si>
    <t>0771-2731393
汪老师、潘老师</t>
  </si>
  <si>
    <t>高中英语教师
（聘用教师控制数）</t>
  </si>
  <si>
    <t>英语、翻译、学科教学（英语）</t>
  </si>
  <si>
    <t>南宁市第四十一中学</t>
  </si>
  <si>
    <t>数学与应用数学、应用数学、数学专业、学科教学（数学）</t>
  </si>
  <si>
    <t>0771-4713187
莫老师</t>
  </si>
  <si>
    <t>思想政治教育、政治学、政治学理论专业、学科教学（思政）</t>
  </si>
  <si>
    <t>高中地理教师
（聘用教师控制数）</t>
  </si>
  <si>
    <t>地理科学、地理学、自然地理学、人文地理学、学科教学（地理）</t>
  </si>
  <si>
    <t>英语、学科教学（英语）</t>
  </si>
  <si>
    <t>高中信息技术教师
（聘用教师控制数）</t>
  </si>
  <si>
    <t>计算机科学与技术、计算机软件技术、计算机网络技术、计算机信息技术、 学科教学</t>
  </si>
  <si>
    <t>物理学、 学科教学（物理）、物理教育</t>
  </si>
  <si>
    <t>南宁市特殊教育学校</t>
  </si>
  <si>
    <t>体育学、民族传统体育、运动康复与健康、运动训练、体育教育、学科教学（体育）</t>
  </si>
  <si>
    <t xml:space="preserve">0771—3134753
李老师 </t>
  </si>
  <si>
    <t xml:space="preserve">初中英语教师
</t>
  </si>
  <si>
    <t>英语、英语语言文学、商务英语、学科教学（英语）</t>
  </si>
  <si>
    <t>1.具有初中及以上教师资格证书；2.普通话水平测试等级证书（二级乙等及以上）。</t>
  </si>
  <si>
    <t>南宁市五象新区第一实验小学</t>
  </si>
  <si>
    <t>小学</t>
  </si>
  <si>
    <t>小学语文教师</t>
  </si>
  <si>
    <t>汉语言文学、小学教育、汉语言文学教育、汉语国际教育、学科教学（语文）、汉语言文字学</t>
  </si>
  <si>
    <t>0771-5660665       
杨老师</t>
  </si>
  <si>
    <t>小学数学教师</t>
  </si>
  <si>
    <t>数学与应用数学、应用数学、数学、小学教育、学科教学（数学）、基础数学</t>
  </si>
  <si>
    <t xml:space="preserve">1.具有小学及以上教师资格证书；2.普通话水平测试等级证书（二级乙等及以上）。  </t>
  </si>
  <si>
    <t>小学道德与法治教师</t>
  </si>
  <si>
    <t>政治学与行政学、政治学、思想政治教育、政治学理论</t>
  </si>
  <si>
    <t>小学语文教师
（聘用教师控制数）</t>
  </si>
  <si>
    <t>小学体育教师
(聘用教师控制数)</t>
  </si>
  <si>
    <t>体育教育、运动训练、民族传统体育、社会体育指导与管理、体育学、体育硕士（专业硕士）、体育教学硕士（专业硕士）</t>
  </si>
  <si>
    <t>南宁市五象新区第三实验小学</t>
  </si>
  <si>
    <t>汉语言文学、小学教育、汉语言文学教育</t>
  </si>
  <si>
    <t>0771-2212695 
韦老师</t>
  </si>
  <si>
    <t>小学音乐教师
（聘用教师控制数）</t>
  </si>
  <si>
    <t>音乐学、音乐教育、音乐表演</t>
  </si>
  <si>
    <t>小学数学教师 
（聘用教师控制数）</t>
  </si>
  <si>
    <t>数学与应用数学、小学教育、学科教学（数学）、金融数学</t>
  </si>
  <si>
    <t>南宁市五象新区第四实验小学</t>
  </si>
  <si>
    <t>汉语言文学、中文教育、汉语国际教育、小学教育、学科教学（语文）</t>
  </si>
  <si>
    <t>0771-5301199 
林老师</t>
  </si>
  <si>
    <t xml:space="preserve"> </t>
  </si>
  <si>
    <t>小学教育、数学与应用数学、数理基础科学、基础数学</t>
  </si>
  <si>
    <t>0771-5301199 林老师</t>
  </si>
  <si>
    <t>南宁市五象新区第二实验幼儿园</t>
  </si>
  <si>
    <t>幼儿园</t>
  </si>
  <si>
    <t>幼儿园教师一
（聘用教师控制数）</t>
  </si>
  <si>
    <t>学前教育、幼儿教育、教育学</t>
  </si>
  <si>
    <t>具有幼儿园及以上教师资格证书和普通话水平测试等级证书（二级乙等及以上）</t>
  </si>
  <si>
    <t>0771-3331166
蓝老师</t>
  </si>
  <si>
    <t>幼儿园教师二
（聘用教师控制数）</t>
  </si>
  <si>
    <t>学前教育、幼儿教育、汉语言文学</t>
  </si>
  <si>
    <t>1.具有幼儿园及以上教师资格证书和普通话水平测试等级证书（二级乙等及以上）2.具有教师系列中级及以上职称</t>
  </si>
  <si>
    <t>南宁市翠竹实验学校</t>
  </si>
  <si>
    <t>小学教育、汉语言文学、学科教学（语文）</t>
  </si>
  <si>
    <t>0771-2205655          朱老师</t>
  </si>
  <si>
    <t>小学教育、数学与应用数学、学科教学（数学）</t>
  </si>
  <si>
    <t>初中语文教师</t>
  </si>
  <si>
    <t>汉语言文学、语言学及应用语言学、汉语言文学教育、中文教育、学科教学（语文）</t>
  </si>
  <si>
    <t>1.具有初中及以上语文学科教师资格证书；2.普通话水平测试等级证书（二级甲等及以上）。</t>
  </si>
  <si>
    <t>初中数学教师</t>
  </si>
  <si>
    <t>1.具有初中及以上数学学科教师资格证书；2.普通话水平测试等级证书（二级乙等及以上）。</t>
  </si>
  <si>
    <t>初中体育教师</t>
  </si>
  <si>
    <t>体育教育、运动训练、社会体育指导与管理、学科教学（体育）</t>
  </si>
  <si>
    <t>初中美术教师</t>
  </si>
  <si>
    <t>美术学、中国画、书法学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</si>
</sst>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宋体"/>
      <charset val="134"/>
      <scheme val="minor"/>
    </font>
    <font>
      <sz val="10"/>
      <name val="宋体"/>
      <charset val="134"/>
    </font>
    <font>
      <sz val="10"/>
      <name val="宋体"/>
      <charset val="134"/>
      <scheme val="minor"/>
    </font>
    <font>
      <sz val="11"/>
      <name val="宋体"/>
      <charset val="134"/>
      <scheme val="minor"/>
    </font>
    <font>
      <sz val="9"/>
      <color theme="1"/>
      <name val="宋体"/>
      <charset val="134"/>
      <scheme val="minor"/>
    </font>
    <font>
      <sz val="14"/>
      <name val="仿宋_GB2312"/>
      <charset val="134"/>
    </font>
    <font>
      <sz val="10"/>
      <name val="微软雅黑"/>
      <charset val="134"/>
    </font>
    <font>
      <sz val="22"/>
      <name val="方正小标宋简体"/>
      <charset val="134"/>
    </font>
    <font>
      <sz val="12"/>
      <name val="宋体"/>
      <charset val="134"/>
    </font>
    <font>
      <sz val="9"/>
      <name val="宋体"/>
      <charset val="134"/>
    </font>
    <font>
      <sz val="12"/>
      <color theme="1"/>
      <name val="微软雅黑"/>
      <charset val="134"/>
    </font>
    <font>
      <sz val="12"/>
      <color theme="1"/>
      <name val="宋体"/>
      <charset val="134"/>
    </font>
    <font>
      <sz val="9"/>
      <color theme="1"/>
      <name val="宋体"/>
      <charset val="134"/>
    </font>
    <font>
      <sz val="12"/>
      <color theme="1"/>
      <name val="宋体"/>
      <charset val="134"/>
      <scheme val="minor"/>
    </font>
    <font>
      <sz val="9"/>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4"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18" fillId="9" borderId="0" applyNumberFormat="0" applyBorder="0" applyAlignment="0" applyProtection="0">
      <alignment vertical="center"/>
    </xf>
    <xf numFmtId="0" fontId="21" fillId="0" borderId="6" applyNumberFormat="0" applyFill="0" applyAlignment="0" applyProtection="0">
      <alignment vertical="center"/>
    </xf>
    <xf numFmtId="0" fontId="18" fillId="10" borderId="0" applyNumberFormat="0" applyBorder="0" applyAlignment="0" applyProtection="0">
      <alignment vertical="center"/>
    </xf>
    <xf numFmtId="0" fontId="27" fillId="11" borderId="7" applyNumberFormat="0" applyAlignment="0" applyProtection="0">
      <alignment vertical="center"/>
    </xf>
    <xf numFmtId="0" fontId="28" fillId="11" borderId="3" applyNumberFormat="0" applyAlignment="0" applyProtection="0">
      <alignment vertical="center"/>
    </xf>
    <xf numFmtId="0" fontId="29" fillId="12" borderId="8" applyNumberFormat="0" applyAlignment="0" applyProtection="0">
      <alignment vertical="center"/>
    </xf>
    <xf numFmtId="0" fontId="0"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0" fillId="17" borderId="0" applyNumberFormat="0" applyBorder="0" applyAlignment="0" applyProtection="0">
      <alignment vertical="center"/>
    </xf>
    <xf numFmtId="0" fontId="18"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8" fillId="27" borderId="0" applyNumberFormat="0" applyBorder="0" applyAlignment="0" applyProtection="0">
      <alignment vertical="center"/>
    </xf>
    <xf numFmtId="0" fontId="0"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9" fillId="0" borderId="0">
      <alignment vertical="center"/>
    </xf>
    <xf numFmtId="0" fontId="0" fillId="31" borderId="0" applyNumberFormat="0" applyBorder="0" applyAlignment="0" applyProtection="0">
      <alignment vertical="center"/>
    </xf>
    <xf numFmtId="0" fontId="18" fillId="32" borderId="0" applyNumberFormat="0" applyBorder="0" applyAlignment="0" applyProtection="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cellStyleXfs>
  <cellXfs count="54">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0" fillId="0" borderId="0" xfId="0" applyFont="1" applyFill="1" applyAlignment="1">
      <alignment horizontal="center" vertical="center" wrapText="1"/>
    </xf>
    <xf numFmtId="0" fontId="4" fillId="0" borderId="0" xfId="0" applyFont="1" applyFill="1" applyAlignment="1">
      <alignment vertical="center" wrapText="1"/>
    </xf>
    <xf numFmtId="0" fontId="5" fillId="0" borderId="0" xfId="0" applyFont="1" applyFill="1">
      <alignment vertical="center"/>
    </xf>
    <xf numFmtId="0" fontId="6" fillId="0" borderId="0" xfId="0" applyFont="1" applyFill="1">
      <alignment vertical="center"/>
    </xf>
    <xf numFmtId="0" fontId="6"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wrapText="1"/>
    </xf>
    <xf numFmtId="0" fontId="8" fillId="0" borderId="0" xfId="0" applyFont="1" applyFill="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7" fillId="0" borderId="0" xfId="0" applyNumberFormat="1" applyFont="1" applyFill="1" applyBorder="1" applyAlignment="1">
      <alignment vertical="center"/>
    </xf>
    <xf numFmtId="0" fontId="7"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7" fillId="0" borderId="0" xfId="0" applyNumberFormat="1" applyFont="1" applyFill="1" applyBorder="1" applyAlignment="1">
      <alignment vertical="center" wrapText="1"/>
    </xf>
    <xf numFmtId="0" fontId="14"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1" xfId="0" applyFont="1" applyFill="1" applyBorder="1">
      <alignment vertical="center"/>
    </xf>
    <xf numFmtId="0" fontId="10" fillId="0" borderId="1" xfId="0" applyFont="1" applyFill="1" applyBorder="1" applyAlignment="1">
      <alignment vertical="center" wrapText="1"/>
    </xf>
    <xf numFmtId="0" fontId="15"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0" fillId="0" borderId="1" xfId="47" applyFont="1" applyFill="1" applyBorder="1" applyAlignment="1">
      <alignment horizontal="left" vertical="center" wrapText="1"/>
    </xf>
    <xf numFmtId="0" fontId="10" fillId="0" borderId="1" xfId="5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xf>
    <xf numFmtId="0" fontId="5" fillId="0" borderId="1" xfId="0" applyFont="1" applyFill="1" applyBorder="1" applyAlignment="1">
      <alignment vertical="center"/>
    </xf>
    <xf numFmtId="0" fontId="10" fillId="0" borderId="1" xfId="0" applyNumberFormat="1" applyFont="1" applyFill="1" applyBorder="1" applyAlignment="1">
      <alignment horizontal="center" vertical="center"/>
    </xf>
    <xf numFmtId="0" fontId="10" fillId="0" borderId="1" xfId="0" applyNumberFormat="1" applyFont="1" applyFill="1" applyBorder="1" applyAlignment="1">
      <alignment vertical="center" wrapText="1"/>
    </xf>
    <xf numFmtId="0" fontId="10"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13" fillId="0" borderId="1" xfId="0" applyNumberFormat="1" applyFont="1" applyFill="1" applyBorder="1" applyAlignment="1" applyProtection="1">
      <alignment horizontal="center" vertical="center" wrapText="1"/>
    </xf>
    <xf numFmtId="0" fontId="15" fillId="0" borderId="1" xfId="0" applyFont="1" applyFill="1" applyBorder="1">
      <alignment vertical="center"/>
    </xf>
    <xf numFmtId="0" fontId="5" fillId="0" borderId="1" xfId="0" applyFont="1" applyFill="1" applyBorder="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 4" xfId="51"/>
    <cellStyle name="常规 5" xfId="52"/>
    <cellStyle name="常规 7" xfId="5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0</xdr:colOff>
      <xdr:row>0</xdr:row>
      <xdr:rowOff>0</xdr:rowOff>
    </xdr:from>
    <xdr:ext cx="341504" cy="1476323"/>
    <xdr:sp>
      <xdr:nvSpPr>
        <xdr:cNvPr id="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3"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5"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6"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7" name="矩形 6"/>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8"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0"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1" name="矩形 10"/>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9468"/>
    <xdr:sp>
      <xdr:nvSpPr>
        <xdr:cNvPr id="13" name="矩形 2"/>
        <xdr:cNvSpPr/>
      </xdr:nvSpPr>
      <xdr:spPr>
        <a:xfrm>
          <a:off x="3738880" y="0"/>
          <a:ext cx="340995" cy="29908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1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8208"/>
    <xdr:sp>
      <xdr:nvSpPr>
        <xdr:cNvPr id="15" name="矩形 2"/>
        <xdr:cNvSpPr/>
      </xdr:nvSpPr>
      <xdr:spPr>
        <a:xfrm>
          <a:off x="3738880" y="0"/>
          <a:ext cx="340995" cy="2978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16"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xdr:row>
      <xdr:rowOff>0</xdr:rowOff>
    </xdr:from>
    <xdr:ext cx="341504" cy="1393772"/>
    <xdr:sp>
      <xdr:nvSpPr>
        <xdr:cNvPr id="17" name="矩形 2"/>
        <xdr:cNvSpPr/>
      </xdr:nvSpPr>
      <xdr:spPr>
        <a:xfrm>
          <a:off x="3738880" y="18891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xdr:row>
      <xdr:rowOff>0</xdr:rowOff>
    </xdr:from>
    <xdr:ext cx="341504" cy="1387437"/>
    <xdr:sp>
      <xdr:nvSpPr>
        <xdr:cNvPr id="18" name="矩形 2"/>
        <xdr:cNvSpPr/>
      </xdr:nvSpPr>
      <xdr:spPr>
        <a:xfrm>
          <a:off x="3738880" y="41751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20" name="矩形 19"/>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2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2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23"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24" name="矩形 23"/>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25"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26"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2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28" name="矩形 27"/>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2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9468"/>
    <xdr:sp>
      <xdr:nvSpPr>
        <xdr:cNvPr id="30" name="矩形 2"/>
        <xdr:cNvSpPr/>
      </xdr:nvSpPr>
      <xdr:spPr>
        <a:xfrm>
          <a:off x="3738880" y="0"/>
          <a:ext cx="340995" cy="29908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3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8208"/>
    <xdr:sp>
      <xdr:nvSpPr>
        <xdr:cNvPr id="32" name="矩形 2"/>
        <xdr:cNvSpPr/>
      </xdr:nvSpPr>
      <xdr:spPr>
        <a:xfrm>
          <a:off x="3738880" y="0"/>
          <a:ext cx="340995" cy="2978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3</xdr:row>
      <xdr:rowOff>0</xdr:rowOff>
    </xdr:from>
    <xdr:ext cx="341504" cy="1393772"/>
    <xdr:sp>
      <xdr:nvSpPr>
        <xdr:cNvPr id="33" name="矩形 2"/>
        <xdr:cNvSpPr/>
      </xdr:nvSpPr>
      <xdr:spPr>
        <a:xfrm>
          <a:off x="3738880" y="18891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3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35" name="矩形 34"/>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36"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3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38"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39" name="矩形 38"/>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40"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4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4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43" name="矩形 4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xdr:row>
      <xdr:rowOff>0</xdr:rowOff>
    </xdr:from>
    <xdr:ext cx="341504" cy="1396948"/>
    <xdr:sp>
      <xdr:nvSpPr>
        <xdr:cNvPr id="44" name="矩形 2"/>
        <xdr:cNvSpPr/>
      </xdr:nvSpPr>
      <xdr:spPr>
        <a:xfrm>
          <a:off x="3738880" y="8858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xdr:row>
      <xdr:rowOff>0</xdr:rowOff>
    </xdr:from>
    <xdr:ext cx="341361" cy="271622"/>
    <xdr:sp>
      <xdr:nvSpPr>
        <xdr:cNvPr id="45" name="矩形 2"/>
        <xdr:cNvSpPr/>
      </xdr:nvSpPr>
      <xdr:spPr>
        <a:xfrm>
          <a:off x="3738880" y="99663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21</xdr:row>
      <xdr:rowOff>0</xdr:rowOff>
    </xdr:from>
    <xdr:ext cx="341504" cy="1393772"/>
    <xdr:sp>
      <xdr:nvSpPr>
        <xdr:cNvPr id="46" name="矩形 2"/>
        <xdr:cNvSpPr/>
      </xdr:nvSpPr>
      <xdr:spPr>
        <a:xfrm>
          <a:off x="3738880" y="23034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4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48" name="矩形 47"/>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4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50"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5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52" name="矩形 51"/>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53"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5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55"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56" name="矩形 55"/>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5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xdr:row>
      <xdr:rowOff>0</xdr:rowOff>
    </xdr:from>
    <xdr:ext cx="341361" cy="263924"/>
    <xdr:sp>
      <xdr:nvSpPr>
        <xdr:cNvPr id="58" name="矩形 2"/>
        <xdr:cNvSpPr/>
      </xdr:nvSpPr>
      <xdr:spPr>
        <a:xfrm>
          <a:off x="3738880" y="238125"/>
          <a:ext cx="340995" cy="26352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12</xdr:row>
      <xdr:rowOff>0</xdr:rowOff>
    </xdr:from>
    <xdr:ext cx="341504" cy="1387437"/>
    <xdr:sp>
      <xdr:nvSpPr>
        <xdr:cNvPr id="59" name="矩形 2"/>
        <xdr:cNvSpPr/>
      </xdr:nvSpPr>
      <xdr:spPr>
        <a:xfrm>
          <a:off x="3738880" y="125571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28</xdr:row>
      <xdr:rowOff>0</xdr:rowOff>
    </xdr:from>
    <xdr:ext cx="341361" cy="264546"/>
    <xdr:sp>
      <xdr:nvSpPr>
        <xdr:cNvPr id="60" name="矩形 2"/>
        <xdr:cNvSpPr/>
      </xdr:nvSpPr>
      <xdr:spPr>
        <a:xfrm>
          <a:off x="3738880" y="310356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6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62" name="矩形 61"/>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63"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6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65"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66" name="矩形 65"/>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6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68"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6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70" name="矩形 69"/>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7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9468"/>
    <xdr:sp>
      <xdr:nvSpPr>
        <xdr:cNvPr id="72" name="矩形 2"/>
        <xdr:cNvSpPr/>
      </xdr:nvSpPr>
      <xdr:spPr>
        <a:xfrm>
          <a:off x="3738880" y="0"/>
          <a:ext cx="340995" cy="29908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6</xdr:row>
      <xdr:rowOff>0</xdr:rowOff>
    </xdr:from>
    <xdr:ext cx="341504" cy="1393772"/>
    <xdr:sp>
      <xdr:nvSpPr>
        <xdr:cNvPr id="73" name="矩形 2"/>
        <xdr:cNvSpPr/>
      </xdr:nvSpPr>
      <xdr:spPr>
        <a:xfrm>
          <a:off x="3738880" y="53943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22</xdr:row>
      <xdr:rowOff>0</xdr:rowOff>
    </xdr:from>
    <xdr:ext cx="341361" cy="271629"/>
    <xdr:sp>
      <xdr:nvSpPr>
        <xdr:cNvPr id="74" name="矩形 2"/>
        <xdr:cNvSpPr/>
      </xdr:nvSpPr>
      <xdr:spPr>
        <a:xfrm>
          <a:off x="3738880" y="241776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75"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76" name="矩形 75"/>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7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78"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79"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80" name="矩形 79"/>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8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xdr:row>
      <xdr:rowOff>0</xdr:rowOff>
    </xdr:from>
    <xdr:ext cx="341504" cy="1393772"/>
    <xdr:sp>
      <xdr:nvSpPr>
        <xdr:cNvPr id="82" name="矩形 2"/>
        <xdr:cNvSpPr/>
      </xdr:nvSpPr>
      <xdr:spPr>
        <a:xfrm>
          <a:off x="3738880" y="18891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xdr:row>
      <xdr:rowOff>0</xdr:rowOff>
    </xdr:from>
    <xdr:ext cx="341504" cy="1387437"/>
    <xdr:sp>
      <xdr:nvSpPr>
        <xdr:cNvPr id="83" name="矩形 2"/>
        <xdr:cNvSpPr/>
      </xdr:nvSpPr>
      <xdr:spPr>
        <a:xfrm>
          <a:off x="3738880" y="41751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xdr:row>
      <xdr:rowOff>0</xdr:rowOff>
    </xdr:from>
    <xdr:ext cx="341504" cy="1387437"/>
    <xdr:sp>
      <xdr:nvSpPr>
        <xdr:cNvPr id="84" name="矩形 83"/>
        <xdr:cNvSpPr/>
      </xdr:nvSpPr>
      <xdr:spPr>
        <a:xfrm>
          <a:off x="3738880" y="30321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xdr:row>
      <xdr:rowOff>0</xdr:rowOff>
    </xdr:from>
    <xdr:ext cx="341504" cy="1393772"/>
    <xdr:sp>
      <xdr:nvSpPr>
        <xdr:cNvPr id="85" name="矩形 2"/>
        <xdr:cNvSpPr/>
      </xdr:nvSpPr>
      <xdr:spPr>
        <a:xfrm>
          <a:off x="3738880" y="65373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15</xdr:row>
      <xdr:rowOff>0</xdr:rowOff>
    </xdr:from>
    <xdr:ext cx="341361" cy="271622"/>
    <xdr:sp>
      <xdr:nvSpPr>
        <xdr:cNvPr id="86" name="矩形 2"/>
        <xdr:cNvSpPr/>
      </xdr:nvSpPr>
      <xdr:spPr>
        <a:xfrm>
          <a:off x="3738880" y="161766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26</xdr:row>
      <xdr:rowOff>0</xdr:rowOff>
    </xdr:from>
    <xdr:ext cx="341504" cy="1393772"/>
    <xdr:sp>
      <xdr:nvSpPr>
        <xdr:cNvPr id="87" name="矩形 2"/>
        <xdr:cNvSpPr/>
      </xdr:nvSpPr>
      <xdr:spPr>
        <a:xfrm>
          <a:off x="3738880" y="28749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46</xdr:row>
      <xdr:rowOff>0</xdr:rowOff>
    </xdr:from>
    <xdr:ext cx="341504" cy="1471229"/>
    <xdr:sp>
      <xdr:nvSpPr>
        <xdr:cNvPr id="88" name="矩形 87"/>
        <xdr:cNvSpPr/>
      </xdr:nvSpPr>
      <xdr:spPr>
        <a:xfrm>
          <a:off x="3738880" y="51609625"/>
          <a:ext cx="340995" cy="14706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51</xdr:row>
      <xdr:rowOff>0</xdr:rowOff>
    </xdr:from>
    <xdr:ext cx="341504" cy="1470672"/>
    <xdr:sp>
      <xdr:nvSpPr>
        <xdr:cNvPr id="89" name="矩形 88"/>
        <xdr:cNvSpPr/>
      </xdr:nvSpPr>
      <xdr:spPr>
        <a:xfrm>
          <a:off x="3738880" y="57324625"/>
          <a:ext cx="340995" cy="14706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27</xdr:row>
      <xdr:rowOff>0</xdr:rowOff>
    </xdr:from>
    <xdr:ext cx="341504" cy="1396948"/>
    <xdr:sp>
      <xdr:nvSpPr>
        <xdr:cNvPr id="90" name="矩形 2"/>
        <xdr:cNvSpPr/>
      </xdr:nvSpPr>
      <xdr:spPr>
        <a:xfrm>
          <a:off x="3738880" y="29892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34</xdr:row>
      <xdr:rowOff>0</xdr:rowOff>
    </xdr:from>
    <xdr:ext cx="341504" cy="1387437"/>
    <xdr:sp>
      <xdr:nvSpPr>
        <xdr:cNvPr id="91" name="矩形 90"/>
        <xdr:cNvSpPr/>
      </xdr:nvSpPr>
      <xdr:spPr>
        <a:xfrm>
          <a:off x="3738880" y="37893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43</xdr:row>
      <xdr:rowOff>0</xdr:rowOff>
    </xdr:from>
    <xdr:ext cx="341504" cy="1393772"/>
    <xdr:sp>
      <xdr:nvSpPr>
        <xdr:cNvPr id="92" name="矩形 2"/>
        <xdr:cNvSpPr/>
      </xdr:nvSpPr>
      <xdr:spPr>
        <a:xfrm>
          <a:off x="3738880" y="4818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52</xdr:row>
      <xdr:rowOff>0</xdr:rowOff>
    </xdr:from>
    <xdr:ext cx="341361" cy="1387436"/>
    <xdr:sp>
      <xdr:nvSpPr>
        <xdr:cNvPr id="93" name="矩形 2"/>
        <xdr:cNvSpPr/>
      </xdr:nvSpPr>
      <xdr:spPr>
        <a:xfrm>
          <a:off x="3738880" y="58467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9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95" name="矩形 94"/>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96"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1476321"/>
    <xdr:sp>
      <xdr:nvSpPr>
        <xdr:cNvPr id="97"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0</xdr:row>
      <xdr:rowOff>0</xdr:rowOff>
    </xdr:from>
    <xdr:ext cx="341504" cy="1476323"/>
    <xdr:sp>
      <xdr:nvSpPr>
        <xdr:cNvPr id="98"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99" name="矩形 98"/>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2"/>
    <xdr:sp>
      <xdr:nvSpPr>
        <xdr:cNvPr id="100"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01"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0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03" name="矩形 10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04"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361" cy="299468"/>
    <xdr:sp>
      <xdr:nvSpPr>
        <xdr:cNvPr id="105" name="矩形 2"/>
        <xdr:cNvSpPr/>
      </xdr:nvSpPr>
      <xdr:spPr>
        <a:xfrm>
          <a:off x="3738880" y="0"/>
          <a:ext cx="340995" cy="29908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8</xdr:row>
      <xdr:rowOff>0</xdr:rowOff>
    </xdr:from>
    <xdr:ext cx="341504" cy="1387437"/>
    <xdr:sp>
      <xdr:nvSpPr>
        <xdr:cNvPr id="106" name="矩形 2"/>
        <xdr:cNvSpPr/>
      </xdr:nvSpPr>
      <xdr:spPr>
        <a:xfrm>
          <a:off x="3738880" y="76803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24</xdr:row>
      <xdr:rowOff>0</xdr:rowOff>
    </xdr:from>
    <xdr:ext cx="341361" cy="264546"/>
    <xdr:sp>
      <xdr:nvSpPr>
        <xdr:cNvPr id="107" name="矩形 2"/>
        <xdr:cNvSpPr/>
      </xdr:nvSpPr>
      <xdr:spPr>
        <a:xfrm>
          <a:off x="3738880" y="264636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35</xdr:row>
      <xdr:rowOff>0</xdr:rowOff>
    </xdr:from>
    <xdr:ext cx="341504" cy="1387437"/>
    <xdr:sp>
      <xdr:nvSpPr>
        <xdr:cNvPr id="108" name="矩形 2"/>
        <xdr:cNvSpPr/>
      </xdr:nvSpPr>
      <xdr:spPr>
        <a:xfrm>
          <a:off x="3738880" y="39036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32</xdr:row>
      <xdr:rowOff>0</xdr:rowOff>
    </xdr:from>
    <xdr:ext cx="341504" cy="1403298"/>
    <xdr:sp>
      <xdr:nvSpPr>
        <xdr:cNvPr id="109" name="矩形 2"/>
        <xdr:cNvSpPr/>
      </xdr:nvSpPr>
      <xdr:spPr>
        <a:xfrm>
          <a:off x="3738880" y="356076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38</xdr:row>
      <xdr:rowOff>0</xdr:rowOff>
    </xdr:from>
    <xdr:ext cx="341504" cy="1387437"/>
    <xdr:sp>
      <xdr:nvSpPr>
        <xdr:cNvPr id="110" name="矩形 109"/>
        <xdr:cNvSpPr/>
      </xdr:nvSpPr>
      <xdr:spPr>
        <a:xfrm>
          <a:off x="3738880" y="42465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49</xdr:row>
      <xdr:rowOff>0</xdr:rowOff>
    </xdr:from>
    <xdr:ext cx="341504" cy="1387437"/>
    <xdr:sp>
      <xdr:nvSpPr>
        <xdr:cNvPr id="111" name="矩形 2"/>
        <xdr:cNvSpPr/>
      </xdr:nvSpPr>
      <xdr:spPr>
        <a:xfrm>
          <a:off x="3738880" y="55038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57</xdr:row>
      <xdr:rowOff>0</xdr:rowOff>
    </xdr:from>
    <xdr:ext cx="341361" cy="1387436"/>
    <xdr:sp>
      <xdr:nvSpPr>
        <xdr:cNvPr id="112" name="矩形 2"/>
        <xdr:cNvSpPr/>
      </xdr:nvSpPr>
      <xdr:spPr>
        <a:xfrm>
          <a:off x="3738880" y="64182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60</xdr:row>
      <xdr:rowOff>0</xdr:rowOff>
    </xdr:from>
    <xdr:ext cx="341504" cy="1387437"/>
    <xdr:sp>
      <xdr:nvSpPr>
        <xdr:cNvPr id="113" name="矩形 2"/>
        <xdr:cNvSpPr/>
      </xdr:nvSpPr>
      <xdr:spPr>
        <a:xfrm>
          <a:off x="3738880" y="67611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61</xdr:row>
      <xdr:rowOff>0</xdr:rowOff>
    </xdr:from>
    <xdr:ext cx="341504" cy="1387437"/>
    <xdr:sp>
      <xdr:nvSpPr>
        <xdr:cNvPr id="114" name="矩形 113"/>
        <xdr:cNvSpPr/>
      </xdr:nvSpPr>
      <xdr:spPr>
        <a:xfrm>
          <a:off x="3738880" y="68754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63</xdr:row>
      <xdr:rowOff>0</xdr:rowOff>
    </xdr:from>
    <xdr:ext cx="341504" cy="1393772"/>
    <xdr:sp>
      <xdr:nvSpPr>
        <xdr:cNvPr id="115" name="矩形 2"/>
        <xdr:cNvSpPr/>
      </xdr:nvSpPr>
      <xdr:spPr>
        <a:xfrm>
          <a:off x="3738880" y="7104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51</xdr:row>
      <xdr:rowOff>0</xdr:rowOff>
    </xdr:from>
    <xdr:ext cx="341504" cy="1396948"/>
    <xdr:sp>
      <xdr:nvSpPr>
        <xdr:cNvPr id="116" name="矩形 2"/>
        <xdr:cNvSpPr/>
      </xdr:nvSpPr>
      <xdr:spPr>
        <a:xfrm>
          <a:off x="3738880" y="57324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58</xdr:row>
      <xdr:rowOff>0</xdr:rowOff>
    </xdr:from>
    <xdr:ext cx="341504" cy="1393772"/>
    <xdr:sp>
      <xdr:nvSpPr>
        <xdr:cNvPr id="117" name="矩形 116"/>
        <xdr:cNvSpPr/>
      </xdr:nvSpPr>
      <xdr:spPr>
        <a:xfrm>
          <a:off x="3738880" y="65325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68</xdr:row>
      <xdr:rowOff>0</xdr:rowOff>
    </xdr:from>
    <xdr:ext cx="341504" cy="1387437"/>
    <xdr:sp>
      <xdr:nvSpPr>
        <xdr:cNvPr id="118" name="矩形 2"/>
        <xdr:cNvSpPr/>
      </xdr:nvSpPr>
      <xdr:spPr>
        <a:xfrm>
          <a:off x="3738880" y="76755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75</xdr:row>
      <xdr:rowOff>0</xdr:rowOff>
    </xdr:from>
    <xdr:ext cx="341361" cy="1387436"/>
    <xdr:sp>
      <xdr:nvSpPr>
        <xdr:cNvPr id="119" name="矩形 2"/>
        <xdr:cNvSpPr/>
      </xdr:nvSpPr>
      <xdr:spPr>
        <a:xfrm>
          <a:off x="3738880" y="84997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78</xdr:row>
      <xdr:rowOff>0</xdr:rowOff>
    </xdr:from>
    <xdr:ext cx="341504" cy="1393772"/>
    <xdr:sp>
      <xdr:nvSpPr>
        <xdr:cNvPr id="120" name="矩形 2"/>
        <xdr:cNvSpPr/>
      </xdr:nvSpPr>
      <xdr:spPr>
        <a:xfrm>
          <a:off x="3738880" y="88426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79</xdr:row>
      <xdr:rowOff>0</xdr:rowOff>
    </xdr:from>
    <xdr:ext cx="341504" cy="1387437"/>
    <xdr:sp>
      <xdr:nvSpPr>
        <xdr:cNvPr id="121" name="矩形 120"/>
        <xdr:cNvSpPr/>
      </xdr:nvSpPr>
      <xdr:spPr>
        <a:xfrm>
          <a:off x="3738880" y="89569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0</xdr:row>
      <xdr:rowOff>0</xdr:rowOff>
    </xdr:from>
    <xdr:ext cx="341504" cy="1476323"/>
    <xdr:sp>
      <xdr:nvSpPr>
        <xdr:cNvPr id="122" name="矩形 2"/>
        <xdr:cNvSpPr/>
      </xdr:nvSpPr>
      <xdr:spPr>
        <a:xfrm>
          <a:off x="3738880" y="0"/>
          <a:ext cx="340995" cy="14757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xdr:row>
      <xdr:rowOff>0</xdr:rowOff>
    </xdr:from>
    <xdr:ext cx="340868" cy="1441450"/>
    <xdr:sp>
      <xdr:nvSpPr>
        <xdr:cNvPr id="123" name="矩形 122"/>
        <xdr:cNvSpPr/>
      </xdr:nvSpPr>
      <xdr:spPr>
        <a:xfrm>
          <a:off x="3738880" y="238125"/>
          <a:ext cx="340360" cy="144145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xdr:row>
      <xdr:rowOff>0</xdr:rowOff>
    </xdr:from>
    <xdr:ext cx="341504" cy="1393772"/>
    <xdr:sp>
      <xdr:nvSpPr>
        <xdr:cNvPr id="124" name="矩形 2"/>
        <xdr:cNvSpPr/>
      </xdr:nvSpPr>
      <xdr:spPr>
        <a:xfrm>
          <a:off x="3738880" y="111093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18</xdr:row>
      <xdr:rowOff>0</xdr:rowOff>
    </xdr:from>
    <xdr:ext cx="341361" cy="1393771"/>
    <xdr:sp>
      <xdr:nvSpPr>
        <xdr:cNvPr id="125" name="矩形 2"/>
        <xdr:cNvSpPr/>
      </xdr:nvSpPr>
      <xdr:spPr>
        <a:xfrm>
          <a:off x="3738880" y="19605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21</xdr:row>
      <xdr:rowOff>0</xdr:rowOff>
    </xdr:from>
    <xdr:ext cx="341504" cy="1393772"/>
    <xdr:sp>
      <xdr:nvSpPr>
        <xdr:cNvPr id="126" name="矩形 2"/>
        <xdr:cNvSpPr/>
      </xdr:nvSpPr>
      <xdr:spPr>
        <a:xfrm>
          <a:off x="3738880" y="23034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22</xdr:row>
      <xdr:rowOff>0</xdr:rowOff>
    </xdr:from>
    <xdr:ext cx="341504" cy="1393772"/>
    <xdr:sp>
      <xdr:nvSpPr>
        <xdr:cNvPr id="127" name="矩形 126"/>
        <xdr:cNvSpPr/>
      </xdr:nvSpPr>
      <xdr:spPr>
        <a:xfrm>
          <a:off x="3738880" y="24177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24</xdr:row>
      <xdr:rowOff>0</xdr:rowOff>
    </xdr:from>
    <xdr:ext cx="341504" cy="1387437"/>
    <xdr:sp>
      <xdr:nvSpPr>
        <xdr:cNvPr id="128" name="矩形 2"/>
        <xdr:cNvSpPr/>
      </xdr:nvSpPr>
      <xdr:spPr>
        <a:xfrm>
          <a:off x="3738880" y="26463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38</xdr:row>
      <xdr:rowOff>0</xdr:rowOff>
    </xdr:from>
    <xdr:ext cx="341504" cy="1387437"/>
    <xdr:sp>
      <xdr:nvSpPr>
        <xdr:cNvPr id="129" name="矩形 2"/>
        <xdr:cNvSpPr/>
      </xdr:nvSpPr>
      <xdr:spPr>
        <a:xfrm>
          <a:off x="3738880" y="42465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40</xdr:row>
      <xdr:rowOff>0</xdr:rowOff>
    </xdr:from>
    <xdr:ext cx="341504" cy="1393772"/>
    <xdr:sp>
      <xdr:nvSpPr>
        <xdr:cNvPr id="130" name="矩形 2"/>
        <xdr:cNvSpPr/>
      </xdr:nvSpPr>
      <xdr:spPr>
        <a:xfrm>
          <a:off x="3738880" y="44751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39</xdr:row>
      <xdr:rowOff>0</xdr:rowOff>
    </xdr:from>
    <xdr:ext cx="341504" cy="1393772"/>
    <xdr:sp>
      <xdr:nvSpPr>
        <xdr:cNvPr id="131" name="矩形 130"/>
        <xdr:cNvSpPr/>
      </xdr:nvSpPr>
      <xdr:spPr>
        <a:xfrm>
          <a:off x="3738880" y="43608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42</xdr:row>
      <xdr:rowOff>0</xdr:rowOff>
    </xdr:from>
    <xdr:ext cx="341504" cy="1387437"/>
    <xdr:sp>
      <xdr:nvSpPr>
        <xdr:cNvPr id="132" name="矩形 2"/>
        <xdr:cNvSpPr/>
      </xdr:nvSpPr>
      <xdr:spPr>
        <a:xfrm>
          <a:off x="3738880" y="47037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52</xdr:row>
      <xdr:rowOff>0</xdr:rowOff>
    </xdr:from>
    <xdr:ext cx="341361" cy="271622"/>
    <xdr:sp>
      <xdr:nvSpPr>
        <xdr:cNvPr id="133" name="矩形 2"/>
        <xdr:cNvSpPr/>
      </xdr:nvSpPr>
      <xdr:spPr>
        <a:xfrm>
          <a:off x="3738880" y="584676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63</xdr:row>
      <xdr:rowOff>0</xdr:rowOff>
    </xdr:from>
    <xdr:ext cx="341504" cy="1393772"/>
    <xdr:sp>
      <xdr:nvSpPr>
        <xdr:cNvPr id="134" name="矩形 2"/>
        <xdr:cNvSpPr/>
      </xdr:nvSpPr>
      <xdr:spPr>
        <a:xfrm>
          <a:off x="3738880" y="7104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79</xdr:row>
      <xdr:rowOff>0</xdr:rowOff>
    </xdr:from>
    <xdr:ext cx="341361" cy="264546"/>
    <xdr:sp>
      <xdr:nvSpPr>
        <xdr:cNvPr id="135" name="矩形 2"/>
        <xdr:cNvSpPr/>
      </xdr:nvSpPr>
      <xdr:spPr>
        <a:xfrm>
          <a:off x="3738880" y="895699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57</xdr:row>
      <xdr:rowOff>0</xdr:rowOff>
    </xdr:from>
    <xdr:ext cx="341504" cy="1396948"/>
    <xdr:sp>
      <xdr:nvSpPr>
        <xdr:cNvPr id="136" name="矩形 2"/>
        <xdr:cNvSpPr/>
      </xdr:nvSpPr>
      <xdr:spPr>
        <a:xfrm>
          <a:off x="3738880" y="64182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64</xdr:row>
      <xdr:rowOff>0</xdr:rowOff>
    </xdr:from>
    <xdr:ext cx="341504" cy="1387437"/>
    <xdr:sp>
      <xdr:nvSpPr>
        <xdr:cNvPr id="137" name="矩形 136"/>
        <xdr:cNvSpPr/>
      </xdr:nvSpPr>
      <xdr:spPr>
        <a:xfrm>
          <a:off x="3738880" y="72183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74</xdr:row>
      <xdr:rowOff>0</xdr:rowOff>
    </xdr:from>
    <xdr:ext cx="341504" cy="1393772"/>
    <xdr:sp>
      <xdr:nvSpPr>
        <xdr:cNvPr id="138" name="矩形 2"/>
        <xdr:cNvSpPr/>
      </xdr:nvSpPr>
      <xdr:spPr>
        <a:xfrm>
          <a:off x="3738880" y="8374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361" cy="1393771"/>
    <xdr:sp>
      <xdr:nvSpPr>
        <xdr:cNvPr id="139"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81</xdr:row>
      <xdr:rowOff>0</xdr:rowOff>
    </xdr:from>
    <xdr:ext cx="341504" cy="1393772"/>
    <xdr:sp>
      <xdr:nvSpPr>
        <xdr:cNvPr id="140"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93772"/>
    <xdr:sp>
      <xdr:nvSpPr>
        <xdr:cNvPr id="141" name="矩形 140"/>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87437"/>
    <xdr:sp>
      <xdr:nvSpPr>
        <xdr:cNvPr id="142" name="矩形 2"/>
        <xdr:cNvSpPr/>
      </xdr:nvSpPr>
      <xdr:spPr>
        <a:xfrm>
          <a:off x="3738880" y="91855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34</xdr:row>
      <xdr:rowOff>0</xdr:rowOff>
    </xdr:from>
    <xdr:ext cx="341504" cy="1396948"/>
    <xdr:sp>
      <xdr:nvSpPr>
        <xdr:cNvPr id="143" name="矩形 2"/>
        <xdr:cNvSpPr/>
      </xdr:nvSpPr>
      <xdr:spPr>
        <a:xfrm>
          <a:off x="3738880" y="37893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40</xdr:row>
      <xdr:rowOff>0</xdr:rowOff>
    </xdr:from>
    <xdr:ext cx="341504" cy="1393772"/>
    <xdr:sp>
      <xdr:nvSpPr>
        <xdr:cNvPr id="144" name="矩形 143"/>
        <xdr:cNvSpPr/>
      </xdr:nvSpPr>
      <xdr:spPr>
        <a:xfrm>
          <a:off x="3738880" y="44751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52</xdr:row>
      <xdr:rowOff>0</xdr:rowOff>
    </xdr:from>
    <xdr:ext cx="341504" cy="1387437"/>
    <xdr:sp>
      <xdr:nvSpPr>
        <xdr:cNvPr id="145" name="矩形 2"/>
        <xdr:cNvSpPr/>
      </xdr:nvSpPr>
      <xdr:spPr>
        <a:xfrm>
          <a:off x="3738880" y="58467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59</xdr:row>
      <xdr:rowOff>0</xdr:rowOff>
    </xdr:from>
    <xdr:ext cx="341361" cy="1393771"/>
    <xdr:sp>
      <xdr:nvSpPr>
        <xdr:cNvPr id="146" name="矩形 2"/>
        <xdr:cNvSpPr/>
      </xdr:nvSpPr>
      <xdr:spPr>
        <a:xfrm>
          <a:off x="3738880" y="66468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62</xdr:row>
      <xdr:rowOff>0</xdr:rowOff>
    </xdr:from>
    <xdr:ext cx="341504" cy="1393772"/>
    <xdr:sp>
      <xdr:nvSpPr>
        <xdr:cNvPr id="147" name="矩形 2"/>
        <xdr:cNvSpPr/>
      </xdr:nvSpPr>
      <xdr:spPr>
        <a:xfrm>
          <a:off x="3738880" y="69897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63</xdr:row>
      <xdr:rowOff>0</xdr:rowOff>
    </xdr:from>
    <xdr:ext cx="341504" cy="1393772"/>
    <xdr:sp>
      <xdr:nvSpPr>
        <xdr:cNvPr id="148" name="矩形 147"/>
        <xdr:cNvSpPr/>
      </xdr:nvSpPr>
      <xdr:spPr>
        <a:xfrm>
          <a:off x="3738880" y="7104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65</xdr:row>
      <xdr:rowOff>0</xdr:rowOff>
    </xdr:from>
    <xdr:ext cx="341504" cy="1393772"/>
    <xdr:sp>
      <xdr:nvSpPr>
        <xdr:cNvPr id="149" name="矩形 2"/>
        <xdr:cNvSpPr/>
      </xdr:nvSpPr>
      <xdr:spPr>
        <a:xfrm>
          <a:off x="3738880" y="73326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80</xdr:row>
      <xdr:rowOff>0</xdr:rowOff>
    </xdr:from>
    <xdr:ext cx="341504" cy="1387437"/>
    <xdr:sp>
      <xdr:nvSpPr>
        <xdr:cNvPr id="150" name="矩形 2"/>
        <xdr:cNvSpPr/>
      </xdr:nvSpPr>
      <xdr:spPr>
        <a:xfrm>
          <a:off x="3738880" y="90712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93772"/>
    <xdr:sp>
      <xdr:nvSpPr>
        <xdr:cNvPr id="151"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93772"/>
    <xdr:sp>
      <xdr:nvSpPr>
        <xdr:cNvPr id="152" name="矩形 151"/>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93772"/>
    <xdr:sp>
      <xdr:nvSpPr>
        <xdr:cNvPr id="153"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90</xdr:row>
      <xdr:rowOff>0</xdr:rowOff>
    </xdr:from>
    <xdr:ext cx="341361" cy="264540"/>
    <xdr:sp>
      <xdr:nvSpPr>
        <xdr:cNvPr id="154" name="矩形 2"/>
        <xdr:cNvSpPr/>
      </xdr:nvSpPr>
      <xdr:spPr>
        <a:xfrm>
          <a:off x="3738880" y="1021429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96</xdr:row>
      <xdr:rowOff>0</xdr:rowOff>
    </xdr:from>
    <xdr:ext cx="341504" cy="1403298"/>
    <xdr:sp>
      <xdr:nvSpPr>
        <xdr:cNvPr id="155" name="矩形 2"/>
        <xdr:cNvSpPr/>
      </xdr:nvSpPr>
      <xdr:spPr>
        <a:xfrm>
          <a:off x="3738880" y="1090009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96</xdr:row>
      <xdr:rowOff>0</xdr:rowOff>
    </xdr:from>
    <xdr:ext cx="341504" cy="1403298"/>
    <xdr:sp>
      <xdr:nvSpPr>
        <xdr:cNvPr id="156" name="矩形 2"/>
        <xdr:cNvSpPr/>
      </xdr:nvSpPr>
      <xdr:spPr>
        <a:xfrm>
          <a:off x="3738880" y="1090009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96</xdr:row>
      <xdr:rowOff>0</xdr:rowOff>
    </xdr:from>
    <xdr:ext cx="341504" cy="1403298"/>
    <xdr:sp>
      <xdr:nvSpPr>
        <xdr:cNvPr id="157" name="矩形 2"/>
        <xdr:cNvSpPr/>
      </xdr:nvSpPr>
      <xdr:spPr>
        <a:xfrm>
          <a:off x="3738880" y="1090009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104</xdr:row>
      <xdr:rowOff>0</xdr:rowOff>
    </xdr:from>
    <xdr:ext cx="341504" cy="1393772"/>
    <xdr:sp>
      <xdr:nvSpPr>
        <xdr:cNvPr id="158" name="矩形 157"/>
        <xdr:cNvSpPr/>
      </xdr:nvSpPr>
      <xdr:spPr>
        <a:xfrm>
          <a:off x="3738880" y="118144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52</xdr:row>
      <xdr:rowOff>0</xdr:rowOff>
    </xdr:from>
    <xdr:ext cx="341504" cy="1396948"/>
    <xdr:sp>
      <xdr:nvSpPr>
        <xdr:cNvPr id="159" name="矩形 2"/>
        <xdr:cNvSpPr/>
      </xdr:nvSpPr>
      <xdr:spPr>
        <a:xfrm>
          <a:off x="3738880" y="58467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59</xdr:row>
      <xdr:rowOff>0</xdr:rowOff>
    </xdr:from>
    <xdr:ext cx="341504" cy="1393772"/>
    <xdr:sp>
      <xdr:nvSpPr>
        <xdr:cNvPr id="160" name="矩形 159"/>
        <xdr:cNvSpPr/>
      </xdr:nvSpPr>
      <xdr:spPr>
        <a:xfrm>
          <a:off x="3738880" y="66468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69</xdr:row>
      <xdr:rowOff>0</xdr:rowOff>
    </xdr:from>
    <xdr:ext cx="341504" cy="1393772"/>
    <xdr:sp>
      <xdr:nvSpPr>
        <xdr:cNvPr id="161" name="矩形 2"/>
        <xdr:cNvSpPr/>
      </xdr:nvSpPr>
      <xdr:spPr>
        <a:xfrm>
          <a:off x="3738880" y="77898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76</xdr:row>
      <xdr:rowOff>0</xdr:rowOff>
    </xdr:from>
    <xdr:ext cx="341361" cy="1387436"/>
    <xdr:sp>
      <xdr:nvSpPr>
        <xdr:cNvPr id="162" name="矩形 2"/>
        <xdr:cNvSpPr/>
      </xdr:nvSpPr>
      <xdr:spPr>
        <a:xfrm>
          <a:off x="3738880" y="86140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79</xdr:row>
      <xdr:rowOff>0</xdr:rowOff>
    </xdr:from>
    <xdr:ext cx="341504" cy="1387437"/>
    <xdr:sp>
      <xdr:nvSpPr>
        <xdr:cNvPr id="163" name="矩形 2"/>
        <xdr:cNvSpPr/>
      </xdr:nvSpPr>
      <xdr:spPr>
        <a:xfrm>
          <a:off x="3738880" y="89569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80</xdr:row>
      <xdr:rowOff>0</xdr:rowOff>
    </xdr:from>
    <xdr:ext cx="341504" cy="1387437"/>
    <xdr:sp>
      <xdr:nvSpPr>
        <xdr:cNvPr id="164" name="矩形 163"/>
        <xdr:cNvSpPr/>
      </xdr:nvSpPr>
      <xdr:spPr>
        <a:xfrm>
          <a:off x="3738880" y="90712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93772"/>
    <xdr:sp>
      <xdr:nvSpPr>
        <xdr:cNvPr id="165"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95</xdr:row>
      <xdr:rowOff>0</xdr:rowOff>
    </xdr:from>
    <xdr:ext cx="341504" cy="1393772"/>
    <xdr:sp>
      <xdr:nvSpPr>
        <xdr:cNvPr id="166" name="矩形 2"/>
        <xdr:cNvSpPr/>
      </xdr:nvSpPr>
      <xdr:spPr>
        <a:xfrm>
          <a:off x="3738880" y="107857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96</xdr:row>
      <xdr:rowOff>0</xdr:rowOff>
    </xdr:from>
    <xdr:ext cx="341504" cy="1393772"/>
    <xdr:sp>
      <xdr:nvSpPr>
        <xdr:cNvPr id="167" name="矩形 2"/>
        <xdr:cNvSpPr/>
      </xdr:nvSpPr>
      <xdr:spPr>
        <a:xfrm>
          <a:off x="3738880" y="109000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96</xdr:row>
      <xdr:rowOff>0</xdr:rowOff>
    </xdr:from>
    <xdr:ext cx="341504" cy="1387437"/>
    <xdr:sp>
      <xdr:nvSpPr>
        <xdr:cNvPr id="168" name="矩形 167"/>
        <xdr:cNvSpPr/>
      </xdr:nvSpPr>
      <xdr:spPr>
        <a:xfrm>
          <a:off x="3738880" y="109000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98</xdr:row>
      <xdr:rowOff>0</xdr:rowOff>
    </xdr:from>
    <xdr:ext cx="341504" cy="1395040"/>
    <xdr:sp>
      <xdr:nvSpPr>
        <xdr:cNvPr id="169" name="矩形 2"/>
        <xdr:cNvSpPr/>
      </xdr:nvSpPr>
      <xdr:spPr>
        <a:xfrm>
          <a:off x="3738880" y="111286925"/>
          <a:ext cx="340995" cy="13944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107</xdr:row>
      <xdr:rowOff>0</xdr:rowOff>
    </xdr:from>
    <xdr:ext cx="341361" cy="264540"/>
    <xdr:sp>
      <xdr:nvSpPr>
        <xdr:cNvPr id="170" name="矩形 2"/>
        <xdr:cNvSpPr/>
      </xdr:nvSpPr>
      <xdr:spPr>
        <a:xfrm>
          <a:off x="3738880" y="1215739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118</xdr:row>
      <xdr:rowOff>0</xdr:rowOff>
    </xdr:from>
    <xdr:ext cx="341504" cy="1387437"/>
    <xdr:sp>
      <xdr:nvSpPr>
        <xdr:cNvPr id="171" name="矩形 2"/>
        <xdr:cNvSpPr/>
      </xdr:nvSpPr>
      <xdr:spPr>
        <a:xfrm>
          <a:off x="3738880" y="134629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104</xdr:row>
      <xdr:rowOff>0</xdr:rowOff>
    </xdr:from>
    <xdr:ext cx="341504" cy="1403298"/>
    <xdr:sp>
      <xdr:nvSpPr>
        <xdr:cNvPr id="172" name="矩形 2"/>
        <xdr:cNvSpPr/>
      </xdr:nvSpPr>
      <xdr:spPr>
        <a:xfrm>
          <a:off x="3738880" y="1181449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110</xdr:row>
      <xdr:rowOff>0</xdr:rowOff>
    </xdr:from>
    <xdr:ext cx="341504" cy="1387437"/>
    <xdr:sp>
      <xdr:nvSpPr>
        <xdr:cNvPr id="173" name="矩形 172"/>
        <xdr:cNvSpPr/>
      </xdr:nvSpPr>
      <xdr:spPr>
        <a:xfrm>
          <a:off x="3738880" y="125002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119</xdr:row>
      <xdr:rowOff>0</xdr:rowOff>
    </xdr:from>
    <xdr:ext cx="341504" cy="1393772"/>
    <xdr:sp>
      <xdr:nvSpPr>
        <xdr:cNvPr id="174" name="矩形 2"/>
        <xdr:cNvSpPr/>
      </xdr:nvSpPr>
      <xdr:spPr>
        <a:xfrm>
          <a:off x="3738880" y="135772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28</xdr:row>
      <xdr:rowOff>0</xdr:rowOff>
    </xdr:from>
    <xdr:ext cx="341504" cy="1403298"/>
    <xdr:sp>
      <xdr:nvSpPr>
        <xdr:cNvPr id="175" name="矩形 2"/>
        <xdr:cNvSpPr/>
      </xdr:nvSpPr>
      <xdr:spPr>
        <a:xfrm>
          <a:off x="3738880" y="310356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35</xdr:row>
      <xdr:rowOff>0</xdr:rowOff>
    </xdr:from>
    <xdr:ext cx="341504" cy="1387437"/>
    <xdr:sp>
      <xdr:nvSpPr>
        <xdr:cNvPr id="176" name="矩形 175"/>
        <xdr:cNvSpPr/>
      </xdr:nvSpPr>
      <xdr:spPr>
        <a:xfrm>
          <a:off x="3738880" y="39036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44</xdr:row>
      <xdr:rowOff>0</xdr:rowOff>
    </xdr:from>
    <xdr:ext cx="341504" cy="1393772"/>
    <xdr:sp>
      <xdr:nvSpPr>
        <xdr:cNvPr id="177" name="矩形 2"/>
        <xdr:cNvSpPr/>
      </xdr:nvSpPr>
      <xdr:spPr>
        <a:xfrm>
          <a:off x="3738880" y="49323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53</xdr:row>
      <xdr:rowOff>0</xdr:rowOff>
    </xdr:from>
    <xdr:ext cx="341361" cy="1387436"/>
    <xdr:sp>
      <xdr:nvSpPr>
        <xdr:cNvPr id="178" name="矩形 2"/>
        <xdr:cNvSpPr/>
      </xdr:nvSpPr>
      <xdr:spPr>
        <a:xfrm>
          <a:off x="3738880" y="59610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56</xdr:row>
      <xdr:rowOff>0</xdr:rowOff>
    </xdr:from>
    <xdr:ext cx="341504" cy="1387437"/>
    <xdr:sp>
      <xdr:nvSpPr>
        <xdr:cNvPr id="179" name="矩形 2"/>
        <xdr:cNvSpPr/>
      </xdr:nvSpPr>
      <xdr:spPr>
        <a:xfrm>
          <a:off x="3738880" y="63039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57</xdr:row>
      <xdr:rowOff>0</xdr:rowOff>
    </xdr:from>
    <xdr:ext cx="341504" cy="1387437"/>
    <xdr:sp>
      <xdr:nvSpPr>
        <xdr:cNvPr id="180" name="矩形 179"/>
        <xdr:cNvSpPr/>
      </xdr:nvSpPr>
      <xdr:spPr>
        <a:xfrm>
          <a:off x="3738880" y="641826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59</xdr:row>
      <xdr:rowOff>0</xdr:rowOff>
    </xdr:from>
    <xdr:ext cx="341504" cy="1393772"/>
    <xdr:sp>
      <xdr:nvSpPr>
        <xdr:cNvPr id="181" name="矩形 2"/>
        <xdr:cNvSpPr/>
      </xdr:nvSpPr>
      <xdr:spPr>
        <a:xfrm>
          <a:off x="3738880" y="66468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74</xdr:row>
      <xdr:rowOff>0</xdr:rowOff>
    </xdr:from>
    <xdr:ext cx="341504" cy="1393772"/>
    <xdr:sp>
      <xdr:nvSpPr>
        <xdr:cNvPr id="182" name="矩形 2"/>
        <xdr:cNvSpPr/>
      </xdr:nvSpPr>
      <xdr:spPr>
        <a:xfrm>
          <a:off x="3738880" y="83740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76</xdr:row>
      <xdr:rowOff>0</xdr:rowOff>
    </xdr:from>
    <xdr:ext cx="341504" cy="1387437"/>
    <xdr:sp>
      <xdr:nvSpPr>
        <xdr:cNvPr id="183" name="矩形 2"/>
        <xdr:cNvSpPr/>
      </xdr:nvSpPr>
      <xdr:spPr>
        <a:xfrm>
          <a:off x="3738880" y="86140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75</xdr:row>
      <xdr:rowOff>0</xdr:rowOff>
    </xdr:from>
    <xdr:ext cx="341504" cy="1387437"/>
    <xdr:sp>
      <xdr:nvSpPr>
        <xdr:cNvPr id="184" name="矩形 183"/>
        <xdr:cNvSpPr/>
      </xdr:nvSpPr>
      <xdr:spPr>
        <a:xfrm>
          <a:off x="3738880" y="84997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78</xdr:row>
      <xdr:rowOff>0</xdr:rowOff>
    </xdr:from>
    <xdr:ext cx="341504" cy="1393772"/>
    <xdr:sp>
      <xdr:nvSpPr>
        <xdr:cNvPr id="185" name="矩形 2"/>
        <xdr:cNvSpPr/>
      </xdr:nvSpPr>
      <xdr:spPr>
        <a:xfrm>
          <a:off x="3738880" y="88426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361" cy="271622"/>
    <xdr:sp>
      <xdr:nvSpPr>
        <xdr:cNvPr id="186" name="矩形 2"/>
        <xdr:cNvSpPr/>
      </xdr:nvSpPr>
      <xdr:spPr>
        <a:xfrm>
          <a:off x="3738880" y="918559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95</xdr:row>
      <xdr:rowOff>0</xdr:rowOff>
    </xdr:from>
    <xdr:ext cx="341504" cy="1393772"/>
    <xdr:sp>
      <xdr:nvSpPr>
        <xdr:cNvPr id="187" name="矩形 2"/>
        <xdr:cNvSpPr/>
      </xdr:nvSpPr>
      <xdr:spPr>
        <a:xfrm>
          <a:off x="3738880" y="107857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111</xdr:row>
      <xdr:rowOff>0</xdr:rowOff>
    </xdr:from>
    <xdr:ext cx="341361" cy="264546"/>
    <xdr:sp>
      <xdr:nvSpPr>
        <xdr:cNvPr id="188" name="矩形 2"/>
        <xdr:cNvSpPr/>
      </xdr:nvSpPr>
      <xdr:spPr>
        <a:xfrm>
          <a:off x="3738880" y="126145925"/>
          <a:ext cx="340995" cy="2641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121</xdr:row>
      <xdr:rowOff>0</xdr:rowOff>
    </xdr:from>
    <xdr:ext cx="341504" cy="1387437"/>
    <xdr:sp>
      <xdr:nvSpPr>
        <xdr:cNvPr id="189" name="矩形 2"/>
        <xdr:cNvSpPr/>
      </xdr:nvSpPr>
      <xdr:spPr>
        <a:xfrm>
          <a:off x="3738880" y="138058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95</xdr:row>
      <xdr:rowOff>0</xdr:rowOff>
    </xdr:from>
    <xdr:ext cx="341504" cy="1396948"/>
    <xdr:sp>
      <xdr:nvSpPr>
        <xdr:cNvPr id="190" name="矩形 2"/>
        <xdr:cNvSpPr/>
      </xdr:nvSpPr>
      <xdr:spPr>
        <a:xfrm>
          <a:off x="3738880" y="1078579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102</xdr:row>
      <xdr:rowOff>0</xdr:rowOff>
    </xdr:from>
    <xdr:ext cx="341504" cy="1393772"/>
    <xdr:sp>
      <xdr:nvSpPr>
        <xdr:cNvPr id="191" name="矩形 190"/>
        <xdr:cNvSpPr/>
      </xdr:nvSpPr>
      <xdr:spPr>
        <a:xfrm>
          <a:off x="3738880" y="115858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111</xdr:row>
      <xdr:rowOff>0</xdr:rowOff>
    </xdr:from>
    <xdr:ext cx="341504" cy="1387437"/>
    <xdr:sp>
      <xdr:nvSpPr>
        <xdr:cNvPr id="192" name="矩形 2"/>
        <xdr:cNvSpPr/>
      </xdr:nvSpPr>
      <xdr:spPr>
        <a:xfrm>
          <a:off x="3738880" y="126145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118</xdr:row>
      <xdr:rowOff>0</xdr:rowOff>
    </xdr:from>
    <xdr:ext cx="341361" cy="1387436"/>
    <xdr:sp>
      <xdr:nvSpPr>
        <xdr:cNvPr id="193" name="矩形 2"/>
        <xdr:cNvSpPr/>
      </xdr:nvSpPr>
      <xdr:spPr>
        <a:xfrm>
          <a:off x="3738880" y="134629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120</xdr:row>
      <xdr:rowOff>0</xdr:rowOff>
    </xdr:from>
    <xdr:ext cx="341504" cy="1393772"/>
    <xdr:sp>
      <xdr:nvSpPr>
        <xdr:cNvPr id="194" name="矩形 2"/>
        <xdr:cNvSpPr/>
      </xdr:nvSpPr>
      <xdr:spPr>
        <a:xfrm>
          <a:off x="3738880" y="136915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121</xdr:row>
      <xdr:rowOff>0</xdr:rowOff>
    </xdr:from>
    <xdr:ext cx="341504" cy="1387437"/>
    <xdr:sp>
      <xdr:nvSpPr>
        <xdr:cNvPr id="195" name="矩形 194"/>
        <xdr:cNvSpPr/>
      </xdr:nvSpPr>
      <xdr:spPr>
        <a:xfrm>
          <a:off x="3738880" y="138058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123</xdr:row>
      <xdr:rowOff>0</xdr:rowOff>
    </xdr:from>
    <xdr:ext cx="341504" cy="1393772"/>
    <xdr:sp>
      <xdr:nvSpPr>
        <xdr:cNvPr id="196" name="矩形 2"/>
        <xdr:cNvSpPr/>
      </xdr:nvSpPr>
      <xdr:spPr>
        <a:xfrm>
          <a:off x="3738880" y="140344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403298"/>
    <xdr:sp>
      <xdr:nvSpPr>
        <xdr:cNvPr id="197" name="矩形 2"/>
        <xdr:cNvSpPr/>
      </xdr:nvSpPr>
      <xdr:spPr>
        <a:xfrm>
          <a:off x="3738880" y="91855925"/>
          <a:ext cx="340995" cy="140271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90</xdr:row>
      <xdr:rowOff>0</xdr:rowOff>
    </xdr:from>
    <xdr:ext cx="341504" cy="1393772"/>
    <xdr:sp>
      <xdr:nvSpPr>
        <xdr:cNvPr id="198" name="矩形 197"/>
        <xdr:cNvSpPr/>
      </xdr:nvSpPr>
      <xdr:spPr>
        <a:xfrm>
          <a:off x="3738880" y="102142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98</xdr:row>
      <xdr:rowOff>0</xdr:rowOff>
    </xdr:from>
    <xdr:ext cx="341504" cy="1395039"/>
    <xdr:sp>
      <xdr:nvSpPr>
        <xdr:cNvPr id="199" name="矩形 2"/>
        <xdr:cNvSpPr/>
      </xdr:nvSpPr>
      <xdr:spPr>
        <a:xfrm>
          <a:off x="3738880" y="111286925"/>
          <a:ext cx="340995" cy="139446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105</xdr:row>
      <xdr:rowOff>0</xdr:rowOff>
    </xdr:from>
    <xdr:ext cx="341361" cy="1393771"/>
    <xdr:sp>
      <xdr:nvSpPr>
        <xdr:cNvPr id="200" name="矩形 2"/>
        <xdr:cNvSpPr/>
      </xdr:nvSpPr>
      <xdr:spPr>
        <a:xfrm>
          <a:off x="3738880" y="119287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108</xdr:row>
      <xdr:rowOff>0</xdr:rowOff>
    </xdr:from>
    <xdr:ext cx="341504" cy="1393772"/>
    <xdr:sp>
      <xdr:nvSpPr>
        <xdr:cNvPr id="201" name="矩形 2"/>
        <xdr:cNvSpPr/>
      </xdr:nvSpPr>
      <xdr:spPr>
        <a:xfrm>
          <a:off x="3738880" y="122716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109</xdr:row>
      <xdr:rowOff>0</xdr:rowOff>
    </xdr:from>
    <xdr:ext cx="341504" cy="1393772"/>
    <xdr:sp>
      <xdr:nvSpPr>
        <xdr:cNvPr id="202" name="矩形 201"/>
        <xdr:cNvSpPr/>
      </xdr:nvSpPr>
      <xdr:spPr>
        <a:xfrm>
          <a:off x="3738880" y="123859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111</xdr:row>
      <xdr:rowOff>0</xdr:rowOff>
    </xdr:from>
    <xdr:ext cx="341504" cy="1387437"/>
    <xdr:sp>
      <xdr:nvSpPr>
        <xdr:cNvPr id="203" name="矩形 2"/>
        <xdr:cNvSpPr/>
      </xdr:nvSpPr>
      <xdr:spPr>
        <a:xfrm>
          <a:off x="3738880" y="126145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125</xdr:row>
      <xdr:rowOff>0</xdr:rowOff>
    </xdr:from>
    <xdr:ext cx="341504" cy="1387437"/>
    <xdr:sp>
      <xdr:nvSpPr>
        <xdr:cNvPr id="204" name="矩形 2"/>
        <xdr:cNvSpPr/>
      </xdr:nvSpPr>
      <xdr:spPr>
        <a:xfrm>
          <a:off x="3738880" y="142630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127</xdr:row>
      <xdr:rowOff>0</xdr:rowOff>
    </xdr:from>
    <xdr:ext cx="341504" cy="1393772"/>
    <xdr:sp>
      <xdr:nvSpPr>
        <xdr:cNvPr id="205" name="矩形 2"/>
        <xdr:cNvSpPr/>
      </xdr:nvSpPr>
      <xdr:spPr>
        <a:xfrm>
          <a:off x="3738880" y="144916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126</xdr:row>
      <xdr:rowOff>0</xdr:rowOff>
    </xdr:from>
    <xdr:ext cx="341504" cy="1393772"/>
    <xdr:sp>
      <xdr:nvSpPr>
        <xdr:cNvPr id="206" name="矩形 205"/>
        <xdr:cNvSpPr/>
      </xdr:nvSpPr>
      <xdr:spPr>
        <a:xfrm>
          <a:off x="3738880" y="143773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129</xdr:row>
      <xdr:rowOff>0</xdr:rowOff>
    </xdr:from>
    <xdr:ext cx="341504" cy="1387437"/>
    <xdr:sp>
      <xdr:nvSpPr>
        <xdr:cNvPr id="207" name="矩形 2"/>
        <xdr:cNvSpPr/>
      </xdr:nvSpPr>
      <xdr:spPr>
        <a:xfrm>
          <a:off x="3738880" y="147202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59</xdr:row>
      <xdr:rowOff>0</xdr:rowOff>
    </xdr:from>
    <xdr:ext cx="341504" cy="1396948"/>
    <xdr:sp>
      <xdr:nvSpPr>
        <xdr:cNvPr id="208" name="矩形 2"/>
        <xdr:cNvSpPr/>
      </xdr:nvSpPr>
      <xdr:spPr>
        <a:xfrm>
          <a:off x="3738880" y="664686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66</xdr:row>
      <xdr:rowOff>0</xdr:rowOff>
    </xdr:from>
    <xdr:ext cx="341504" cy="1393772"/>
    <xdr:sp>
      <xdr:nvSpPr>
        <xdr:cNvPr id="209" name="矩形 208"/>
        <xdr:cNvSpPr/>
      </xdr:nvSpPr>
      <xdr:spPr>
        <a:xfrm>
          <a:off x="3738880" y="74469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76</xdr:row>
      <xdr:rowOff>0</xdr:rowOff>
    </xdr:from>
    <xdr:ext cx="341504" cy="1387437"/>
    <xdr:sp>
      <xdr:nvSpPr>
        <xdr:cNvPr id="210" name="矩形 2"/>
        <xdr:cNvSpPr/>
      </xdr:nvSpPr>
      <xdr:spPr>
        <a:xfrm>
          <a:off x="3738880" y="86140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361" cy="1387436"/>
    <xdr:sp>
      <xdr:nvSpPr>
        <xdr:cNvPr id="211" name="矩形 2"/>
        <xdr:cNvSpPr/>
      </xdr:nvSpPr>
      <xdr:spPr>
        <a:xfrm>
          <a:off x="3738880" y="91855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81</xdr:row>
      <xdr:rowOff>0</xdr:rowOff>
    </xdr:from>
    <xdr:ext cx="341504" cy="1393772"/>
    <xdr:sp>
      <xdr:nvSpPr>
        <xdr:cNvPr id="212"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504" cy="1387437"/>
    <xdr:sp>
      <xdr:nvSpPr>
        <xdr:cNvPr id="213" name="矩形 212"/>
        <xdr:cNvSpPr/>
      </xdr:nvSpPr>
      <xdr:spPr>
        <a:xfrm>
          <a:off x="3738880" y="91855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83</xdr:row>
      <xdr:rowOff>0</xdr:rowOff>
    </xdr:from>
    <xdr:ext cx="341504" cy="1393772"/>
    <xdr:sp>
      <xdr:nvSpPr>
        <xdr:cNvPr id="214" name="矩形 2"/>
        <xdr:cNvSpPr/>
      </xdr:nvSpPr>
      <xdr:spPr>
        <a:xfrm>
          <a:off x="3738880" y="94141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102</xdr:row>
      <xdr:rowOff>0</xdr:rowOff>
    </xdr:from>
    <xdr:ext cx="341504" cy="1393772"/>
    <xdr:sp>
      <xdr:nvSpPr>
        <xdr:cNvPr id="215" name="矩形 2"/>
        <xdr:cNvSpPr/>
      </xdr:nvSpPr>
      <xdr:spPr>
        <a:xfrm>
          <a:off x="3738880" y="115858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104</xdr:row>
      <xdr:rowOff>0</xdr:rowOff>
    </xdr:from>
    <xdr:ext cx="341504" cy="1393772"/>
    <xdr:sp>
      <xdr:nvSpPr>
        <xdr:cNvPr id="216" name="矩形 2"/>
        <xdr:cNvSpPr/>
      </xdr:nvSpPr>
      <xdr:spPr>
        <a:xfrm>
          <a:off x="3738880" y="118144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103</xdr:row>
      <xdr:rowOff>0</xdr:rowOff>
    </xdr:from>
    <xdr:ext cx="341504" cy="1387437"/>
    <xdr:sp>
      <xdr:nvSpPr>
        <xdr:cNvPr id="217" name="矩形 216"/>
        <xdr:cNvSpPr/>
      </xdr:nvSpPr>
      <xdr:spPr>
        <a:xfrm>
          <a:off x="3738880" y="117001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105</xdr:row>
      <xdr:rowOff>0</xdr:rowOff>
    </xdr:from>
    <xdr:ext cx="341504" cy="1393772"/>
    <xdr:sp>
      <xdr:nvSpPr>
        <xdr:cNvPr id="218" name="矩形 2"/>
        <xdr:cNvSpPr/>
      </xdr:nvSpPr>
      <xdr:spPr>
        <a:xfrm>
          <a:off x="3738880" y="119287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113</xdr:row>
      <xdr:rowOff>0</xdr:rowOff>
    </xdr:from>
    <xdr:ext cx="341361" cy="271622"/>
    <xdr:sp>
      <xdr:nvSpPr>
        <xdr:cNvPr id="219" name="矩形 2"/>
        <xdr:cNvSpPr/>
      </xdr:nvSpPr>
      <xdr:spPr>
        <a:xfrm>
          <a:off x="3738880" y="1286224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123</xdr:row>
      <xdr:rowOff>0</xdr:rowOff>
    </xdr:from>
    <xdr:ext cx="341504" cy="1393772"/>
    <xdr:sp>
      <xdr:nvSpPr>
        <xdr:cNvPr id="220" name="矩形 2"/>
        <xdr:cNvSpPr/>
      </xdr:nvSpPr>
      <xdr:spPr>
        <a:xfrm>
          <a:off x="3738880" y="140344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twoCellAnchor>
    <xdr:from>
      <xdr:col>7</xdr:col>
      <xdr:colOff>0</xdr:colOff>
      <xdr:row>134</xdr:row>
      <xdr:rowOff>0</xdr:rowOff>
    </xdr:from>
    <xdr:to>
      <xdr:col>7</xdr:col>
      <xdr:colOff>408305</xdr:colOff>
      <xdr:row>135</xdr:row>
      <xdr:rowOff>633730</xdr:rowOff>
    </xdr:to>
    <xdr:pic>
      <xdr:nvPicPr>
        <xdr:cNvPr id="91471" name="Picture_1"/>
        <xdr:cNvPicPr>
          <a:picLocks noChangeAspect="1"/>
        </xdr:cNvPicPr>
      </xdr:nvPicPr>
      <xdr:blipFill>
        <a:blip r:embed="rId1"/>
        <a:stretch>
          <a:fillRect/>
        </a:stretch>
      </xdr:blipFill>
      <xdr:spPr>
        <a:xfrm>
          <a:off x="3738880" y="152917525"/>
          <a:ext cx="363855" cy="1776730"/>
        </a:xfrm>
        <a:prstGeom prst="rect">
          <a:avLst/>
        </a:prstGeom>
        <a:noFill/>
        <a:ln w="9525">
          <a:noFill/>
        </a:ln>
      </xdr:spPr>
    </xdr:pic>
    <xdr:clientData/>
  </xdr:twoCellAnchor>
  <xdr:twoCellAnchor>
    <xdr:from>
      <xdr:col>7</xdr:col>
      <xdr:colOff>0</xdr:colOff>
      <xdr:row>134</xdr:row>
      <xdr:rowOff>0</xdr:rowOff>
    </xdr:from>
    <xdr:to>
      <xdr:col>7</xdr:col>
      <xdr:colOff>408305</xdr:colOff>
      <xdr:row>135</xdr:row>
      <xdr:rowOff>633730</xdr:rowOff>
    </xdr:to>
    <xdr:pic>
      <xdr:nvPicPr>
        <xdr:cNvPr id="91472" name="Picture_2"/>
        <xdr:cNvPicPr>
          <a:picLocks noChangeAspect="1"/>
        </xdr:cNvPicPr>
      </xdr:nvPicPr>
      <xdr:blipFill>
        <a:blip r:embed="rId1"/>
        <a:stretch>
          <a:fillRect/>
        </a:stretch>
      </xdr:blipFill>
      <xdr:spPr>
        <a:xfrm>
          <a:off x="3738880" y="152917525"/>
          <a:ext cx="363855" cy="1776730"/>
        </a:xfrm>
        <a:prstGeom prst="rect">
          <a:avLst/>
        </a:prstGeom>
        <a:noFill/>
        <a:ln w="9525">
          <a:noFill/>
        </a:ln>
      </xdr:spPr>
    </xdr:pic>
    <xdr:clientData/>
  </xdr:twoCellAnchor>
  <xdr:twoCellAnchor>
    <xdr:from>
      <xdr:col>7</xdr:col>
      <xdr:colOff>0</xdr:colOff>
      <xdr:row>135</xdr:row>
      <xdr:rowOff>0</xdr:rowOff>
    </xdr:from>
    <xdr:to>
      <xdr:col>7</xdr:col>
      <xdr:colOff>408305</xdr:colOff>
      <xdr:row>137</xdr:row>
      <xdr:rowOff>53340</xdr:rowOff>
    </xdr:to>
    <xdr:pic>
      <xdr:nvPicPr>
        <xdr:cNvPr id="91473" name="Picture_3"/>
        <xdr:cNvPicPr>
          <a:picLocks noChangeAspect="1"/>
        </xdr:cNvPicPr>
      </xdr:nvPicPr>
      <xdr:blipFill>
        <a:blip r:embed="rId1"/>
        <a:stretch>
          <a:fillRect/>
        </a:stretch>
      </xdr:blipFill>
      <xdr:spPr>
        <a:xfrm>
          <a:off x="3738880" y="154060525"/>
          <a:ext cx="363855" cy="2339340"/>
        </a:xfrm>
        <a:prstGeom prst="rect">
          <a:avLst/>
        </a:prstGeom>
        <a:noFill/>
        <a:ln w="9525">
          <a:noFill/>
        </a:ln>
      </xdr:spPr>
    </xdr:pic>
    <xdr:clientData/>
  </xdr:twoCellAnchor>
  <xdr:twoCellAnchor>
    <xdr:from>
      <xdr:col>7</xdr:col>
      <xdr:colOff>0</xdr:colOff>
      <xdr:row>135</xdr:row>
      <xdr:rowOff>0</xdr:rowOff>
    </xdr:from>
    <xdr:to>
      <xdr:col>7</xdr:col>
      <xdr:colOff>408305</xdr:colOff>
      <xdr:row>137</xdr:row>
      <xdr:rowOff>53340</xdr:rowOff>
    </xdr:to>
    <xdr:pic>
      <xdr:nvPicPr>
        <xdr:cNvPr id="91474" name="Picture_4"/>
        <xdr:cNvPicPr>
          <a:picLocks noChangeAspect="1"/>
        </xdr:cNvPicPr>
      </xdr:nvPicPr>
      <xdr:blipFill>
        <a:blip r:embed="rId1"/>
        <a:stretch>
          <a:fillRect/>
        </a:stretch>
      </xdr:blipFill>
      <xdr:spPr>
        <a:xfrm>
          <a:off x="3738880" y="154060525"/>
          <a:ext cx="363855" cy="2339340"/>
        </a:xfrm>
        <a:prstGeom prst="rect">
          <a:avLst/>
        </a:prstGeom>
        <a:noFill/>
        <a:ln w="9525">
          <a:noFill/>
        </a:ln>
      </xdr:spPr>
    </xdr:pic>
    <xdr:clientData/>
  </xdr:twoCellAnchor>
  <xdr:oneCellAnchor>
    <xdr:from>
      <xdr:col>7</xdr:col>
      <xdr:colOff>0</xdr:colOff>
      <xdr:row>94</xdr:row>
      <xdr:rowOff>0</xdr:rowOff>
    </xdr:from>
    <xdr:ext cx="341504" cy="1396948"/>
    <xdr:sp>
      <xdr:nvSpPr>
        <xdr:cNvPr id="221" name="矩形 2"/>
        <xdr:cNvSpPr/>
      </xdr:nvSpPr>
      <xdr:spPr>
        <a:xfrm>
          <a:off x="3738880" y="1067149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102</xdr:row>
      <xdr:rowOff>0</xdr:rowOff>
    </xdr:from>
    <xdr:ext cx="341504" cy="1393772"/>
    <xdr:sp>
      <xdr:nvSpPr>
        <xdr:cNvPr id="222" name="矩形 225"/>
        <xdr:cNvSpPr/>
      </xdr:nvSpPr>
      <xdr:spPr>
        <a:xfrm>
          <a:off x="3738880" y="115858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110</xdr:row>
      <xdr:rowOff>0</xdr:rowOff>
    </xdr:from>
    <xdr:ext cx="341504" cy="1387437"/>
    <xdr:sp>
      <xdr:nvSpPr>
        <xdr:cNvPr id="223" name="矩形 2"/>
        <xdr:cNvSpPr/>
      </xdr:nvSpPr>
      <xdr:spPr>
        <a:xfrm>
          <a:off x="3738880" y="125002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117</xdr:row>
      <xdr:rowOff>0</xdr:rowOff>
    </xdr:from>
    <xdr:ext cx="341361" cy="1393771"/>
    <xdr:sp>
      <xdr:nvSpPr>
        <xdr:cNvPr id="224" name="矩形 2"/>
        <xdr:cNvSpPr/>
      </xdr:nvSpPr>
      <xdr:spPr>
        <a:xfrm>
          <a:off x="3738880" y="133486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119</xdr:row>
      <xdr:rowOff>0</xdr:rowOff>
    </xdr:from>
    <xdr:ext cx="341504" cy="1393772"/>
    <xdr:sp>
      <xdr:nvSpPr>
        <xdr:cNvPr id="225" name="矩形 2"/>
        <xdr:cNvSpPr/>
      </xdr:nvSpPr>
      <xdr:spPr>
        <a:xfrm>
          <a:off x="3738880" y="135772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120</xdr:row>
      <xdr:rowOff>0</xdr:rowOff>
    </xdr:from>
    <xdr:ext cx="341504" cy="1393772"/>
    <xdr:sp>
      <xdr:nvSpPr>
        <xdr:cNvPr id="226" name="矩形 229"/>
        <xdr:cNvSpPr/>
      </xdr:nvSpPr>
      <xdr:spPr>
        <a:xfrm>
          <a:off x="3738880" y="136915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122</xdr:row>
      <xdr:rowOff>0</xdr:rowOff>
    </xdr:from>
    <xdr:ext cx="341504" cy="1393772"/>
    <xdr:sp>
      <xdr:nvSpPr>
        <xdr:cNvPr id="227" name="矩形 2"/>
        <xdr:cNvSpPr/>
      </xdr:nvSpPr>
      <xdr:spPr>
        <a:xfrm>
          <a:off x="3738880" y="139201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136</xdr:row>
      <xdr:rowOff>0</xdr:rowOff>
    </xdr:from>
    <xdr:ext cx="341504" cy="1393772"/>
    <xdr:sp>
      <xdr:nvSpPr>
        <xdr:cNvPr id="228" name="矩形 2"/>
        <xdr:cNvSpPr/>
      </xdr:nvSpPr>
      <xdr:spPr>
        <a:xfrm>
          <a:off x="3738880" y="155203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138</xdr:row>
      <xdr:rowOff>0</xdr:rowOff>
    </xdr:from>
    <xdr:ext cx="341504" cy="1393772"/>
    <xdr:sp>
      <xdr:nvSpPr>
        <xdr:cNvPr id="229" name="矩形 2"/>
        <xdr:cNvSpPr/>
      </xdr:nvSpPr>
      <xdr:spPr>
        <a:xfrm>
          <a:off x="3738880" y="157489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137</xdr:row>
      <xdr:rowOff>0</xdr:rowOff>
    </xdr:from>
    <xdr:ext cx="341504" cy="1393772"/>
    <xdr:sp>
      <xdr:nvSpPr>
        <xdr:cNvPr id="230" name="矩形 233"/>
        <xdr:cNvSpPr/>
      </xdr:nvSpPr>
      <xdr:spPr>
        <a:xfrm>
          <a:off x="3738880" y="156346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90</xdr:row>
      <xdr:rowOff>0</xdr:rowOff>
    </xdr:from>
    <xdr:ext cx="341504" cy="1396948"/>
    <xdr:sp>
      <xdr:nvSpPr>
        <xdr:cNvPr id="231" name="矩形 2"/>
        <xdr:cNvSpPr/>
      </xdr:nvSpPr>
      <xdr:spPr>
        <a:xfrm>
          <a:off x="3738880" y="1021429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96</xdr:row>
      <xdr:rowOff>0</xdr:rowOff>
    </xdr:from>
    <xdr:ext cx="341504" cy="1387437"/>
    <xdr:sp>
      <xdr:nvSpPr>
        <xdr:cNvPr id="232" name="矩形 235"/>
        <xdr:cNvSpPr/>
      </xdr:nvSpPr>
      <xdr:spPr>
        <a:xfrm>
          <a:off x="3738880" y="1090009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105</xdr:row>
      <xdr:rowOff>0</xdr:rowOff>
    </xdr:from>
    <xdr:ext cx="341504" cy="1393772"/>
    <xdr:sp>
      <xdr:nvSpPr>
        <xdr:cNvPr id="233" name="矩形 2"/>
        <xdr:cNvSpPr/>
      </xdr:nvSpPr>
      <xdr:spPr>
        <a:xfrm>
          <a:off x="3738880" y="119287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112</xdr:row>
      <xdr:rowOff>0</xdr:rowOff>
    </xdr:from>
    <xdr:ext cx="341361" cy="1393771"/>
    <xdr:sp>
      <xdr:nvSpPr>
        <xdr:cNvPr id="234" name="矩形 2"/>
        <xdr:cNvSpPr/>
      </xdr:nvSpPr>
      <xdr:spPr>
        <a:xfrm>
          <a:off x="3738880" y="127288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115</xdr:row>
      <xdr:rowOff>0</xdr:rowOff>
    </xdr:from>
    <xdr:ext cx="341504" cy="1387437"/>
    <xdr:sp>
      <xdr:nvSpPr>
        <xdr:cNvPr id="235" name="矩形 2"/>
        <xdr:cNvSpPr/>
      </xdr:nvSpPr>
      <xdr:spPr>
        <a:xfrm>
          <a:off x="3738880" y="131200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116</xdr:row>
      <xdr:rowOff>0</xdr:rowOff>
    </xdr:from>
    <xdr:ext cx="341504" cy="1393772"/>
    <xdr:sp>
      <xdr:nvSpPr>
        <xdr:cNvPr id="236" name="矩形 239"/>
        <xdr:cNvSpPr/>
      </xdr:nvSpPr>
      <xdr:spPr>
        <a:xfrm>
          <a:off x="3738880" y="132343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118</xdr:row>
      <xdr:rowOff>0</xdr:rowOff>
    </xdr:from>
    <xdr:ext cx="341504" cy="1387437"/>
    <xdr:sp>
      <xdr:nvSpPr>
        <xdr:cNvPr id="237" name="矩形 2"/>
        <xdr:cNvSpPr/>
      </xdr:nvSpPr>
      <xdr:spPr>
        <a:xfrm>
          <a:off x="3738880" y="134629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132</xdr:row>
      <xdr:rowOff>0</xdr:rowOff>
    </xdr:from>
    <xdr:ext cx="341504" cy="1387437"/>
    <xdr:sp>
      <xdr:nvSpPr>
        <xdr:cNvPr id="238" name="矩形 2"/>
        <xdr:cNvSpPr/>
      </xdr:nvSpPr>
      <xdr:spPr>
        <a:xfrm>
          <a:off x="3738880" y="150631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134</xdr:row>
      <xdr:rowOff>0</xdr:rowOff>
    </xdr:from>
    <xdr:ext cx="341504" cy="1393772"/>
    <xdr:sp>
      <xdr:nvSpPr>
        <xdr:cNvPr id="239" name="矩形 2"/>
        <xdr:cNvSpPr/>
      </xdr:nvSpPr>
      <xdr:spPr>
        <a:xfrm>
          <a:off x="3738880" y="152917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133</xdr:row>
      <xdr:rowOff>110487</xdr:rowOff>
    </xdr:from>
    <xdr:ext cx="341504" cy="1510609"/>
    <xdr:sp>
      <xdr:nvSpPr>
        <xdr:cNvPr id="240" name="矩形 243"/>
        <xdr:cNvSpPr/>
      </xdr:nvSpPr>
      <xdr:spPr>
        <a:xfrm>
          <a:off x="3738880" y="151884380"/>
          <a:ext cx="340995" cy="15106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135</xdr:row>
      <xdr:rowOff>0</xdr:rowOff>
    </xdr:from>
    <xdr:ext cx="341504" cy="1387437"/>
    <xdr:sp>
      <xdr:nvSpPr>
        <xdr:cNvPr id="241" name="矩形 2"/>
        <xdr:cNvSpPr/>
      </xdr:nvSpPr>
      <xdr:spPr>
        <a:xfrm>
          <a:off x="3738880" y="154060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125</xdr:row>
      <xdr:rowOff>0</xdr:rowOff>
    </xdr:from>
    <xdr:ext cx="341504" cy="1396948"/>
    <xdr:sp>
      <xdr:nvSpPr>
        <xdr:cNvPr id="242" name="矩形 2"/>
        <xdr:cNvSpPr/>
      </xdr:nvSpPr>
      <xdr:spPr>
        <a:xfrm>
          <a:off x="3738880" y="142630525"/>
          <a:ext cx="340995" cy="139636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132</xdr:row>
      <xdr:rowOff>0</xdr:rowOff>
    </xdr:from>
    <xdr:ext cx="341504" cy="1387437"/>
    <xdr:sp>
      <xdr:nvSpPr>
        <xdr:cNvPr id="243" name="矩形 246"/>
        <xdr:cNvSpPr/>
      </xdr:nvSpPr>
      <xdr:spPr>
        <a:xfrm>
          <a:off x="3738880" y="150631525"/>
          <a:ext cx="340995" cy="138684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142</xdr:row>
      <xdr:rowOff>0</xdr:rowOff>
    </xdr:from>
    <xdr:ext cx="341504" cy="1393772"/>
    <xdr:sp>
      <xdr:nvSpPr>
        <xdr:cNvPr id="244" name="矩形 2"/>
        <xdr:cNvSpPr/>
      </xdr:nvSpPr>
      <xdr:spPr>
        <a:xfrm>
          <a:off x="3738880" y="1620615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50</xdr:row>
      <xdr:rowOff>0</xdr:rowOff>
    </xdr:from>
    <xdr:ext cx="341504" cy="1393772"/>
    <xdr:sp>
      <xdr:nvSpPr>
        <xdr:cNvPr id="245" name="矩形 2"/>
        <xdr:cNvSpPr/>
      </xdr:nvSpPr>
      <xdr:spPr>
        <a:xfrm>
          <a:off x="3738880" y="561816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99</xdr:row>
      <xdr:rowOff>0</xdr:rowOff>
    </xdr:from>
    <xdr:ext cx="341312" cy="265178"/>
    <xdr:sp>
      <xdr:nvSpPr>
        <xdr:cNvPr id="246" name="矩形 2"/>
        <xdr:cNvSpPr/>
      </xdr:nvSpPr>
      <xdr:spPr>
        <a:xfrm>
          <a:off x="3738880" y="112429925"/>
          <a:ext cx="340995" cy="26479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81</xdr:row>
      <xdr:rowOff>0</xdr:rowOff>
    </xdr:from>
    <xdr:ext cx="341504" cy="1393772"/>
    <xdr:sp>
      <xdr:nvSpPr>
        <xdr:cNvPr id="247" name="矩形 246"/>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oneCellAnchor>
    <xdr:from>
      <xdr:col>7</xdr:col>
      <xdr:colOff>0</xdr:colOff>
      <xdr:row>81</xdr:row>
      <xdr:rowOff>0</xdr:rowOff>
    </xdr:from>
    <xdr:ext cx="341361" cy="271622"/>
    <xdr:sp>
      <xdr:nvSpPr>
        <xdr:cNvPr id="248" name="矩形 2"/>
        <xdr:cNvSpPr/>
      </xdr:nvSpPr>
      <xdr:spPr>
        <a:xfrm>
          <a:off x="3738880" y="91855925"/>
          <a:ext cx="340995" cy="271145"/>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xdr:txBody>
    </xdr:sp>
    <xdr:clientData/>
  </xdr:oneCellAnchor>
  <xdr:oneCellAnchor>
    <xdr:from>
      <xdr:col>7</xdr:col>
      <xdr:colOff>0</xdr:colOff>
      <xdr:row>81</xdr:row>
      <xdr:rowOff>0</xdr:rowOff>
    </xdr:from>
    <xdr:ext cx="341504" cy="1393772"/>
    <xdr:sp>
      <xdr:nvSpPr>
        <xdr:cNvPr id="249" name="矩形 2"/>
        <xdr:cNvSpPr/>
      </xdr:nvSpPr>
      <xdr:spPr>
        <a:xfrm>
          <a:off x="3738880" y="91855925"/>
          <a:ext cx="340995" cy="1393190"/>
        </a:xfrm>
        <a:prstGeom prst="rect">
          <a:avLst/>
        </a:prstGeom>
        <a:noFill/>
        <a:ln>
          <a:noFill/>
        </a:ln>
        <a:effectLst/>
      </xdr:spPr>
      <xdr:style>
        <a:lnRef idx="1">
          <a:schemeClr val="accent2"/>
        </a:lnRef>
        <a:fillRef idx="2">
          <a:schemeClr val="accent2"/>
        </a:fillRef>
        <a:effectRef idx="1">
          <a:schemeClr val="accent2"/>
        </a:effectRef>
        <a:fontRef idx="minor">
          <a:schemeClr val="dk1"/>
        </a:fontRef>
      </xdr:style>
      <xdr:txBody>
        <a:bodyPr vertOverflow="overflow" horzOverflow="overflow" wrap="square" rtlCol="0" anchor="t">
          <a:spAutoFit/>
        </a:bodyPr>
        <a:p>
          <a:pPr algn="ct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8"/>
  <sheetViews>
    <sheetView tabSelected="1" topLeftCell="A22" workbookViewId="0">
      <selection activeCell="U5" sqref="U5"/>
    </sheetView>
  </sheetViews>
  <sheetFormatPr defaultColWidth="8.90833333333333" defaultRowHeight="13.5"/>
  <cols>
    <col min="1" max="1" width="3.63333333333333" style="8" customWidth="1"/>
    <col min="2" max="2" width="5.88333333333333" style="9" customWidth="1"/>
    <col min="3" max="3" width="9.01666666666667" style="9" customWidth="1"/>
    <col min="4" max="4" width="8.63333333333333" style="9" customWidth="1"/>
    <col min="5" max="5" width="7" style="9" customWidth="1"/>
    <col min="6" max="6" width="9.01666666666667" style="9" customWidth="1"/>
    <col min="7" max="7" width="5.88333333333333" style="9" customWidth="1"/>
    <col min="8" max="8" width="4.775" style="8" customWidth="1"/>
    <col min="9" max="9" width="15.6333333333333" style="10" customWidth="1"/>
    <col min="10" max="10" width="4.96666666666667" style="11" customWidth="1"/>
    <col min="11" max="11" width="3.59166666666667" style="8" customWidth="1"/>
    <col min="12" max="12" width="3.25833333333333" style="8" customWidth="1"/>
    <col min="13" max="13" width="15.6333333333333" style="10" customWidth="1"/>
    <col min="14" max="14" width="12.6333333333333" style="12" customWidth="1"/>
    <col min="15" max="15" width="11.75" style="13" customWidth="1"/>
    <col min="16" max="16" width="8.63333333333333" style="9" customWidth="1"/>
    <col min="17" max="17" width="12.6333333333333" style="8" customWidth="1"/>
    <col min="18" max="18" width="12.6333333333333" style="14" customWidth="1"/>
    <col min="19" max="16384" width="8.90833333333333" style="8"/>
  </cols>
  <sheetData>
    <row r="1" ht="18.75" spans="1:17">
      <c r="A1" s="15" t="s">
        <v>0</v>
      </c>
      <c r="B1" s="16"/>
      <c r="C1" s="17"/>
      <c r="D1" s="17"/>
      <c r="E1" s="17"/>
      <c r="F1" s="18"/>
      <c r="G1" s="17"/>
      <c r="H1" s="17"/>
      <c r="I1" s="24"/>
      <c r="J1" s="18"/>
      <c r="K1" s="25"/>
      <c r="L1" s="25"/>
      <c r="M1" s="26"/>
      <c r="N1" s="27"/>
      <c r="O1" s="24"/>
      <c r="P1" s="28"/>
      <c r="Q1" s="35"/>
    </row>
    <row r="2" ht="51" customHeight="1" spans="1:18">
      <c r="A2" s="19" t="s">
        <v>1</v>
      </c>
      <c r="B2" s="19"/>
      <c r="C2" s="19"/>
      <c r="D2" s="19"/>
      <c r="E2" s="19"/>
      <c r="F2" s="19"/>
      <c r="G2" s="19"/>
      <c r="H2" s="19"/>
      <c r="I2" s="19"/>
      <c r="J2" s="19"/>
      <c r="K2" s="19"/>
      <c r="L2" s="19"/>
      <c r="M2" s="19"/>
      <c r="N2" s="19"/>
      <c r="O2" s="19"/>
      <c r="P2" s="19"/>
      <c r="Q2" s="19"/>
      <c r="R2" s="19"/>
    </row>
    <row r="3" s="1" customFormat="1" ht="79" customHeight="1" spans="1:18">
      <c r="A3" s="20" t="s">
        <v>2</v>
      </c>
      <c r="B3" s="20" t="s">
        <v>3</v>
      </c>
      <c r="C3" s="20" t="s">
        <v>4</v>
      </c>
      <c r="D3" s="20" t="s">
        <v>5</v>
      </c>
      <c r="E3" s="20" t="s">
        <v>6</v>
      </c>
      <c r="F3" s="20" t="s">
        <v>7</v>
      </c>
      <c r="G3" s="20" t="s">
        <v>8</v>
      </c>
      <c r="H3" s="20" t="s">
        <v>9</v>
      </c>
      <c r="I3" s="20" t="s">
        <v>10</v>
      </c>
      <c r="J3" s="20" t="s">
        <v>11</v>
      </c>
      <c r="K3" s="20" t="s">
        <v>12</v>
      </c>
      <c r="L3" s="20" t="s">
        <v>13</v>
      </c>
      <c r="M3" s="20" t="s">
        <v>14</v>
      </c>
      <c r="N3" s="29" t="s">
        <v>15</v>
      </c>
      <c r="O3" s="20" t="s">
        <v>16</v>
      </c>
      <c r="P3" s="20" t="s">
        <v>17</v>
      </c>
      <c r="Q3" s="20" t="s">
        <v>18</v>
      </c>
      <c r="R3" s="36" t="s">
        <v>19</v>
      </c>
    </row>
    <row r="4" s="2" customFormat="1" ht="90" customHeight="1" spans="1:18">
      <c r="A4" s="21">
        <v>1</v>
      </c>
      <c r="B4" s="22" t="s">
        <v>20</v>
      </c>
      <c r="C4" s="22" t="s">
        <v>21</v>
      </c>
      <c r="D4" s="22" t="s">
        <v>22</v>
      </c>
      <c r="E4" s="22" t="s">
        <v>23</v>
      </c>
      <c r="F4" s="22" t="s">
        <v>24</v>
      </c>
      <c r="G4" s="22" t="s">
        <v>25</v>
      </c>
      <c r="H4" s="22">
        <v>1</v>
      </c>
      <c r="I4" s="30" t="s">
        <v>26</v>
      </c>
      <c r="J4" s="22" t="s">
        <v>27</v>
      </c>
      <c r="K4" s="22" t="s">
        <v>28</v>
      </c>
      <c r="L4" s="22" t="s">
        <v>29</v>
      </c>
      <c r="M4" s="30" t="s">
        <v>30</v>
      </c>
      <c r="N4" s="31" t="s">
        <v>31</v>
      </c>
      <c r="O4" s="22" t="s">
        <v>32</v>
      </c>
      <c r="P4" s="23" t="s">
        <v>33</v>
      </c>
      <c r="Q4" s="22"/>
      <c r="R4" s="37"/>
    </row>
    <row r="5" s="2" customFormat="1" ht="90" customHeight="1" spans="1:18">
      <c r="A5" s="21">
        <v>2</v>
      </c>
      <c r="B5" s="22" t="s">
        <v>20</v>
      </c>
      <c r="C5" s="22" t="s">
        <v>21</v>
      </c>
      <c r="D5" s="22" t="s">
        <v>22</v>
      </c>
      <c r="E5" s="22" t="s">
        <v>34</v>
      </c>
      <c r="F5" s="22" t="s">
        <v>24</v>
      </c>
      <c r="G5" s="22" t="s">
        <v>25</v>
      </c>
      <c r="H5" s="22">
        <v>1</v>
      </c>
      <c r="I5" s="30" t="s">
        <v>35</v>
      </c>
      <c r="J5" s="22" t="s">
        <v>27</v>
      </c>
      <c r="K5" s="22" t="s">
        <v>28</v>
      </c>
      <c r="L5" s="22" t="s">
        <v>29</v>
      </c>
      <c r="M5" s="30" t="s">
        <v>36</v>
      </c>
      <c r="N5" s="31" t="s">
        <v>31</v>
      </c>
      <c r="O5" s="22" t="s">
        <v>32</v>
      </c>
      <c r="P5" s="23" t="s">
        <v>33</v>
      </c>
      <c r="Q5" s="22"/>
      <c r="R5" s="37"/>
    </row>
    <row r="6" s="3" customFormat="1" ht="96" customHeight="1" spans="1:18">
      <c r="A6" s="21">
        <v>3</v>
      </c>
      <c r="B6" s="22" t="s">
        <v>20</v>
      </c>
      <c r="C6" s="22" t="s">
        <v>37</v>
      </c>
      <c r="D6" s="22" t="s">
        <v>22</v>
      </c>
      <c r="E6" s="22" t="s">
        <v>38</v>
      </c>
      <c r="F6" s="22" t="s">
        <v>39</v>
      </c>
      <c r="G6" s="22" t="s">
        <v>25</v>
      </c>
      <c r="H6" s="22">
        <v>3</v>
      </c>
      <c r="I6" s="32" t="s">
        <v>40</v>
      </c>
      <c r="J6" s="22" t="s">
        <v>41</v>
      </c>
      <c r="K6" s="22" t="s">
        <v>28</v>
      </c>
      <c r="L6" s="22" t="s">
        <v>29</v>
      </c>
      <c r="M6" s="30" t="s">
        <v>42</v>
      </c>
      <c r="N6" s="33" t="s">
        <v>43</v>
      </c>
      <c r="O6" s="22" t="s">
        <v>32</v>
      </c>
      <c r="P6" s="22" t="s">
        <v>44</v>
      </c>
      <c r="Q6" s="22" t="s">
        <v>45</v>
      </c>
      <c r="R6" s="31" t="s">
        <v>46</v>
      </c>
    </row>
    <row r="7" s="3" customFormat="1" ht="90" customHeight="1" spans="1:18">
      <c r="A7" s="21">
        <v>4</v>
      </c>
      <c r="B7" s="22" t="s">
        <v>20</v>
      </c>
      <c r="C7" s="22" t="s">
        <v>37</v>
      </c>
      <c r="D7" s="22" t="s">
        <v>22</v>
      </c>
      <c r="E7" s="22" t="s">
        <v>47</v>
      </c>
      <c r="F7" s="22" t="s">
        <v>39</v>
      </c>
      <c r="G7" s="22" t="s">
        <v>25</v>
      </c>
      <c r="H7" s="22">
        <v>1</v>
      </c>
      <c r="I7" s="32" t="s">
        <v>48</v>
      </c>
      <c r="J7" s="22" t="s">
        <v>49</v>
      </c>
      <c r="K7" s="22" t="s">
        <v>28</v>
      </c>
      <c r="L7" s="22" t="s">
        <v>29</v>
      </c>
      <c r="M7" s="30" t="s">
        <v>50</v>
      </c>
      <c r="N7" s="33" t="s">
        <v>31</v>
      </c>
      <c r="O7" s="22" t="s">
        <v>32</v>
      </c>
      <c r="P7" s="22" t="s">
        <v>44</v>
      </c>
      <c r="Q7" s="22" t="s">
        <v>45</v>
      </c>
      <c r="R7" s="38"/>
    </row>
    <row r="8" s="3" customFormat="1" ht="90" customHeight="1" spans="1:18">
      <c r="A8" s="21">
        <v>5</v>
      </c>
      <c r="B8" s="22" t="s">
        <v>20</v>
      </c>
      <c r="C8" s="22" t="s">
        <v>37</v>
      </c>
      <c r="D8" s="22" t="s">
        <v>22</v>
      </c>
      <c r="E8" s="22" t="s">
        <v>51</v>
      </c>
      <c r="F8" s="22" t="s">
        <v>39</v>
      </c>
      <c r="G8" s="22" t="s">
        <v>25</v>
      </c>
      <c r="H8" s="22">
        <v>1</v>
      </c>
      <c r="I8" s="32" t="s">
        <v>52</v>
      </c>
      <c r="J8" s="22" t="s">
        <v>41</v>
      </c>
      <c r="K8" s="22" t="s">
        <v>28</v>
      </c>
      <c r="L8" s="22" t="s">
        <v>29</v>
      </c>
      <c r="M8" s="30" t="s">
        <v>53</v>
      </c>
      <c r="N8" s="33" t="s">
        <v>43</v>
      </c>
      <c r="O8" s="22" t="s">
        <v>32</v>
      </c>
      <c r="P8" s="22" t="s">
        <v>44</v>
      </c>
      <c r="Q8" s="22" t="s">
        <v>45</v>
      </c>
      <c r="R8" s="31" t="s">
        <v>46</v>
      </c>
    </row>
    <row r="9" s="3" customFormat="1" ht="90" customHeight="1" spans="1:18">
      <c r="A9" s="21">
        <v>6</v>
      </c>
      <c r="B9" s="22" t="s">
        <v>20</v>
      </c>
      <c r="C9" s="22" t="s">
        <v>37</v>
      </c>
      <c r="D9" s="22" t="s">
        <v>22</v>
      </c>
      <c r="E9" s="22" t="s">
        <v>54</v>
      </c>
      <c r="F9" s="22" t="s">
        <v>39</v>
      </c>
      <c r="G9" s="22" t="s">
        <v>25</v>
      </c>
      <c r="H9" s="22">
        <v>1</v>
      </c>
      <c r="I9" s="32" t="s">
        <v>55</v>
      </c>
      <c r="J9" s="22" t="s">
        <v>41</v>
      </c>
      <c r="K9" s="22" t="s">
        <v>28</v>
      </c>
      <c r="L9" s="22" t="s">
        <v>29</v>
      </c>
      <c r="M9" s="30" t="s">
        <v>53</v>
      </c>
      <c r="N9" s="33" t="s">
        <v>43</v>
      </c>
      <c r="O9" s="22" t="s">
        <v>32</v>
      </c>
      <c r="P9" s="22" t="s">
        <v>44</v>
      </c>
      <c r="Q9" s="22" t="s">
        <v>45</v>
      </c>
      <c r="R9" s="31" t="s">
        <v>46</v>
      </c>
    </row>
    <row r="10" s="2" customFormat="1" ht="90" customHeight="1" spans="1:18">
      <c r="A10" s="21">
        <v>7</v>
      </c>
      <c r="B10" s="22" t="s">
        <v>20</v>
      </c>
      <c r="C10" s="22" t="s">
        <v>56</v>
      </c>
      <c r="D10" s="22" t="s">
        <v>22</v>
      </c>
      <c r="E10" s="22" t="s">
        <v>57</v>
      </c>
      <c r="F10" s="22" t="s">
        <v>39</v>
      </c>
      <c r="G10" s="22" t="s">
        <v>25</v>
      </c>
      <c r="H10" s="22">
        <v>2</v>
      </c>
      <c r="I10" s="30" t="s">
        <v>58</v>
      </c>
      <c r="J10" s="22" t="s">
        <v>41</v>
      </c>
      <c r="K10" s="22" t="s">
        <v>28</v>
      </c>
      <c r="L10" s="22" t="s">
        <v>29</v>
      </c>
      <c r="M10" s="30" t="s">
        <v>59</v>
      </c>
      <c r="N10" s="31" t="s">
        <v>43</v>
      </c>
      <c r="O10" s="22" t="s">
        <v>60</v>
      </c>
      <c r="P10" s="23" t="s">
        <v>61</v>
      </c>
      <c r="Q10" s="22" t="s">
        <v>45</v>
      </c>
      <c r="R10" s="37"/>
    </row>
    <row r="11" s="2" customFormat="1" ht="90" customHeight="1" spans="1:18">
      <c r="A11" s="21">
        <v>8</v>
      </c>
      <c r="B11" s="22" t="s">
        <v>20</v>
      </c>
      <c r="C11" s="22" t="s">
        <v>56</v>
      </c>
      <c r="D11" s="22" t="s">
        <v>22</v>
      </c>
      <c r="E11" s="22" t="s">
        <v>62</v>
      </c>
      <c r="F11" s="22" t="s">
        <v>39</v>
      </c>
      <c r="G11" s="22" t="s">
        <v>25</v>
      </c>
      <c r="H11" s="22">
        <v>6</v>
      </c>
      <c r="I11" s="30" t="s">
        <v>63</v>
      </c>
      <c r="J11" s="22" t="s">
        <v>41</v>
      </c>
      <c r="K11" s="22" t="s">
        <v>28</v>
      </c>
      <c r="L11" s="22" t="s">
        <v>29</v>
      </c>
      <c r="M11" s="30" t="s">
        <v>64</v>
      </c>
      <c r="N11" s="31" t="s">
        <v>43</v>
      </c>
      <c r="O11" s="22" t="s">
        <v>60</v>
      </c>
      <c r="P11" s="23" t="s">
        <v>61</v>
      </c>
      <c r="Q11" s="22" t="s">
        <v>45</v>
      </c>
      <c r="R11" s="37"/>
    </row>
    <row r="12" s="2" customFormat="1" ht="114" customHeight="1" spans="1:18">
      <c r="A12" s="21">
        <v>9</v>
      </c>
      <c r="B12" s="22" t="s">
        <v>20</v>
      </c>
      <c r="C12" s="22" t="s">
        <v>56</v>
      </c>
      <c r="D12" s="22" t="s">
        <v>22</v>
      </c>
      <c r="E12" s="22" t="s">
        <v>65</v>
      </c>
      <c r="F12" s="22" t="s">
        <v>39</v>
      </c>
      <c r="G12" s="22" t="s">
        <v>25</v>
      </c>
      <c r="H12" s="22">
        <v>2</v>
      </c>
      <c r="I12" s="30" t="s">
        <v>66</v>
      </c>
      <c r="J12" s="22" t="s">
        <v>41</v>
      </c>
      <c r="K12" s="22" t="s">
        <v>28</v>
      </c>
      <c r="L12" s="22" t="s">
        <v>29</v>
      </c>
      <c r="M12" s="30" t="s">
        <v>53</v>
      </c>
      <c r="N12" s="31" t="s">
        <v>43</v>
      </c>
      <c r="O12" s="22" t="s">
        <v>60</v>
      </c>
      <c r="P12" s="23" t="s">
        <v>61</v>
      </c>
      <c r="Q12" s="22" t="s">
        <v>45</v>
      </c>
      <c r="R12" s="37"/>
    </row>
    <row r="13" s="2" customFormat="1" ht="105" customHeight="1" spans="1:18">
      <c r="A13" s="21">
        <v>10</v>
      </c>
      <c r="B13" s="22" t="s">
        <v>20</v>
      </c>
      <c r="C13" s="22" t="s">
        <v>56</v>
      </c>
      <c r="D13" s="22" t="s">
        <v>22</v>
      </c>
      <c r="E13" s="22" t="s">
        <v>67</v>
      </c>
      <c r="F13" s="22" t="s">
        <v>39</v>
      </c>
      <c r="G13" s="22" t="s">
        <v>25</v>
      </c>
      <c r="H13" s="22">
        <v>6</v>
      </c>
      <c r="I13" s="30" t="s">
        <v>66</v>
      </c>
      <c r="J13" s="22" t="s">
        <v>27</v>
      </c>
      <c r="K13" s="22" t="s">
        <v>28</v>
      </c>
      <c r="L13" s="22" t="s">
        <v>29</v>
      </c>
      <c r="M13" s="30" t="s">
        <v>68</v>
      </c>
      <c r="N13" s="31" t="s">
        <v>31</v>
      </c>
      <c r="O13" s="22" t="s">
        <v>60</v>
      </c>
      <c r="P13" s="23" t="s">
        <v>61</v>
      </c>
      <c r="Q13" s="22" t="s">
        <v>45</v>
      </c>
      <c r="R13" s="37"/>
    </row>
    <row r="14" s="2" customFormat="1" ht="90" customHeight="1" spans="1:18">
      <c r="A14" s="21">
        <v>11</v>
      </c>
      <c r="B14" s="22" t="s">
        <v>20</v>
      </c>
      <c r="C14" s="22" t="s">
        <v>56</v>
      </c>
      <c r="D14" s="22" t="s">
        <v>22</v>
      </c>
      <c r="E14" s="22" t="s">
        <v>38</v>
      </c>
      <c r="F14" s="22" t="s">
        <v>39</v>
      </c>
      <c r="G14" s="22" t="s">
        <v>25</v>
      </c>
      <c r="H14" s="22">
        <v>2</v>
      </c>
      <c r="I14" s="30" t="s">
        <v>69</v>
      </c>
      <c r="J14" s="22" t="s">
        <v>41</v>
      </c>
      <c r="K14" s="22" t="s">
        <v>28</v>
      </c>
      <c r="L14" s="22" t="s">
        <v>29</v>
      </c>
      <c r="M14" s="30" t="s">
        <v>42</v>
      </c>
      <c r="N14" s="31" t="s">
        <v>43</v>
      </c>
      <c r="O14" s="22" t="s">
        <v>60</v>
      </c>
      <c r="P14" s="23" t="s">
        <v>61</v>
      </c>
      <c r="Q14" s="22" t="s">
        <v>45</v>
      </c>
      <c r="R14" s="37"/>
    </row>
    <row r="15" s="2" customFormat="1" ht="90" customHeight="1" spans="1:18">
      <c r="A15" s="21">
        <v>12</v>
      </c>
      <c r="B15" s="22" t="s">
        <v>20</v>
      </c>
      <c r="C15" s="22" t="s">
        <v>56</v>
      </c>
      <c r="D15" s="22" t="s">
        <v>22</v>
      </c>
      <c r="E15" s="22" t="s">
        <v>70</v>
      </c>
      <c r="F15" s="22" t="s">
        <v>39</v>
      </c>
      <c r="G15" s="22" t="s">
        <v>25</v>
      </c>
      <c r="H15" s="22">
        <v>1</v>
      </c>
      <c r="I15" s="30" t="s">
        <v>71</v>
      </c>
      <c r="J15" s="22" t="s">
        <v>27</v>
      </c>
      <c r="K15" s="22" t="s">
        <v>28</v>
      </c>
      <c r="L15" s="22" t="s">
        <v>29</v>
      </c>
      <c r="M15" s="30" t="s">
        <v>72</v>
      </c>
      <c r="N15" s="31" t="s">
        <v>31</v>
      </c>
      <c r="O15" s="22" t="s">
        <v>60</v>
      </c>
      <c r="P15" s="23" t="s">
        <v>61</v>
      </c>
      <c r="Q15" s="22" t="s">
        <v>45</v>
      </c>
      <c r="R15" s="37"/>
    </row>
    <row r="16" s="2" customFormat="1" ht="90" customHeight="1" spans="1:18">
      <c r="A16" s="21">
        <v>13</v>
      </c>
      <c r="B16" s="22" t="s">
        <v>20</v>
      </c>
      <c r="C16" s="22" t="s">
        <v>56</v>
      </c>
      <c r="D16" s="22" t="s">
        <v>22</v>
      </c>
      <c r="E16" s="22" t="s">
        <v>73</v>
      </c>
      <c r="F16" s="22" t="s">
        <v>39</v>
      </c>
      <c r="G16" s="22" t="s">
        <v>25</v>
      </c>
      <c r="H16" s="22">
        <v>3</v>
      </c>
      <c r="I16" s="30" t="s">
        <v>71</v>
      </c>
      <c r="J16" s="22" t="s">
        <v>27</v>
      </c>
      <c r="K16" s="22" t="s">
        <v>28</v>
      </c>
      <c r="L16" s="22" t="s">
        <v>29</v>
      </c>
      <c r="M16" s="30" t="s">
        <v>74</v>
      </c>
      <c r="N16" s="31" t="s">
        <v>31</v>
      </c>
      <c r="O16" s="22" t="s">
        <v>60</v>
      </c>
      <c r="P16" s="23" t="s">
        <v>61</v>
      </c>
      <c r="Q16" s="22" t="s">
        <v>45</v>
      </c>
      <c r="R16" s="37"/>
    </row>
    <row r="17" s="2" customFormat="1" ht="90" customHeight="1" spans="1:18">
      <c r="A17" s="21">
        <v>14</v>
      </c>
      <c r="B17" s="22" t="s">
        <v>20</v>
      </c>
      <c r="C17" s="22" t="s">
        <v>56</v>
      </c>
      <c r="D17" s="22" t="s">
        <v>22</v>
      </c>
      <c r="E17" s="22" t="s">
        <v>75</v>
      </c>
      <c r="F17" s="22" t="s">
        <v>39</v>
      </c>
      <c r="G17" s="22" t="s">
        <v>25</v>
      </c>
      <c r="H17" s="22">
        <v>2</v>
      </c>
      <c r="I17" s="30" t="s">
        <v>76</v>
      </c>
      <c r="J17" s="22" t="s">
        <v>27</v>
      </c>
      <c r="K17" s="22" t="s">
        <v>28</v>
      </c>
      <c r="L17" s="22" t="s">
        <v>29</v>
      </c>
      <c r="M17" s="30" t="s">
        <v>77</v>
      </c>
      <c r="N17" s="31" t="s">
        <v>31</v>
      </c>
      <c r="O17" s="22" t="s">
        <v>60</v>
      </c>
      <c r="P17" s="23" t="s">
        <v>61</v>
      </c>
      <c r="Q17" s="22" t="s">
        <v>45</v>
      </c>
      <c r="R17" s="37"/>
    </row>
    <row r="18" s="2" customFormat="1" ht="90" customHeight="1" spans="1:18">
      <c r="A18" s="21">
        <v>15</v>
      </c>
      <c r="B18" s="22" t="s">
        <v>20</v>
      </c>
      <c r="C18" s="22" t="s">
        <v>56</v>
      </c>
      <c r="D18" s="22" t="s">
        <v>22</v>
      </c>
      <c r="E18" s="22" t="s">
        <v>47</v>
      </c>
      <c r="F18" s="22" t="s">
        <v>39</v>
      </c>
      <c r="G18" s="22" t="s">
        <v>25</v>
      </c>
      <c r="H18" s="22">
        <v>1</v>
      </c>
      <c r="I18" s="30" t="s">
        <v>78</v>
      </c>
      <c r="J18" s="22" t="s">
        <v>41</v>
      </c>
      <c r="K18" s="22" t="s">
        <v>28</v>
      </c>
      <c r="L18" s="22" t="s">
        <v>29</v>
      </c>
      <c r="M18" s="30" t="s">
        <v>53</v>
      </c>
      <c r="N18" s="31" t="s">
        <v>43</v>
      </c>
      <c r="O18" s="22" t="s">
        <v>60</v>
      </c>
      <c r="P18" s="23" t="s">
        <v>61</v>
      </c>
      <c r="Q18" s="22" t="s">
        <v>45</v>
      </c>
      <c r="R18" s="37"/>
    </row>
    <row r="19" s="2" customFormat="1" ht="90" customHeight="1" spans="1:18">
      <c r="A19" s="21">
        <v>16</v>
      </c>
      <c r="B19" s="22" t="s">
        <v>20</v>
      </c>
      <c r="C19" s="22" t="s">
        <v>56</v>
      </c>
      <c r="D19" s="22" t="s">
        <v>22</v>
      </c>
      <c r="E19" s="22" t="s">
        <v>79</v>
      </c>
      <c r="F19" s="22" t="s">
        <v>39</v>
      </c>
      <c r="G19" s="22" t="s">
        <v>25</v>
      </c>
      <c r="H19" s="22">
        <v>1</v>
      </c>
      <c r="I19" s="30" t="s">
        <v>78</v>
      </c>
      <c r="J19" s="22" t="s">
        <v>27</v>
      </c>
      <c r="K19" s="22" t="s">
        <v>28</v>
      </c>
      <c r="L19" s="22" t="s">
        <v>29</v>
      </c>
      <c r="M19" s="30" t="s">
        <v>68</v>
      </c>
      <c r="N19" s="31" t="s">
        <v>31</v>
      </c>
      <c r="O19" s="22" t="s">
        <v>60</v>
      </c>
      <c r="P19" s="23" t="s">
        <v>61</v>
      </c>
      <c r="Q19" s="22" t="s">
        <v>45</v>
      </c>
      <c r="R19" s="37"/>
    </row>
    <row r="20" s="2" customFormat="1" ht="90" customHeight="1" spans="1:18">
      <c r="A20" s="21">
        <v>17</v>
      </c>
      <c r="B20" s="22" t="s">
        <v>20</v>
      </c>
      <c r="C20" s="22" t="s">
        <v>56</v>
      </c>
      <c r="D20" s="22" t="s">
        <v>22</v>
      </c>
      <c r="E20" s="22" t="s">
        <v>80</v>
      </c>
      <c r="F20" s="22" t="s">
        <v>39</v>
      </c>
      <c r="G20" s="22" t="s">
        <v>25</v>
      </c>
      <c r="H20" s="22">
        <v>1</v>
      </c>
      <c r="I20" s="30" t="s">
        <v>81</v>
      </c>
      <c r="J20" s="22" t="s">
        <v>41</v>
      </c>
      <c r="K20" s="22" t="s">
        <v>28</v>
      </c>
      <c r="L20" s="22" t="s">
        <v>29</v>
      </c>
      <c r="M20" s="30" t="s">
        <v>82</v>
      </c>
      <c r="N20" s="31" t="s">
        <v>43</v>
      </c>
      <c r="O20" s="22" t="s">
        <v>60</v>
      </c>
      <c r="P20" s="23" t="s">
        <v>61</v>
      </c>
      <c r="Q20" s="22" t="s">
        <v>45</v>
      </c>
      <c r="R20" s="37"/>
    </row>
    <row r="21" s="2" customFormat="1" ht="90" customHeight="1" spans="1:18">
      <c r="A21" s="21">
        <v>18</v>
      </c>
      <c r="B21" s="22" t="s">
        <v>20</v>
      </c>
      <c r="C21" s="22" t="s">
        <v>56</v>
      </c>
      <c r="D21" s="22" t="s">
        <v>22</v>
      </c>
      <c r="E21" s="22" t="s">
        <v>83</v>
      </c>
      <c r="F21" s="22" t="s">
        <v>39</v>
      </c>
      <c r="G21" s="22" t="s">
        <v>25</v>
      </c>
      <c r="H21" s="22">
        <v>1</v>
      </c>
      <c r="I21" s="30" t="s">
        <v>81</v>
      </c>
      <c r="J21" s="22" t="s">
        <v>27</v>
      </c>
      <c r="K21" s="22" t="s">
        <v>28</v>
      </c>
      <c r="L21" s="22" t="s">
        <v>29</v>
      </c>
      <c r="M21" s="30" t="s">
        <v>84</v>
      </c>
      <c r="N21" s="31" t="s">
        <v>31</v>
      </c>
      <c r="O21" s="22" t="s">
        <v>60</v>
      </c>
      <c r="P21" s="23" t="s">
        <v>61</v>
      </c>
      <c r="Q21" s="22" t="s">
        <v>45</v>
      </c>
      <c r="R21" s="37"/>
    </row>
    <row r="22" s="2" customFormat="1" ht="90" customHeight="1" spans="1:18">
      <c r="A22" s="21">
        <v>19</v>
      </c>
      <c r="B22" s="22" t="s">
        <v>20</v>
      </c>
      <c r="C22" s="22" t="s">
        <v>56</v>
      </c>
      <c r="D22" s="22" t="s">
        <v>22</v>
      </c>
      <c r="E22" s="22" t="s">
        <v>85</v>
      </c>
      <c r="F22" s="22" t="s">
        <v>39</v>
      </c>
      <c r="G22" s="22" t="s">
        <v>25</v>
      </c>
      <c r="H22" s="22">
        <v>1</v>
      </c>
      <c r="I22" s="30" t="s">
        <v>86</v>
      </c>
      <c r="J22" s="22" t="s">
        <v>27</v>
      </c>
      <c r="K22" s="22" t="s">
        <v>28</v>
      </c>
      <c r="L22" s="22" t="s">
        <v>29</v>
      </c>
      <c r="M22" s="30" t="s">
        <v>87</v>
      </c>
      <c r="N22" s="31" t="s">
        <v>31</v>
      </c>
      <c r="O22" s="22" t="s">
        <v>60</v>
      </c>
      <c r="P22" s="23" t="s">
        <v>61</v>
      </c>
      <c r="Q22" s="22" t="s">
        <v>45</v>
      </c>
      <c r="R22" s="37"/>
    </row>
    <row r="23" s="2" customFormat="1" ht="90" customHeight="1" spans="1:18">
      <c r="A23" s="21">
        <v>20</v>
      </c>
      <c r="B23" s="22" t="s">
        <v>20</v>
      </c>
      <c r="C23" s="22" t="s">
        <v>56</v>
      </c>
      <c r="D23" s="22" t="s">
        <v>22</v>
      </c>
      <c r="E23" s="22" t="s">
        <v>88</v>
      </c>
      <c r="F23" s="22" t="s">
        <v>39</v>
      </c>
      <c r="G23" s="22" t="s">
        <v>25</v>
      </c>
      <c r="H23" s="22">
        <v>1</v>
      </c>
      <c r="I23" s="30" t="s">
        <v>89</v>
      </c>
      <c r="J23" s="22" t="s">
        <v>41</v>
      </c>
      <c r="K23" s="22" t="s">
        <v>28</v>
      </c>
      <c r="L23" s="22" t="s">
        <v>29</v>
      </c>
      <c r="M23" s="30" t="s">
        <v>53</v>
      </c>
      <c r="N23" s="31" t="s">
        <v>43</v>
      </c>
      <c r="O23" s="22" t="s">
        <v>60</v>
      </c>
      <c r="P23" s="23" t="s">
        <v>61</v>
      </c>
      <c r="Q23" s="22" t="s">
        <v>45</v>
      </c>
      <c r="R23" s="37"/>
    </row>
    <row r="24" s="2" customFormat="1" ht="90" customHeight="1" spans="1:18">
      <c r="A24" s="21">
        <v>21</v>
      </c>
      <c r="B24" s="22" t="s">
        <v>20</v>
      </c>
      <c r="C24" s="22" t="s">
        <v>90</v>
      </c>
      <c r="D24" s="22" t="s">
        <v>22</v>
      </c>
      <c r="E24" s="22" t="s">
        <v>57</v>
      </c>
      <c r="F24" s="22" t="s">
        <v>39</v>
      </c>
      <c r="G24" s="22" t="s">
        <v>25</v>
      </c>
      <c r="H24" s="22">
        <v>1</v>
      </c>
      <c r="I24" s="34" t="s">
        <v>91</v>
      </c>
      <c r="J24" s="23" t="s">
        <v>41</v>
      </c>
      <c r="K24" s="23" t="s">
        <v>28</v>
      </c>
      <c r="L24" s="23" t="s">
        <v>29</v>
      </c>
      <c r="M24" s="30" t="s">
        <v>59</v>
      </c>
      <c r="N24" s="31" t="s">
        <v>43</v>
      </c>
      <c r="O24" s="23" t="s">
        <v>60</v>
      </c>
      <c r="P24" s="23" t="s">
        <v>92</v>
      </c>
      <c r="Q24" s="22"/>
      <c r="R24" s="37"/>
    </row>
    <row r="25" s="2" customFormat="1" ht="90" customHeight="1" spans="1:18">
      <c r="A25" s="21">
        <v>22</v>
      </c>
      <c r="B25" s="22" t="s">
        <v>20</v>
      </c>
      <c r="C25" s="22" t="s">
        <v>90</v>
      </c>
      <c r="D25" s="22" t="s">
        <v>22</v>
      </c>
      <c r="E25" s="22" t="s">
        <v>47</v>
      </c>
      <c r="F25" s="22" t="s">
        <v>39</v>
      </c>
      <c r="G25" s="22" t="s">
        <v>25</v>
      </c>
      <c r="H25" s="22">
        <v>2</v>
      </c>
      <c r="I25" s="30" t="s">
        <v>93</v>
      </c>
      <c r="J25" s="23" t="s">
        <v>41</v>
      </c>
      <c r="K25" s="23" t="s">
        <v>28</v>
      </c>
      <c r="L25" s="23" t="s">
        <v>29</v>
      </c>
      <c r="M25" s="30" t="s">
        <v>53</v>
      </c>
      <c r="N25" s="31" t="s">
        <v>43</v>
      </c>
      <c r="O25" s="23" t="s">
        <v>60</v>
      </c>
      <c r="P25" s="23" t="s">
        <v>92</v>
      </c>
      <c r="Q25" s="22"/>
      <c r="R25" s="37"/>
    </row>
    <row r="26" s="2" customFormat="1" ht="90" customHeight="1" spans="1:18">
      <c r="A26" s="21">
        <v>23</v>
      </c>
      <c r="B26" s="22" t="s">
        <v>20</v>
      </c>
      <c r="C26" s="22" t="s">
        <v>90</v>
      </c>
      <c r="D26" s="22" t="s">
        <v>22</v>
      </c>
      <c r="E26" s="22" t="s">
        <v>94</v>
      </c>
      <c r="F26" s="22" t="s">
        <v>39</v>
      </c>
      <c r="G26" s="22" t="s">
        <v>25</v>
      </c>
      <c r="H26" s="22">
        <v>1</v>
      </c>
      <c r="I26" s="32" t="s">
        <v>95</v>
      </c>
      <c r="J26" s="23" t="s">
        <v>41</v>
      </c>
      <c r="K26" s="23" t="s">
        <v>28</v>
      </c>
      <c r="L26" s="23" t="s">
        <v>29</v>
      </c>
      <c r="M26" s="32" t="s">
        <v>96</v>
      </c>
      <c r="N26" s="31" t="s">
        <v>43</v>
      </c>
      <c r="O26" s="23" t="s">
        <v>60</v>
      </c>
      <c r="P26" s="23" t="s">
        <v>92</v>
      </c>
      <c r="Q26" s="22"/>
      <c r="R26" s="37"/>
    </row>
    <row r="27" s="2" customFormat="1" ht="90" customHeight="1" spans="1:18">
      <c r="A27" s="21">
        <v>24</v>
      </c>
      <c r="B27" s="22" t="s">
        <v>20</v>
      </c>
      <c r="C27" s="22" t="s">
        <v>90</v>
      </c>
      <c r="D27" s="22" t="s">
        <v>22</v>
      </c>
      <c r="E27" s="22" t="s">
        <v>97</v>
      </c>
      <c r="F27" s="22" t="s">
        <v>24</v>
      </c>
      <c r="G27" s="22" t="s">
        <v>25</v>
      </c>
      <c r="H27" s="22">
        <v>1</v>
      </c>
      <c r="I27" s="32" t="s">
        <v>95</v>
      </c>
      <c r="J27" s="22" t="s">
        <v>49</v>
      </c>
      <c r="K27" s="23" t="s">
        <v>28</v>
      </c>
      <c r="L27" s="23" t="s">
        <v>29</v>
      </c>
      <c r="M27" s="32" t="s">
        <v>98</v>
      </c>
      <c r="N27" s="33" t="s">
        <v>31</v>
      </c>
      <c r="O27" s="23" t="s">
        <v>32</v>
      </c>
      <c r="P27" s="23" t="s">
        <v>92</v>
      </c>
      <c r="Q27" s="22"/>
      <c r="R27" s="37"/>
    </row>
    <row r="28" s="2" customFormat="1" ht="90" customHeight="1" spans="1:18">
      <c r="A28" s="21">
        <v>25</v>
      </c>
      <c r="B28" s="22" t="s">
        <v>20</v>
      </c>
      <c r="C28" s="22" t="s">
        <v>90</v>
      </c>
      <c r="D28" s="22" t="s">
        <v>22</v>
      </c>
      <c r="E28" s="22" t="s">
        <v>99</v>
      </c>
      <c r="F28" s="22" t="s">
        <v>24</v>
      </c>
      <c r="G28" s="22" t="s">
        <v>25</v>
      </c>
      <c r="H28" s="22">
        <v>1</v>
      </c>
      <c r="I28" s="32" t="s">
        <v>100</v>
      </c>
      <c r="J28" s="22" t="s">
        <v>49</v>
      </c>
      <c r="K28" s="22" t="s">
        <v>28</v>
      </c>
      <c r="L28" s="22" t="s">
        <v>29</v>
      </c>
      <c r="M28" s="32" t="s">
        <v>101</v>
      </c>
      <c r="N28" s="33" t="s">
        <v>31</v>
      </c>
      <c r="O28" s="22" t="s">
        <v>60</v>
      </c>
      <c r="P28" s="23" t="s">
        <v>92</v>
      </c>
      <c r="Q28" s="22"/>
      <c r="R28" s="37"/>
    </row>
    <row r="29" s="4" customFormat="1" ht="90" customHeight="1" spans="1:18">
      <c r="A29" s="21">
        <v>26</v>
      </c>
      <c r="B29" s="23" t="s">
        <v>20</v>
      </c>
      <c r="C29" s="23" t="s">
        <v>102</v>
      </c>
      <c r="D29" s="22" t="s">
        <v>103</v>
      </c>
      <c r="E29" s="23" t="s">
        <v>104</v>
      </c>
      <c r="F29" s="23" t="s">
        <v>24</v>
      </c>
      <c r="G29" s="23" t="s">
        <v>25</v>
      </c>
      <c r="H29" s="23">
        <v>2</v>
      </c>
      <c r="I29" s="34" t="s">
        <v>105</v>
      </c>
      <c r="J29" s="23" t="s">
        <v>49</v>
      </c>
      <c r="K29" s="23" t="s">
        <v>28</v>
      </c>
      <c r="L29" s="23" t="s">
        <v>29</v>
      </c>
      <c r="M29" s="30" t="s">
        <v>64</v>
      </c>
      <c r="N29" s="31" t="s">
        <v>31</v>
      </c>
      <c r="O29" s="23" t="s">
        <v>60</v>
      </c>
      <c r="P29" s="23" t="s">
        <v>106</v>
      </c>
      <c r="Q29" s="39"/>
      <c r="R29" s="31"/>
    </row>
    <row r="30" s="4" customFormat="1" ht="90" customHeight="1" spans="1:18">
      <c r="A30" s="21">
        <v>27</v>
      </c>
      <c r="B30" s="23" t="s">
        <v>20</v>
      </c>
      <c r="C30" s="23" t="s">
        <v>102</v>
      </c>
      <c r="D30" s="22" t="s">
        <v>103</v>
      </c>
      <c r="E30" s="23" t="s">
        <v>107</v>
      </c>
      <c r="F30" s="23" t="s">
        <v>24</v>
      </c>
      <c r="G30" s="23" t="s">
        <v>25</v>
      </c>
      <c r="H30" s="23">
        <v>1</v>
      </c>
      <c r="I30" s="34" t="s">
        <v>108</v>
      </c>
      <c r="J30" s="23" t="s">
        <v>49</v>
      </c>
      <c r="K30" s="23" t="s">
        <v>28</v>
      </c>
      <c r="L30" s="23" t="s">
        <v>29</v>
      </c>
      <c r="M30" s="30" t="s">
        <v>53</v>
      </c>
      <c r="N30" s="31" t="s">
        <v>31</v>
      </c>
      <c r="O30" s="23" t="s">
        <v>60</v>
      </c>
      <c r="P30" s="23" t="s">
        <v>106</v>
      </c>
      <c r="Q30" s="39"/>
      <c r="R30" s="31"/>
    </row>
    <row r="31" s="2" customFormat="1" ht="90" customHeight="1" spans="1:18">
      <c r="A31" s="21">
        <v>28</v>
      </c>
      <c r="B31" s="22" t="s">
        <v>20</v>
      </c>
      <c r="C31" s="22" t="s">
        <v>109</v>
      </c>
      <c r="D31" s="22" t="s">
        <v>103</v>
      </c>
      <c r="E31" s="22" t="s">
        <v>110</v>
      </c>
      <c r="F31" s="22" t="s">
        <v>24</v>
      </c>
      <c r="G31" s="22" t="s">
        <v>25</v>
      </c>
      <c r="H31" s="22">
        <v>1</v>
      </c>
      <c r="I31" s="30" t="s">
        <v>111</v>
      </c>
      <c r="J31" s="22" t="s">
        <v>41</v>
      </c>
      <c r="K31" s="22" t="s">
        <v>28</v>
      </c>
      <c r="L31" s="22" t="s">
        <v>29</v>
      </c>
      <c r="M31" s="30" t="s">
        <v>53</v>
      </c>
      <c r="N31" s="31" t="s">
        <v>31</v>
      </c>
      <c r="O31" s="22" t="s">
        <v>60</v>
      </c>
      <c r="P31" s="23" t="s">
        <v>112</v>
      </c>
      <c r="Q31" s="22"/>
      <c r="R31" s="37"/>
    </row>
    <row r="32" s="2" customFormat="1" ht="90" customHeight="1" spans="1:18">
      <c r="A32" s="21">
        <v>29</v>
      </c>
      <c r="B32" s="22" t="s">
        <v>20</v>
      </c>
      <c r="C32" s="22" t="s">
        <v>109</v>
      </c>
      <c r="D32" s="22" t="s">
        <v>103</v>
      </c>
      <c r="E32" s="22" t="s">
        <v>104</v>
      </c>
      <c r="F32" s="22" t="s">
        <v>24</v>
      </c>
      <c r="G32" s="22" t="s">
        <v>25</v>
      </c>
      <c r="H32" s="22">
        <v>1</v>
      </c>
      <c r="I32" s="30" t="s">
        <v>113</v>
      </c>
      <c r="J32" s="22" t="s">
        <v>41</v>
      </c>
      <c r="K32" s="22" t="s">
        <v>28</v>
      </c>
      <c r="L32" s="22" t="s">
        <v>29</v>
      </c>
      <c r="M32" s="30" t="s">
        <v>64</v>
      </c>
      <c r="N32" s="31" t="s">
        <v>31</v>
      </c>
      <c r="O32" s="22" t="s">
        <v>60</v>
      </c>
      <c r="P32" s="23" t="s">
        <v>112</v>
      </c>
      <c r="Q32" s="22"/>
      <c r="R32" s="37"/>
    </row>
    <row r="33" s="2" customFormat="1" ht="90" customHeight="1" spans="1:18">
      <c r="A33" s="21">
        <v>30</v>
      </c>
      <c r="B33" s="22" t="s">
        <v>20</v>
      </c>
      <c r="C33" s="22" t="s">
        <v>109</v>
      </c>
      <c r="D33" s="22" t="s">
        <v>103</v>
      </c>
      <c r="E33" s="22" t="s">
        <v>114</v>
      </c>
      <c r="F33" s="22" t="s">
        <v>24</v>
      </c>
      <c r="G33" s="22" t="s">
        <v>25</v>
      </c>
      <c r="H33" s="22">
        <v>1</v>
      </c>
      <c r="I33" s="30" t="s">
        <v>115</v>
      </c>
      <c r="J33" s="22" t="s">
        <v>41</v>
      </c>
      <c r="K33" s="22" t="s">
        <v>28</v>
      </c>
      <c r="L33" s="22" t="s">
        <v>29</v>
      </c>
      <c r="M33" s="30" t="s">
        <v>59</v>
      </c>
      <c r="N33" s="31" t="s">
        <v>31</v>
      </c>
      <c r="O33" s="22" t="s">
        <v>60</v>
      </c>
      <c r="P33" s="23" t="s">
        <v>112</v>
      </c>
      <c r="Q33" s="22"/>
      <c r="R33" s="37"/>
    </row>
    <row r="34" s="2" customFormat="1" ht="90" customHeight="1" spans="1:18">
      <c r="A34" s="21">
        <v>31</v>
      </c>
      <c r="B34" s="22" t="s">
        <v>20</v>
      </c>
      <c r="C34" s="22" t="s">
        <v>116</v>
      </c>
      <c r="D34" s="22" t="s">
        <v>22</v>
      </c>
      <c r="E34" s="22" t="s">
        <v>117</v>
      </c>
      <c r="F34" s="22" t="s">
        <v>24</v>
      </c>
      <c r="G34" s="22" t="s">
        <v>25</v>
      </c>
      <c r="H34" s="22">
        <v>1</v>
      </c>
      <c r="I34" s="34" t="s">
        <v>118</v>
      </c>
      <c r="J34" s="22" t="s">
        <v>49</v>
      </c>
      <c r="K34" s="22" t="s">
        <v>28</v>
      </c>
      <c r="L34" s="22" t="s">
        <v>29</v>
      </c>
      <c r="M34" s="30" t="s">
        <v>59</v>
      </c>
      <c r="N34" s="31" t="s">
        <v>43</v>
      </c>
      <c r="O34" s="22" t="s">
        <v>60</v>
      </c>
      <c r="P34" s="22" t="s">
        <v>119</v>
      </c>
      <c r="Q34" s="22" t="s">
        <v>45</v>
      </c>
      <c r="R34" s="37"/>
    </row>
    <row r="35" s="2" customFormat="1" ht="90" customHeight="1" spans="1:18">
      <c r="A35" s="21">
        <v>32</v>
      </c>
      <c r="B35" s="22" t="s">
        <v>20</v>
      </c>
      <c r="C35" s="22" t="s">
        <v>116</v>
      </c>
      <c r="D35" s="22" t="s">
        <v>22</v>
      </c>
      <c r="E35" s="22" t="s">
        <v>120</v>
      </c>
      <c r="F35" s="22" t="s">
        <v>24</v>
      </c>
      <c r="G35" s="22" t="s">
        <v>25</v>
      </c>
      <c r="H35" s="22">
        <v>2</v>
      </c>
      <c r="I35" s="30" t="s">
        <v>121</v>
      </c>
      <c r="J35" s="22" t="s">
        <v>49</v>
      </c>
      <c r="K35" s="22" t="s">
        <v>28</v>
      </c>
      <c r="L35" s="22" t="s">
        <v>29</v>
      </c>
      <c r="M35" s="30" t="s">
        <v>64</v>
      </c>
      <c r="N35" s="31" t="s">
        <v>43</v>
      </c>
      <c r="O35" s="22" t="s">
        <v>60</v>
      </c>
      <c r="P35" s="22" t="s">
        <v>119</v>
      </c>
      <c r="Q35" s="22" t="s">
        <v>45</v>
      </c>
      <c r="R35" s="37"/>
    </row>
    <row r="36" s="2" customFormat="1" ht="90" customHeight="1" spans="1:18">
      <c r="A36" s="21">
        <v>33</v>
      </c>
      <c r="B36" s="22" t="s">
        <v>20</v>
      </c>
      <c r="C36" s="22" t="s">
        <v>116</v>
      </c>
      <c r="D36" s="22" t="s">
        <v>22</v>
      </c>
      <c r="E36" s="22" t="s">
        <v>122</v>
      </c>
      <c r="F36" s="22" t="s">
        <v>24</v>
      </c>
      <c r="G36" s="22" t="s">
        <v>25</v>
      </c>
      <c r="H36" s="22">
        <v>1</v>
      </c>
      <c r="I36" s="30" t="s">
        <v>123</v>
      </c>
      <c r="J36" s="22" t="s">
        <v>49</v>
      </c>
      <c r="K36" s="22" t="s">
        <v>28</v>
      </c>
      <c r="L36" s="22" t="s">
        <v>29</v>
      </c>
      <c r="M36" s="30" t="s">
        <v>53</v>
      </c>
      <c r="N36" s="33" t="s">
        <v>31</v>
      </c>
      <c r="O36" s="22" t="s">
        <v>60</v>
      </c>
      <c r="P36" s="22" t="s">
        <v>119</v>
      </c>
      <c r="Q36" s="22" t="s">
        <v>45</v>
      </c>
      <c r="R36" s="37"/>
    </row>
    <row r="37" s="2" customFormat="1" ht="90" customHeight="1" spans="1:18">
      <c r="A37" s="21">
        <v>34</v>
      </c>
      <c r="B37" s="22" t="s">
        <v>20</v>
      </c>
      <c r="C37" s="22" t="s">
        <v>116</v>
      </c>
      <c r="D37" s="22" t="s">
        <v>22</v>
      </c>
      <c r="E37" s="22" t="s">
        <v>124</v>
      </c>
      <c r="F37" s="22" t="s">
        <v>24</v>
      </c>
      <c r="G37" s="22" t="s">
        <v>25</v>
      </c>
      <c r="H37" s="22">
        <v>1</v>
      </c>
      <c r="I37" s="30" t="s">
        <v>125</v>
      </c>
      <c r="J37" s="22" t="s">
        <v>49</v>
      </c>
      <c r="K37" s="22" t="s">
        <v>28</v>
      </c>
      <c r="L37" s="22" t="s">
        <v>29</v>
      </c>
      <c r="M37" s="30" t="s">
        <v>53</v>
      </c>
      <c r="N37" s="31" t="s">
        <v>43</v>
      </c>
      <c r="O37" s="22" t="s">
        <v>60</v>
      </c>
      <c r="P37" s="22" t="s">
        <v>119</v>
      </c>
      <c r="Q37" s="22" t="s">
        <v>45</v>
      </c>
      <c r="R37" s="37"/>
    </row>
    <row r="38" s="3" customFormat="1" ht="90" customHeight="1" spans="1:18">
      <c r="A38" s="21">
        <v>35</v>
      </c>
      <c r="B38" s="22" t="s">
        <v>20</v>
      </c>
      <c r="C38" s="22" t="s">
        <v>126</v>
      </c>
      <c r="D38" s="22" t="s">
        <v>22</v>
      </c>
      <c r="E38" s="22" t="s">
        <v>117</v>
      </c>
      <c r="F38" s="22" t="s">
        <v>24</v>
      </c>
      <c r="G38" s="22" t="s">
        <v>25</v>
      </c>
      <c r="H38" s="22">
        <v>1</v>
      </c>
      <c r="I38" s="32" t="s">
        <v>127</v>
      </c>
      <c r="J38" s="22" t="s">
        <v>41</v>
      </c>
      <c r="K38" s="22" t="s">
        <v>128</v>
      </c>
      <c r="L38" s="22" t="s">
        <v>129</v>
      </c>
      <c r="M38" s="30" t="s">
        <v>59</v>
      </c>
      <c r="N38" s="33" t="s">
        <v>31</v>
      </c>
      <c r="O38" s="22" t="s">
        <v>60</v>
      </c>
      <c r="P38" s="22" t="s">
        <v>130</v>
      </c>
      <c r="Q38" s="23" t="s">
        <v>131</v>
      </c>
      <c r="R38" s="38"/>
    </row>
    <row r="39" s="3" customFormat="1" ht="90" customHeight="1" spans="1:18">
      <c r="A39" s="21">
        <v>36</v>
      </c>
      <c r="B39" s="22" t="s">
        <v>20</v>
      </c>
      <c r="C39" s="22" t="s">
        <v>126</v>
      </c>
      <c r="D39" s="22" t="s">
        <v>22</v>
      </c>
      <c r="E39" s="22" t="s">
        <v>62</v>
      </c>
      <c r="F39" s="22" t="s">
        <v>39</v>
      </c>
      <c r="G39" s="22" t="s">
        <v>25</v>
      </c>
      <c r="H39" s="22">
        <v>2</v>
      </c>
      <c r="I39" s="32" t="s">
        <v>132</v>
      </c>
      <c r="J39" s="22" t="s">
        <v>49</v>
      </c>
      <c r="K39" s="22" t="s">
        <v>28</v>
      </c>
      <c r="L39" s="22" t="s">
        <v>29</v>
      </c>
      <c r="M39" s="30" t="s">
        <v>64</v>
      </c>
      <c r="N39" s="33" t="s">
        <v>31</v>
      </c>
      <c r="O39" s="22" t="s">
        <v>60</v>
      </c>
      <c r="P39" s="22" t="s">
        <v>130</v>
      </c>
      <c r="Q39" s="23" t="s">
        <v>131</v>
      </c>
      <c r="R39" s="38"/>
    </row>
    <row r="40" s="3" customFormat="1" ht="90" customHeight="1" spans="1:18">
      <c r="A40" s="21">
        <v>37</v>
      </c>
      <c r="B40" s="22" t="s">
        <v>20</v>
      </c>
      <c r="C40" s="22" t="s">
        <v>126</v>
      </c>
      <c r="D40" s="22" t="s">
        <v>22</v>
      </c>
      <c r="E40" s="22" t="s">
        <v>133</v>
      </c>
      <c r="F40" s="22" t="s">
        <v>24</v>
      </c>
      <c r="G40" s="22" t="s">
        <v>25</v>
      </c>
      <c r="H40" s="22">
        <v>1</v>
      </c>
      <c r="I40" s="32" t="s">
        <v>132</v>
      </c>
      <c r="J40" s="22" t="s">
        <v>27</v>
      </c>
      <c r="K40" s="22" t="s">
        <v>28</v>
      </c>
      <c r="L40" s="22" t="s">
        <v>29</v>
      </c>
      <c r="M40" s="32" t="s">
        <v>134</v>
      </c>
      <c r="N40" s="33" t="s">
        <v>31</v>
      </c>
      <c r="O40" s="22" t="s">
        <v>60</v>
      </c>
      <c r="P40" s="22" t="s">
        <v>130</v>
      </c>
      <c r="Q40" s="23" t="s">
        <v>131</v>
      </c>
      <c r="R40" s="38"/>
    </row>
    <row r="41" s="3" customFormat="1" ht="90" customHeight="1" spans="1:18">
      <c r="A41" s="21">
        <v>38</v>
      </c>
      <c r="B41" s="22" t="s">
        <v>20</v>
      </c>
      <c r="C41" s="22" t="s">
        <v>126</v>
      </c>
      <c r="D41" s="22" t="s">
        <v>22</v>
      </c>
      <c r="E41" s="22" t="s">
        <v>135</v>
      </c>
      <c r="F41" s="22" t="s">
        <v>24</v>
      </c>
      <c r="G41" s="22" t="s">
        <v>25</v>
      </c>
      <c r="H41" s="22">
        <v>1</v>
      </c>
      <c r="I41" s="32" t="s">
        <v>136</v>
      </c>
      <c r="J41" s="22" t="s">
        <v>49</v>
      </c>
      <c r="K41" s="22" t="s">
        <v>28</v>
      </c>
      <c r="L41" s="22" t="s">
        <v>29</v>
      </c>
      <c r="M41" s="30" t="s">
        <v>64</v>
      </c>
      <c r="N41" s="33" t="s">
        <v>137</v>
      </c>
      <c r="O41" s="22" t="s">
        <v>60</v>
      </c>
      <c r="P41" s="22" t="s">
        <v>130</v>
      </c>
      <c r="Q41" s="23" t="s">
        <v>131</v>
      </c>
      <c r="R41" s="38"/>
    </row>
    <row r="42" s="3" customFormat="1" ht="90" customHeight="1" spans="1:18">
      <c r="A42" s="21">
        <v>39</v>
      </c>
      <c r="B42" s="22" t="s">
        <v>20</v>
      </c>
      <c r="C42" s="22" t="s">
        <v>126</v>
      </c>
      <c r="D42" s="22" t="s">
        <v>22</v>
      </c>
      <c r="E42" s="22" t="s">
        <v>138</v>
      </c>
      <c r="F42" s="22" t="s">
        <v>24</v>
      </c>
      <c r="G42" s="22" t="s">
        <v>25</v>
      </c>
      <c r="H42" s="22">
        <v>1</v>
      </c>
      <c r="I42" s="32" t="s">
        <v>139</v>
      </c>
      <c r="J42" s="22" t="s">
        <v>49</v>
      </c>
      <c r="K42" s="22" t="s">
        <v>28</v>
      </c>
      <c r="L42" s="22" t="s">
        <v>29</v>
      </c>
      <c r="M42" s="30" t="s">
        <v>53</v>
      </c>
      <c r="N42" s="33" t="s">
        <v>31</v>
      </c>
      <c r="O42" s="22" t="s">
        <v>60</v>
      </c>
      <c r="P42" s="22" t="s">
        <v>130</v>
      </c>
      <c r="Q42" s="23" t="s">
        <v>131</v>
      </c>
      <c r="R42" s="38"/>
    </row>
    <row r="43" s="3" customFormat="1" ht="90" customHeight="1" spans="1:18">
      <c r="A43" s="21">
        <v>40</v>
      </c>
      <c r="B43" s="22" t="s">
        <v>20</v>
      </c>
      <c r="C43" s="22" t="s">
        <v>126</v>
      </c>
      <c r="D43" s="22" t="s">
        <v>22</v>
      </c>
      <c r="E43" s="22" t="s">
        <v>99</v>
      </c>
      <c r="F43" s="22" t="s">
        <v>24</v>
      </c>
      <c r="G43" s="22" t="s">
        <v>25</v>
      </c>
      <c r="H43" s="22">
        <v>1</v>
      </c>
      <c r="I43" s="32" t="s">
        <v>40</v>
      </c>
      <c r="J43" s="22" t="s">
        <v>140</v>
      </c>
      <c r="K43" s="22" t="s">
        <v>28</v>
      </c>
      <c r="L43" s="22" t="s">
        <v>29</v>
      </c>
      <c r="M43" s="32" t="s">
        <v>141</v>
      </c>
      <c r="N43" s="33" t="s">
        <v>31</v>
      </c>
      <c r="O43" s="22" t="s">
        <v>60</v>
      </c>
      <c r="P43" s="22" t="s">
        <v>130</v>
      </c>
      <c r="Q43" s="23" t="s">
        <v>131</v>
      </c>
      <c r="R43" s="38"/>
    </row>
    <row r="44" s="3" customFormat="1" ht="90" customHeight="1" spans="1:18">
      <c r="A44" s="21">
        <v>41</v>
      </c>
      <c r="B44" s="22" t="s">
        <v>20</v>
      </c>
      <c r="C44" s="22" t="s">
        <v>126</v>
      </c>
      <c r="D44" s="22" t="s">
        <v>22</v>
      </c>
      <c r="E44" s="22" t="s">
        <v>38</v>
      </c>
      <c r="F44" s="22" t="s">
        <v>39</v>
      </c>
      <c r="G44" s="22" t="s">
        <v>25</v>
      </c>
      <c r="H44" s="22">
        <v>1</v>
      </c>
      <c r="I44" s="32" t="s">
        <v>40</v>
      </c>
      <c r="J44" s="22" t="s">
        <v>49</v>
      </c>
      <c r="K44" s="22" t="s">
        <v>28</v>
      </c>
      <c r="L44" s="22" t="s">
        <v>29</v>
      </c>
      <c r="M44" s="30" t="s">
        <v>42</v>
      </c>
      <c r="N44" s="33" t="s">
        <v>31</v>
      </c>
      <c r="O44" s="22" t="s">
        <v>60</v>
      </c>
      <c r="P44" s="22" t="s">
        <v>130</v>
      </c>
      <c r="Q44" s="23" t="s">
        <v>131</v>
      </c>
      <c r="R44" s="38"/>
    </row>
    <row r="45" s="3" customFormat="1" ht="90" customHeight="1" spans="1:18">
      <c r="A45" s="21">
        <v>42</v>
      </c>
      <c r="B45" s="22" t="s">
        <v>20</v>
      </c>
      <c r="C45" s="22" t="s">
        <v>126</v>
      </c>
      <c r="D45" s="22" t="s">
        <v>22</v>
      </c>
      <c r="E45" s="22" t="s">
        <v>54</v>
      </c>
      <c r="F45" s="22" t="s">
        <v>39</v>
      </c>
      <c r="G45" s="22" t="s">
        <v>25</v>
      </c>
      <c r="H45" s="22">
        <v>1</v>
      </c>
      <c r="I45" s="32" t="s">
        <v>55</v>
      </c>
      <c r="J45" s="22" t="s">
        <v>140</v>
      </c>
      <c r="K45" s="22" t="s">
        <v>28</v>
      </c>
      <c r="L45" s="22" t="s">
        <v>29</v>
      </c>
      <c r="M45" s="30" t="s">
        <v>50</v>
      </c>
      <c r="N45" s="33" t="s">
        <v>31</v>
      </c>
      <c r="O45" s="22" t="s">
        <v>60</v>
      </c>
      <c r="P45" s="22" t="s">
        <v>130</v>
      </c>
      <c r="Q45" s="23" t="s">
        <v>131</v>
      </c>
      <c r="R45" s="38"/>
    </row>
    <row r="46" s="3" customFormat="1" ht="90" customHeight="1" spans="1:18">
      <c r="A46" s="21">
        <v>43</v>
      </c>
      <c r="B46" s="22" t="s">
        <v>20</v>
      </c>
      <c r="C46" s="22" t="s">
        <v>126</v>
      </c>
      <c r="D46" s="22" t="s">
        <v>22</v>
      </c>
      <c r="E46" s="22" t="s">
        <v>70</v>
      </c>
      <c r="F46" s="22" t="s">
        <v>39</v>
      </c>
      <c r="G46" s="22" t="s">
        <v>25</v>
      </c>
      <c r="H46" s="22">
        <v>1</v>
      </c>
      <c r="I46" s="34" t="s">
        <v>142</v>
      </c>
      <c r="J46" s="23" t="s">
        <v>49</v>
      </c>
      <c r="K46" s="22" t="s">
        <v>28</v>
      </c>
      <c r="L46" s="22" t="s">
        <v>29</v>
      </c>
      <c r="M46" s="34" t="s">
        <v>143</v>
      </c>
      <c r="N46" s="33" t="s">
        <v>31</v>
      </c>
      <c r="O46" s="22" t="s">
        <v>60</v>
      </c>
      <c r="P46" s="22" t="s">
        <v>130</v>
      </c>
      <c r="Q46" s="23" t="s">
        <v>131</v>
      </c>
      <c r="R46" s="38"/>
    </row>
    <row r="47" s="3" customFormat="1" ht="90" customHeight="1" spans="1:18">
      <c r="A47" s="21">
        <v>44</v>
      </c>
      <c r="B47" s="22" t="s">
        <v>20</v>
      </c>
      <c r="C47" s="22" t="s">
        <v>126</v>
      </c>
      <c r="D47" s="22" t="s">
        <v>22</v>
      </c>
      <c r="E47" s="22" t="s">
        <v>144</v>
      </c>
      <c r="F47" s="22" t="s">
        <v>39</v>
      </c>
      <c r="G47" s="22" t="s">
        <v>25</v>
      </c>
      <c r="H47" s="22">
        <v>1</v>
      </c>
      <c r="I47" s="32" t="s">
        <v>145</v>
      </c>
      <c r="J47" s="22" t="s">
        <v>49</v>
      </c>
      <c r="K47" s="22" t="s">
        <v>28</v>
      </c>
      <c r="L47" s="22" t="s">
        <v>29</v>
      </c>
      <c r="M47" s="30" t="s">
        <v>53</v>
      </c>
      <c r="N47" s="33" t="s">
        <v>137</v>
      </c>
      <c r="O47" s="22" t="s">
        <v>60</v>
      </c>
      <c r="P47" s="22" t="s">
        <v>130</v>
      </c>
      <c r="Q47" s="23" t="s">
        <v>131</v>
      </c>
      <c r="R47" s="38"/>
    </row>
    <row r="48" s="3" customFormat="1" ht="90" customHeight="1" spans="1:18">
      <c r="A48" s="21">
        <v>45</v>
      </c>
      <c r="B48" s="23" t="s">
        <v>20</v>
      </c>
      <c r="C48" s="23" t="s">
        <v>146</v>
      </c>
      <c r="D48" s="23" t="s">
        <v>147</v>
      </c>
      <c r="E48" s="22" t="s">
        <v>148</v>
      </c>
      <c r="F48" s="22" t="s">
        <v>39</v>
      </c>
      <c r="G48" s="22" t="s">
        <v>25</v>
      </c>
      <c r="H48" s="22">
        <v>2</v>
      </c>
      <c r="I48" s="34" t="s">
        <v>149</v>
      </c>
      <c r="J48" s="22" t="s">
        <v>41</v>
      </c>
      <c r="K48" s="23" t="s">
        <v>28</v>
      </c>
      <c r="L48" s="22" t="s">
        <v>29</v>
      </c>
      <c r="M48" s="34" t="s">
        <v>150</v>
      </c>
      <c r="N48" s="33" t="s">
        <v>43</v>
      </c>
      <c r="O48" s="22" t="s">
        <v>32</v>
      </c>
      <c r="P48" s="23" t="s">
        <v>151</v>
      </c>
      <c r="Q48" s="23" t="s">
        <v>131</v>
      </c>
      <c r="R48" s="31" t="s">
        <v>46</v>
      </c>
    </row>
    <row r="49" s="3" customFormat="1" ht="90" customHeight="1" spans="1:18">
      <c r="A49" s="21">
        <v>46</v>
      </c>
      <c r="B49" s="23" t="s">
        <v>20</v>
      </c>
      <c r="C49" s="23" t="s">
        <v>146</v>
      </c>
      <c r="D49" s="23" t="s">
        <v>147</v>
      </c>
      <c r="E49" s="22" t="s">
        <v>152</v>
      </c>
      <c r="F49" s="22" t="s">
        <v>39</v>
      </c>
      <c r="G49" s="22" t="s">
        <v>25</v>
      </c>
      <c r="H49" s="22">
        <v>2</v>
      </c>
      <c r="I49" s="34" t="s">
        <v>153</v>
      </c>
      <c r="J49" s="22" t="s">
        <v>41</v>
      </c>
      <c r="K49" s="23" t="s">
        <v>28</v>
      </c>
      <c r="L49" s="22" t="s">
        <v>29</v>
      </c>
      <c r="M49" s="34" t="s">
        <v>150</v>
      </c>
      <c r="N49" s="33" t="s">
        <v>43</v>
      </c>
      <c r="O49" s="22" t="s">
        <v>32</v>
      </c>
      <c r="P49" s="23" t="s">
        <v>151</v>
      </c>
      <c r="Q49" s="23" t="s">
        <v>131</v>
      </c>
      <c r="R49" s="31" t="s">
        <v>46</v>
      </c>
    </row>
    <row r="50" s="3" customFormat="1" ht="90" customHeight="1" spans="1:18">
      <c r="A50" s="21">
        <v>47</v>
      </c>
      <c r="B50" s="23" t="s">
        <v>20</v>
      </c>
      <c r="C50" s="23" t="s">
        <v>146</v>
      </c>
      <c r="D50" s="23" t="s">
        <v>147</v>
      </c>
      <c r="E50" s="22" t="s">
        <v>154</v>
      </c>
      <c r="F50" s="22" t="s">
        <v>39</v>
      </c>
      <c r="G50" s="22" t="s">
        <v>25</v>
      </c>
      <c r="H50" s="22">
        <v>2</v>
      </c>
      <c r="I50" s="34" t="s">
        <v>155</v>
      </c>
      <c r="J50" s="22" t="s">
        <v>41</v>
      </c>
      <c r="K50" s="23" t="s">
        <v>28</v>
      </c>
      <c r="L50" s="22" t="s">
        <v>29</v>
      </c>
      <c r="M50" s="34" t="s">
        <v>156</v>
      </c>
      <c r="N50" s="33" t="s">
        <v>43</v>
      </c>
      <c r="O50" s="22" t="s">
        <v>32</v>
      </c>
      <c r="P50" s="23" t="s">
        <v>151</v>
      </c>
      <c r="Q50" s="23" t="s">
        <v>131</v>
      </c>
      <c r="R50" s="31" t="s">
        <v>46</v>
      </c>
    </row>
    <row r="51" s="3" customFormat="1" ht="90" customHeight="1" spans="1:18">
      <c r="A51" s="21">
        <v>48</v>
      </c>
      <c r="B51" s="23" t="s">
        <v>20</v>
      </c>
      <c r="C51" s="23" t="s">
        <v>146</v>
      </c>
      <c r="D51" s="23" t="s">
        <v>147</v>
      </c>
      <c r="E51" s="22" t="s">
        <v>157</v>
      </c>
      <c r="F51" s="22" t="s">
        <v>39</v>
      </c>
      <c r="G51" s="22" t="s">
        <v>25</v>
      </c>
      <c r="H51" s="22">
        <v>1</v>
      </c>
      <c r="I51" s="34" t="s">
        <v>158</v>
      </c>
      <c r="J51" s="22" t="s">
        <v>41</v>
      </c>
      <c r="K51" s="23" t="s">
        <v>28</v>
      </c>
      <c r="L51" s="22" t="s">
        <v>29</v>
      </c>
      <c r="M51" s="34" t="s">
        <v>156</v>
      </c>
      <c r="N51" s="33" t="s">
        <v>43</v>
      </c>
      <c r="O51" s="22" t="s">
        <v>32</v>
      </c>
      <c r="P51" s="23" t="s">
        <v>151</v>
      </c>
      <c r="Q51" s="23" t="s">
        <v>131</v>
      </c>
      <c r="R51" s="31" t="s">
        <v>46</v>
      </c>
    </row>
    <row r="52" s="3" customFormat="1" ht="90" customHeight="1" spans="1:18">
      <c r="A52" s="21">
        <v>49</v>
      </c>
      <c r="B52" s="22" t="s">
        <v>20</v>
      </c>
      <c r="C52" s="22" t="s">
        <v>159</v>
      </c>
      <c r="D52" s="22" t="s">
        <v>22</v>
      </c>
      <c r="E52" s="22" t="s">
        <v>62</v>
      </c>
      <c r="F52" s="22" t="s">
        <v>39</v>
      </c>
      <c r="G52" s="22" t="s">
        <v>25</v>
      </c>
      <c r="H52" s="22">
        <v>2</v>
      </c>
      <c r="I52" s="30" t="s">
        <v>132</v>
      </c>
      <c r="J52" s="22" t="s">
        <v>27</v>
      </c>
      <c r="K52" s="22" t="s">
        <v>28</v>
      </c>
      <c r="L52" s="22" t="s">
        <v>29</v>
      </c>
      <c r="M52" s="32" t="s">
        <v>36</v>
      </c>
      <c r="N52" s="33" t="s">
        <v>31</v>
      </c>
      <c r="O52" s="22" t="s">
        <v>32</v>
      </c>
      <c r="P52" s="23" t="s">
        <v>160</v>
      </c>
      <c r="Q52" s="32" t="s">
        <v>161</v>
      </c>
      <c r="R52" s="38"/>
    </row>
    <row r="53" s="2" customFormat="1" ht="90" customHeight="1" spans="1:18">
      <c r="A53" s="21">
        <v>50</v>
      </c>
      <c r="B53" s="22" t="s">
        <v>20</v>
      </c>
      <c r="C53" s="22" t="s">
        <v>162</v>
      </c>
      <c r="D53" s="22" t="s">
        <v>22</v>
      </c>
      <c r="E53" s="22" t="s">
        <v>163</v>
      </c>
      <c r="F53" s="22" t="s">
        <v>24</v>
      </c>
      <c r="G53" s="22" t="s">
        <v>25</v>
      </c>
      <c r="H53" s="22">
        <v>1</v>
      </c>
      <c r="I53" s="34" t="s">
        <v>164</v>
      </c>
      <c r="J53" s="22" t="s">
        <v>49</v>
      </c>
      <c r="K53" s="22" t="s">
        <v>28</v>
      </c>
      <c r="L53" s="22" t="s">
        <v>29</v>
      </c>
      <c r="M53" s="30" t="s">
        <v>59</v>
      </c>
      <c r="N53" s="31" t="s">
        <v>31</v>
      </c>
      <c r="O53" s="22" t="s">
        <v>60</v>
      </c>
      <c r="P53" s="23" t="s">
        <v>165</v>
      </c>
      <c r="Q53" s="22"/>
      <c r="R53" s="37"/>
    </row>
    <row r="54" s="2" customFormat="1" ht="90" customHeight="1" spans="1:18">
      <c r="A54" s="21">
        <v>51</v>
      </c>
      <c r="B54" s="22" t="s">
        <v>20</v>
      </c>
      <c r="C54" s="22" t="s">
        <v>162</v>
      </c>
      <c r="D54" s="22" t="s">
        <v>22</v>
      </c>
      <c r="E54" s="22" t="s">
        <v>166</v>
      </c>
      <c r="F54" s="22" t="s">
        <v>24</v>
      </c>
      <c r="G54" s="22" t="s">
        <v>25</v>
      </c>
      <c r="H54" s="22">
        <v>1</v>
      </c>
      <c r="I54" s="30" t="s">
        <v>167</v>
      </c>
      <c r="J54" s="22" t="s">
        <v>49</v>
      </c>
      <c r="K54" s="22" t="s">
        <v>28</v>
      </c>
      <c r="L54" s="22" t="s">
        <v>29</v>
      </c>
      <c r="M54" s="30" t="s">
        <v>42</v>
      </c>
      <c r="N54" s="31" t="s">
        <v>31</v>
      </c>
      <c r="O54" s="22" t="s">
        <v>60</v>
      </c>
      <c r="P54" s="23" t="s">
        <v>165</v>
      </c>
      <c r="Q54" s="22"/>
      <c r="R54" s="37"/>
    </row>
    <row r="55" s="2" customFormat="1" ht="90" customHeight="1" spans="1:18">
      <c r="A55" s="21">
        <v>52</v>
      </c>
      <c r="B55" s="22" t="s">
        <v>20</v>
      </c>
      <c r="C55" s="22" t="s">
        <v>162</v>
      </c>
      <c r="D55" s="22" t="s">
        <v>22</v>
      </c>
      <c r="E55" s="22" t="s">
        <v>62</v>
      </c>
      <c r="F55" s="22" t="s">
        <v>39</v>
      </c>
      <c r="G55" s="22" t="s">
        <v>25</v>
      </c>
      <c r="H55" s="21">
        <v>1</v>
      </c>
      <c r="I55" s="32" t="s">
        <v>132</v>
      </c>
      <c r="J55" s="22" t="s">
        <v>49</v>
      </c>
      <c r="K55" s="22" t="s">
        <v>28</v>
      </c>
      <c r="L55" s="22" t="s">
        <v>29</v>
      </c>
      <c r="M55" s="30" t="s">
        <v>64</v>
      </c>
      <c r="N55" s="31" t="s">
        <v>31</v>
      </c>
      <c r="O55" s="22" t="s">
        <v>60</v>
      </c>
      <c r="P55" s="23" t="s">
        <v>165</v>
      </c>
      <c r="Q55" s="22"/>
      <c r="R55" s="37"/>
    </row>
    <row r="56" s="2" customFormat="1" ht="90" customHeight="1" spans="1:18">
      <c r="A56" s="21">
        <v>53</v>
      </c>
      <c r="B56" s="22" t="s">
        <v>20</v>
      </c>
      <c r="C56" s="22" t="s">
        <v>162</v>
      </c>
      <c r="D56" s="22" t="s">
        <v>22</v>
      </c>
      <c r="E56" s="22" t="s">
        <v>168</v>
      </c>
      <c r="F56" s="22" t="s">
        <v>39</v>
      </c>
      <c r="G56" s="22" t="s">
        <v>25</v>
      </c>
      <c r="H56" s="21">
        <v>1</v>
      </c>
      <c r="I56" s="32" t="s">
        <v>169</v>
      </c>
      <c r="J56" s="22" t="s">
        <v>49</v>
      </c>
      <c r="K56" s="22" t="s">
        <v>28</v>
      </c>
      <c r="L56" s="22" t="s">
        <v>29</v>
      </c>
      <c r="M56" s="34" t="s">
        <v>170</v>
      </c>
      <c r="N56" s="31" t="s">
        <v>31</v>
      </c>
      <c r="O56" s="22" t="s">
        <v>60</v>
      </c>
      <c r="P56" s="23" t="s">
        <v>165</v>
      </c>
      <c r="Q56" s="22"/>
      <c r="R56" s="37"/>
    </row>
    <row r="57" s="2" customFormat="1" ht="90" customHeight="1" spans="1:18">
      <c r="A57" s="21">
        <v>54</v>
      </c>
      <c r="B57" s="22" t="s">
        <v>20</v>
      </c>
      <c r="C57" s="22" t="s">
        <v>171</v>
      </c>
      <c r="D57" s="22" t="s">
        <v>22</v>
      </c>
      <c r="E57" s="22" t="s">
        <v>172</v>
      </c>
      <c r="F57" s="22" t="s">
        <v>24</v>
      </c>
      <c r="G57" s="22" t="s">
        <v>25</v>
      </c>
      <c r="H57" s="22">
        <v>3</v>
      </c>
      <c r="I57" s="30" t="s">
        <v>173</v>
      </c>
      <c r="J57" s="22" t="s">
        <v>41</v>
      </c>
      <c r="K57" s="22" t="s">
        <v>28</v>
      </c>
      <c r="L57" s="22" t="s">
        <v>29</v>
      </c>
      <c r="M57" s="30" t="s">
        <v>59</v>
      </c>
      <c r="N57" s="31" t="s">
        <v>43</v>
      </c>
      <c r="O57" s="22" t="s">
        <v>60</v>
      </c>
      <c r="P57" s="23" t="s">
        <v>174</v>
      </c>
      <c r="Q57" s="22"/>
      <c r="R57" s="37"/>
    </row>
    <row r="58" s="2" customFormat="1" ht="90" customHeight="1" spans="1:18">
      <c r="A58" s="21">
        <v>55</v>
      </c>
      <c r="B58" s="22" t="s">
        <v>20</v>
      </c>
      <c r="C58" s="22" t="s">
        <v>171</v>
      </c>
      <c r="D58" s="22" t="s">
        <v>22</v>
      </c>
      <c r="E58" s="22" t="s">
        <v>175</v>
      </c>
      <c r="F58" s="22" t="s">
        <v>24</v>
      </c>
      <c r="G58" s="22" t="s">
        <v>25</v>
      </c>
      <c r="H58" s="22">
        <v>2</v>
      </c>
      <c r="I58" s="30" t="s">
        <v>176</v>
      </c>
      <c r="J58" s="22" t="s">
        <v>41</v>
      </c>
      <c r="K58" s="22" t="s">
        <v>28</v>
      </c>
      <c r="L58" s="22" t="s">
        <v>29</v>
      </c>
      <c r="M58" s="30" t="s">
        <v>59</v>
      </c>
      <c r="N58" s="31" t="s">
        <v>43</v>
      </c>
      <c r="O58" s="22" t="s">
        <v>60</v>
      </c>
      <c r="P58" s="23" t="s">
        <v>174</v>
      </c>
      <c r="Q58" s="22"/>
      <c r="R58" s="37"/>
    </row>
    <row r="59" s="2" customFormat="1" ht="90" customHeight="1" spans="1:18">
      <c r="A59" s="21">
        <v>56</v>
      </c>
      <c r="B59" s="22" t="s">
        <v>20</v>
      </c>
      <c r="C59" s="22" t="s">
        <v>171</v>
      </c>
      <c r="D59" s="22" t="s">
        <v>22</v>
      </c>
      <c r="E59" s="22" t="s">
        <v>120</v>
      </c>
      <c r="F59" s="22" t="s">
        <v>24</v>
      </c>
      <c r="G59" s="22" t="s">
        <v>25</v>
      </c>
      <c r="H59" s="22">
        <v>1</v>
      </c>
      <c r="I59" s="30" t="s">
        <v>177</v>
      </c>
      <c r="J59" s="22" t="s">
        <v>41</v>
      </c>
      <c r="K59" s="22" t="s">
        <v>28</v>
      </c>
      <c r="L59" s="22" t="s">
        <v>29</v>
      </c>
      <c r="M59" s="30" t="s">
        <v>64</v>
      </c>
      <c r="N59" s="31" t="s">
        <v>43</v>
      </c>
      <c r="O59" s="22" t="s">
        <v>60</v>
      </c>
      <c r="P59" s="23" t="s">
        <v>174</v>
      </c>
      <c r="Q59" s="22"/>
      <c r="R59" s="37"/>
    </row>
    <row r="60" s="2" customFormat="1" ht="90" customHeight="1" spans="1:18">
      <c r="A60" s="21">
        <v>57</v>
      </c>
      <c r="B60" s="22" t="s">
        <v>20</v>
      </c>
      <c r="C60" s="22" t="s">
        <v>171</v>
      </c>
      <c r="D60" s="22" t="s">
        <v>22</v>
      </c>
      <c r="E60" s="22" t="s">
        <v>62</v>
      </c>
      <c r="F60" s="22" t="s">
        <v>39</v>
      </c>
      <c r="G60" s="22" t="s">
        <v>25</v>
      </c>
      <c r="H60" s="22">
        <v>2</v>
      </c>
      <c r="I60" s="30" t="s">
        <v>178</v>
      </c>
      <c r="J60" s="22" t="s">
        <v>41</v>
      </c>
      <c r="K60" s="22" t="s">
        <v>28</v>
      </c>
      <c r="L60" s="22" t="s">
        <v>29</v>
      </c>
      <c r="M60" s="30" t="s">
        <v>64</v>
      </c>
      <c r="N60" s="31" t="s">
        <v>43</v>
      </c>
      <c r="O60" s="22" t="s">
        <v>60</v>
      </c>
      <c r="P60" s="23" t="s">
        <v>174</v>
      </c>
      <c r="Q60" s="22"/>
      <c r="R60" s="37"/>
    </row>
    <row r="61" s="2" customFormat="1" ht="90" customHeight="1" spans="1:18">
      <c r="A61" s="21">
        <v>58</v>
      </c>
      <c r="B61" s="22" t="s">
        <v>20</v>
      </c>
      <c r="C61" s="22" t="s">
        <v>171</v>
      </c>
      <c r="D61" s="22" t="s">
        <v>22</v>
      </c>
      <c r="E61" s="22" t="s">
        <v>179</v>
      </c>
      <c r="F61" s="22" t="s">
        <v>24</v>
      </c>
      <c r="G61" s="22" t="s">
        <v>25</v>
      </c>
      <c r="H61" s="22">
        <v>3</v>
      </c>
      <c r="I61" s="30" t="s">
        <v>180</v>
      </c>
      <c r="J61" s="22" t="s">
        <v>41</v>
      </c>
      <c r="K61" s="22" t="s">
        <v>28</v>
      </c>
      <c r="L61" s="22" t="s">
        <v>29</v>
      </c>
      <c r="M61" s="30" t="s">
        <v>53</v>
      </c>
      <c r="N61" s="31" t="s">
        <v>43</v>
      </c>
      <c r="O61" s="22" t="s">
        <v>60</v>
      </c>
      <c r="P61" s="23" t="s">
        <v>174</v>
      </c>
      <c r="Q61" s="22"/>
      <c r="R61" s="37"/>
    </row>
    <row r="62" s="2" customFormat="1" ht="90" customHeight="1" spans="1:18">
      <c r="A62" s="21">
        <v>59</v>
      </c>
      <c r="B62" s="22" t="s">
        <v>20</v>
      </c>
      <c r="C62" s="22" t="s">
        <v>171</v>
      </c>
      <c r="D62" s="22" t="s">
        <v>22</v>
      </c>
      <c r="E62" s="22" t="s">
        <v>181</v>
      </c>
      <c r="F62" s="22" t="s">
        <v>24</v>
      </c>
      <c r="G62" s="22" t="s">
        <v>25</v>
      </c>
      <c r="H62" s="22">
        <v>3</v>
      </c>
      <c r="I62" s="30" t="s">
        <v>182</v>
      </c>
      <c r="J62" s="22" t="s">
        <v>41</v>
      </c>
      <c r="K62" s="22" t="s">
        <v>28</v>
      </c>
      <c r="L62" s="22" t="s">
        <v>29</v>
      </c>
      <c r="M62" s="30" t="s">
        <v>53</v>
      </c>
      <c r="N62" s="31" t="s">
        <v>43</v>
      </c>
      <c r="O62" s="22" t="s">
        <v>60</v>
      </c>
      <c r="P62" s="23" t="s">
        <v>174</v>
      </c>
      <c r="Q62" s="22"/>
      <c r="R62" s="37"/>
    </row>
    <row r="63" s="2" customFormat="1" ht="90" customHeight="1" spans="1:18">
      <c r="A63" s="21">
        <v>60</v>
      </c>
      <c r="B63" s="22" t="s">
        <v>20</v>
      </c>
      <c r="C63" s="22" t="s">
        <v>171</v>
      </c>
      <c r="D63" s="22" t="s">
        <v>22</v>
      </c>
      <c r="E63" s="22" t="s">
        <v>65</v>
      </c>
      <c r="F63" s="22" t="s">
        <v>39</v>
      </c>
      <c r="G63" s="22" t="s">
        <v>25</v>
      </c>
      <c r="H63" s="22">
        <v>1</v>
      </c>
      <c r="I63" s="30" t="s">
        <v>183</v>
      </c>
      <c r="J63" s="22" t="s">
        <v>49</v>
      </c>
      <c r="K63" s="22" t="s">
        <v>28</v>
      </c>
      <c r="L63" s="22" t="s">
        <v>29</v>
      </c>
      <c r="M63" s="30" t="s">
        <v>53</v>
      </c>
      <c r="N63" s="31" t="s">
        <v>31</v>
      </c>
      <c r="O63" s="22" t="s">
        <v>60</v>
      </c>
      <c r="P63" s="23" t="s">
        <v>174</v>
      </c>
      <c r="Q63" s="22"/>
      <c r="R63" s="37"/>
    </row>
    <row r="64" s="2" customFormat="1" ht="90" customHeight="1" spans="1:18">
      <c r="A64" s="21">
        <v>61</v>
      </c>
      <c r="B64" s="22" t="s">
        <v>20</v>
      </c>
      <c r="C64" s="22" t="s">
        <v>171</v>
      </c>
      <c r="D64" s="22" t="s">
        <v>22</v>
      </c>
      <c r="E64" s="22" t="s">
        <v>184</v>
      </c>
      <c r="F64" s="22" t="s">
        <v>24</v>
      </c>
      <c r="G64" s="22" t="s">
        <v>25</v>
      </c>
      <c r="H64" s="22">
        <v>2</v>
      </c>
      <c r="I64" s="30" t="s">
        <v>185</v>
      </c>
      <c r="J64" s="22" t="s">
        <v>41</v>
      </c>
      <c r="K64" s="22" t="s">
        <v>28</v>
      </c>
      <c r="L64" s="22" t="s">
        <v>29</v>
      </c>
      <c r="M64" s="30" t="s">
        <v>170</v>
      </c>
      <c r="N64" s="31" t="s">
        <v>43</v>
      </c>
      <c r="O64" s="22" t="s">
        <v>60</v>
      </c>
      <c r="P64" s="23" t="s">
        <v>174</v>
      </c>
      <c r="Q64" s="22"/>
      <c r="R64" s="37"/>
    </row>
    <row r="65" s="2" customFormat="1" ht="90" customHeight="1" spans="1:18">
      <c r="A65" s="21">
        <v>62</v>
      </c>
      <c r="B65" s="22" t="s">
        <v>20</v>
      </c>
      <c r="C65" s="22" t="s">
        <v>171</v>
      </c>
      <c r="D65" s="22" t="s">
        <v>22</v>
      </c>
      <c r="E65" s="22" t="s">
        <v>99</v>
      </c>
      <c r="F65" s="22" t="s">
        <v>24</v>
      </c>
      <c r="G65" s="22" t="s">
        <v>25</v>
      </c>
      <c r="H65" s="22">
        <v>1</v>
      </c>
      <c r="I65" s="30" t="s">
        <v>186</v>
      </c>
      <c r="J65" s="22" t="s">
        <v>41</v>
      </c>
      <c r="K65" s="22" t="s">
        <v>28</v>
      </c>
      <c r="L65" s="22" t="s">
        <v>29</v>
      </c>
      <c r="M65" s="30" t="s">
        <v>42</v>
      </c>
      <c r="N65" s="31" t="s">
        <v>43</v>
      </c>
      <c r="O65" s="22" t="s">
        <v>60</v>
      </c>
      <c r="P65" s="23" t="s">
        <v>174</v>
      </c>
      <c r="Q65" s="22"/>
      <c r="R65" s="37"/>
    </row>
    <row r="66" s="2" customFormat="1" ht="90" customHeight="1" spans="1:18">
      <c r="A66" s="21">
        <v>63</v>
      </c>
      <c r="B66" s="22" t="s">
        <v>20</v>
      </c>
      <c r="C66" s="22" t="s">
        <v>171</v>
      </c>
      <c r="D66" s="22" t="s">
        <v>22</v>
      </c>
      <c r="E66" s="22" t="s">
        <v>38</v>
      </c>
      <c r="F66" s="22" t="s">
        <v>39</v>
      </c>
      <c r="G66" s="22" t="s">
        <v>25</v>
      </c>
      <c r="H66" s="22">
        <v>1</v>
      </c>
      <c r="I66" s="30" t="s">
        <v>186</v>
      </c>
      <c r="J66" s="22" t="s">
        <v>41</v>
      </c>
      <c r="K66" s="22" t="s">
        <v>28</v>
      </c>
      <c r="L66" s="22" t="s">
        <v>29</v>
      </c>
      <c r="M66" s="30" t="s">
        <v>42</v>
      </c>
      <c r="N66" s="31" t="s">
        <v>43</v>
      </c>
      <c r="O66" s="22" t="s">
        <v>60</v>
      </c>
      <c r="P66" s="23" t="s">
        <v>174</v>
      </c>
      <c r="Q66" s="22"/>
      <c r="R66" s="37"/>
    </row>
    <row r="67" s="2" customFormat="1" ht="90" customHeight="1" spans="1:18">
      <c r="A67" s="21">
        <v>64</v>
      </c>
      <c r="B67" s="22" t="s">
        <v>20</v>
      </c>
      <c r="C67" s="22" t="s">
        <v>171</v>
      </c>
      <c r="D67" s="22" t="s">
        <v>22</v>
      </c>
      <c r="E67" s="22" t="s">
        <v>47</v>
      </c>
      <c r="F67" s="22" t="s">
        <v>39</v>
      </c>
      <c r="G67" s="22" t="s">
        <v>25</v>
      </c>
      <c r="H67" s="22">
        <v>1</v>
      </c>
      <c r="I67" s="30" t="s">
        <v>48</v>
      </c>
      <c r="J67" s="22" t="s">
        <v>41</v>
      </c>
      <c r="K67" s="22" t="s">
        <v>28</v>
      </c>
      <c r="L67" s="22" t="s">
        <v>29</v>
      </c>
      <c r="M67" s="30" t="s">
        <v>53</v>
      </c>
      <c r="N67" s="31" t="s">
        <v>43</v>
      </c>
      <c r="O67" s="22" t="s">
        <v>60</v>
      </c>
      <c r="P67" s="23" t="s">
        <v>174</v>
      </c>
      <c r="Q67" s="22"/>
      <c r="R67" s="37"/>
    </row>
    <row r="68" s="2" customFormat="1" ht="90" customHeight="1" spans="1:18">
      <c r="A68" s="21">
        <v>65</v>
      </c>
      <c r="B68" s="22" t="s">
        <v>20</v>
      </c>
      <c r="C68" s="22" t="s">
        <v>171</v>
      </c>
      <c r="D68" s="22" t="s">
        <v>22</v>
      </c>
      <c r="E68" s="22" t="s">
        <v>94</v>
      </c>
      <c r="F68" s="22" t="s">
        <v>39</v>
      </c>
      <c r="G68" s="22" t="s">
        <v>25</v>
      </c>
      <c r="H68" s="22">
        <v>1</v>
      </c>
      <c r="I68" s="30" t="s">
        <v>187</v>
      </c>
      <c r="J68" s="22" t="s">
        <v>41</v>
      </c>
      <c r="K68" s="22" t="s">
        <v>28</v>
      </c>
      <c r="L68" s="22" t="s">
        <v>29</v>
      </c>
      <c r="M68" s="32" t="s">
        <v>96</v>
      </c>
      <c r="N68" s="31" t="s">
        <v>43</v>
      </c>
      <c r="O68" s="22" t="s">
        <v>60</v>
      </c>
      <c r="P68" s="23" t="s">
        <v>174</v>
      </c>
      <c r="Q68" s="22"/>
      <c r="R68" s="37"/>
    </row>
    <row r="69" s="2" customFormat="1" ht="90" customHeight="1" spans="1:18">
      <c r="A69" s="21">
        <v>66</v>
      </c>
      <c r="B69" s="22" t="s">
        <v>20</v>
      </c>
      <c r="C69" s="22" t="s">
        <v>171</v>
      </c>
      <c r="D69" s="22" t="s">
        <v>22</v>
      </c>
      <c r="E69" s="22" t="s">
        <v>188</v>
      </c>
      <c r="F69" s="22" t="s">
        <v>39</v>
      </c>
      <c r="G69" s="22" t="s">
        <v>25</v>
      </c>
      <c r="H69" s="22">
        <v>1</v>
      </c>
      <c r="I69" s="30" t="s">
        <v>189</v>
      </c>
      <c r="J69" s="22" t="s">
        <v>27</v>
      </c>
      <c r="K69" s="22" t="s">
        <v>28</v>
      </c>
      <c r="L69" s="22" t="s">
        <v>29</v>
      </c>
      <c r="M69" s="30" t="s">
        <v>190</v>
      </c>
      <c r="N69" s="31" t="s">
        <v>137</v>
      </c>
      <c r="O69" s="22" t="s">
        <v>60</v>
      </c>
      <c r="P69" s="23" t="s">
        <v>174</v>
      </c>
      <c r="Q69" s="22"/>
      <c r="R69" s="37"/>
    </row>
    <row r="70" s="2" customFormat="1" ht="90" customHeight="1" spans="1:18">
      <c r="A70" s="21">
        <v>67</v>
      </c>
      <c r="B70" s="22" t="s">
        <v>20</v>
      </c>
      <c r="C70" s="22" t="s">
        <v>191</v>
      </c>
      <c r="D70" s="22" t="s">
        <v>22</v>
      </c>
      <c r="E70" s="22" t="s">
        <v>117</v>
      </c>
      <c r="F70" s="22" t="s">
        <v>24</v>
      </c>
      <c r="G70" s="22" t="s">
        <v>25</v>
      </c>
      <c r="H70" s="22">
        <v>1</v>
      </c>
      <c r="I70" s="30" t="s">
        <v>192</v>
      </c>
      <c r="J70" s="22" t="s">
        <v>41</v>
      </c>
      <c r="K70" s="22" t="s">
        <v>28</v>
      </c>
      <c r="L70" s="22" t="s">
        <v>29</v>
      </c>
      <c r="M70" s="30" t="s">
        <v>59</v>
      </c>
      <c r="N70" s="33" t="s">
        <v>43</v>
      </c>
      <c r="O70" s="22" t="s">
        <v>32</v>
      </c>
      <c r="P70" s="22" t="s">
        <v>193</v>
      </c>
      <c r="Q70" s="22" t="s">
        <v>45</v>
      </c>
      <c r="R70" s="31" t="s">
        <v>46</v>
      </c>
    </row>
    <row r="71" s="2" customFormat="1" ht="90" customHeight="1" spans="1:18">
      <c r="A71" s="21">
        <v>68</v>
      </c>
      <c r="B71" s="22" t="s">
        <v>20</v>
      </c>
      <c r="C71" s="22" t="s">
        <v>191</v>
      </c>
      <c r="D71" s="22" t="s">
        <v>22</v>
      </c>
      <c r="E71" s="22" t="s">
        <v>120</v>
      </c>
      <c r="F71" s="22" t="s">
        <v>24</v>
      </c>
      <c r="G71" s="22" t="s">
        <v>25</v>
      </c>
      <c r="H71" s="22">
        <v>2</v>
      </c>
      <c r="I71" s="32" t="s">
        <v>132</v>
      </c>
      <c r="J71" s="22" t="s">
        <v>41</v>
      </c>
      <c r="K71" s="22" t="s">
        <v>28</v>
      </c>
      <c r="L71" s="22" t="s">
        <v>29</v>
      </c>
      <c r="M71" s="30" t="s">
        <v>64</v>
      </c>
      <c r="N71" s="33" t="s">
        <v>43</v>
      </c>
      <c r="O71" s="22" t="s">
        <v>32</v>
      </c>
      <c r="P71" s="22" t="s">
        <v>193</v>
      </c>
      <c r="Q71" s="22" t="s">
        <v>45</v>
      </c>
      <c r="R71" s="31" t="s">
        <v>46</v>
      </c>
    </row>
    <row r="72" s="2" customFormat="1" ht="100" customHeight="1" spans="1:18">
      <c r="A72" s="21">
        <v>69</v>
      </c>
      <c r="B72" s="22" t="s">
        <v>20</v>
      </c>
      <c r="C72" s="22" t="s">
        <v>191</v>
      </c>
      <c r="D72" s="22" t="s">
        <v>22</v>
      </c>
      <c r="E72" s="22" t="s">
        <v>138</v>
      </c>
      <c r="F72" s="22" t="s">
        <v>24</v>
      </c>
      <c r="G72" s="22" t="s">
        <v>25</v>
      </c>
      <c r="H72" s="22">
        <v>1</v>
      </c>
      <c r="I72" s="32" t="s">
        <v>139</v>
      </c>
      <c r="J72" s="22" t="s">
        <v>41</v>
      </c>
      <c r="K72" s="22" t="s">
        <v>28</v>
      </c>
      <c r="L72" s="22" t="s">
        <v>29</v>
      </c>
      <c r="M72" s="30" t="s">
        <v>53</v>
      </c>
      <c r="N72" s="33" t="s">
        <v>194</v>
      </c>
      <c r="O72" s="22" t="s">
        <v>32</v>
      </c>
      <c r="P72" s="22" t="s">
        <v>193</v>
      </c>
      <c r="Q72" s="22" t="s">
        <v>45</v>
      </c>
      <c r="R72" s="31" t="s">
        <v>46</v>
      </c>
    </row>
    <row r="73" s="2" customFormat="1" ht="90" customHeight="1" spans="1:18">
      <c r="A73" s="21">
        <v>70</v>
      </c>
      <c r="B73" s="22" t="s">
        <v>20</v>
      </c>
      <c r="C73" s="22" t="s">
        <v>191</v>
      </c>
      <c r="D73" s="22" t="s">
        <v>22</v>
      </c>
      <c r="E73" s="22" t="s">
        <v>195</v>
      </c>
      <c r="F73" s="22" t="s">
        <v>39</v>
      </c>
      <c r="G73" s="22" t="s">
        <v>25</v>
      </c>
      <c r="H73" s="22">
        <v>4</v>
      </c>
      <c r="I73" s="30" t="s">
        <v>192</v>
      </c>
      <c r="J73" s="22" t="s">
        <v>41</v>
      </c>
      <c r="K73" s="22" t="s">
        <v>28</v>
      </c>
      <c r="L73" s="22" t="s">
        <v>29</v>
      </c>
      <c r="M73" s="30" t="s">
        <v>59</v>
      </c>
      <c r="N73" s="33" t="s">
        <v>43</v>
      </c>
      <c r="O73" s="22" t="s">
        <v>32</v>
      </c>
      <c r="P73" s="22" t="s">
        <v>193</v>
      </c>
      <c r="Q73" s="22" t="s">
        <v>45</v>
      </c>
      <c r="R73" s="31" t="s">
        <v>46</v>
      </c>
    </row>
    <row r="74" s="2" customFormat="1" ht="90" customHeight="1" spans="1:18">
      <c r="A74" s="21">
        <v>71</v>
      </c>
      <c r="B74" s="22" t="s">
        <v>20</v>
      </c>
      <c r="C74" s="22" t="s">
        <v>191</v>
      </c>
      <c r="D74" s="22" t="s">
        <v>22</v>
      </c>
      <c r="E74" s="22" t="s">
        <v>62</v>
      </c>
      <c r="F74" s="22" t="s">
        <v>39</v>
      </c>
      <c r="G74" s="22" t="s">
        <v>25</v>
      </c>
      <c r="H74" s="22">
        <v>4</v>
      </c>
      <c r="I74" s="32" t="s">
        <v>132</v>
      </c>
      <c r="J74" s="22" t="s">
        <v>41</v>
      </c>
      <c r="K74" s="22" t="s">
        <v>28</v>
      </c>
      <c r="L74" s="22" t="s">
        <v>29</v>
      </c>
      <c r="M74" s="30" t="s">
        <v>64</v>
      </c>
      <c r="N74" s="33" t="s">
        <v>43</v>
      </c>
      <c r="O74" s="22" t="s">
        <v>32</v>
      </c>
      <c r="P74" s="22" t="s">
        <v>193</v>
      </c>
      <c r="Q74" s="22" t="s">
        <v>45</v>
      </c>
      <c r="R74" s="31" t="s">
        <v>46</v>
      </c>
    </row>
    <row r="75" s="2" customFormat="1" ht="99" customHeight="1" spans="1:18">
      <c r="A75" s="21">
        <v>72</v>
      </c>
      <c r="B75" s="22" t="s">
        <v>20</v>
      </c>
      <c r="C75" s="22" t="s">
        <v>191</v>
      </c>
      <c r="D75" s="22" t="s">
        <v>22</v>
      </c>
      <c r="E75" s="22" t="s">
        <v>65</v>
      </c>
      <c r="F75" s="22" t="s">
        <v>39</v>
      </c>
      <c r="G75" s="22" t="s">
        <v>25</v>
      </c>
      <c r="H75" s="22">
        <v>4</v>
      </c>
      <c r="I75" s="32" t="s">
        <v>139</v>
      </c>
      <c r="J75" s="22" t="s">
        <v>41</v>
      </c>
      <c r="K75" s="22" t="s">
        <v>28</v>
      </c>
      <c r="L75" s="22" t="s">
        <v>29</v>
      </c>
      <c r="M75" s="30" t="s">
        <v>53</v>
      </c>
      <c r="N75" s="33" t="s">
        <v>194</v>
      </c>
      <c r="O75" s="22" t="s">
        <v>32</v>
      </c>
      <c r="P75" s="22" t="s">
        <v>193</v>
      </c>
      <c r="Q75" s="22" t="s">
        <v>45</v>
      </c>
      <c r="R75" s="31" t="s">
        <v>46</v>
      </c>
    </row>
    <row r="76" s="2" customFormat="1" ht="90" customHeight="1" spans="1:18">
      <c r="A76" s="21">
        <v>73</v>
      </c>
      <c r="B76" s="22" t="s">
        <v>20</v>
      </c>
      <c r="C76" s="22" t="s">
        <v>191</v>
      </c>
      <c r="D76" s="22" t="s">
        <v>22</v>
      </c>
      <c r="E76" s="22" t="s">
        <v>47</v>
      </c>
      <c r="F76" s="22" t="s">
        <v>39</v>
      </c>
      <c r="G76" s="22" t="s">
        <v>25</v>
      </c>
      <c r="H76" s="22">
        <v>2</v>
      </c>
      <c r="I76" s="32" t="s">
        <v>196</v>
      </c>
      <c r="J76" s="22" t="s">
        <v>41</v>
      </c>
      <c r="K76" s="22" t="s">
        <v>28</v>
      </c>
      <c r="L76" s="22" t="s">
        <v>29</v>
      </c>
      <c r="M76" s="30" t="s">
        <v>53</v>
      </c>
      <c r="N76" s="33" t="s">
        <v>43</v>
      </c>
      <c r="O76" s="22" t="s">
        <v>32</v>
      </c>
      <c r="P76" s="22" t="s">
        <v>193</v>
      </c>
      <c r="Q76" s="22" t="s">
        <v>45</v>
      </c>
      <c r="R76" s="31" t="s">
        <v>46</v>
      </c>
    </row>
    <row r="77" s="2" customFormat="1" ht="90" customHeight="1" spans="1:18">
      <c r="A77" s="21">
        <v>74</v>
      </c>
      <c r="B77" s="22" t="s">
        <v>20</v>
      </c>
      <c r="C77" s="22" t="s">
        <v>191</v>
      </c>
      <c r="D77" s="22" t="s">
        <v>22</v>
      </c>
      <c r="E77" s="22" t="s">
        <v>38</v>
      </c>
      <c r="F77" s="22" t="s">
        <v>39</v>
      </c>
      <c r="G77" s="22" t="s">
        <v>25</v>
      </c>
      <c r="H77" s="22">
        <v>2</v>
      </c>
      <c r="I77" s="32" t="s">
        <v>40</v>
      </c>
      <c r="J77" s="22" t="s">
        <v>41</v>
      </c>
      <c r="K77" s="22" t="s">
        <v>28</v>
      </c>
      <c r="L77" s="22" t="s">
        <v>29</v>
      </c>
      <c r="M77" s="30" t="s">
        <v>42</v>
      </c>
      <c r="N77" s="33" t="s">
        <v>43</v>
      </c>
      <c r="O77" s="22" t="s">
        <v>32</v>
      </c>
      <c r="P77" s="22" t="s">
        <v>193</v>
      </c>
      <c r="Q77" s="22" t="s">
        <v>45</v>
      </c>
      <c r="R77" s="31" t="s">
        <v>46</v>
      </c>
    </row>
    <row r="78" s="2" customFormat="1" ht="90" customHeight="1" spans="1:18">
      <c r="A78" s="21">
        <v>75</v>
      </c>
      <c r="B78" s="22" t="s">
        <v>20</v>
      </c>
      <c r="C78" s="22" t="s">
        <v>191</v>
      </c>
      <c r="D78" s="22" t="s">
        <v>22</v>
      </c>
      <c r="E78" s="22" t="s">
        <v>168</v>
      </c>
      <c r="F78" s="22" t="s">
        <v>39</v>
      </c>
      <c r="G78" s="22" t="s">
        <v>25</v>
      </c>
      <c r="H78" s="22">
        <v>1</v>
      </c>
      <c r="I78" s="32" t="s">
        <v>169</v>
      </c>
      <c r="J78" s="22" t="s">
        <v>41</v>
      </c>
      <c r="K78" s="22" t="s">
        <v>28</v>
      </c>
      <c r="L78" s="22" t="s">
        <v>29</v>
      </c>
      <c r="M78" s="32" t="s">
        <v>170</v>
      </c>
      <c r="N78" s="33" t="s">
        <v>43</v>
      </c>
      <c r="O78" s="22" t="s">
        <v>32</v>
      </c>
      <c r="P78" s="22" t="s">
        <v>193</v>
      </c>
      <c r="Q78" s="22" t="s">
        <v>45</v>
      </c>
      <c r="R78" s="31" t="s">
        <v>46</v>
      </c>
    </row>
    <row r="79" s="2" customFormat="1" ht="90" customHeight="1" spans="1:18">
      <c r="A79" s="21">
        <v>76</v>
      </c>
      <c r="B79" s="22" t="s">
        <v>20</v>
      </c>
      <c r="C79" s="22" t="s">
        <v>191</v>
      </c>
      <c r="D79" s="22" t="s">
        <v>22</v>
      </c>
      <c r="E79" s="22" t="s">
        <v>88</v>
      </c>
      <c r="F79" s="22" t="s">
        <v>39</v>
      </c>
      <c r="G79" s="22" t="s">
        <v>25</v>
      </c>
      <c r="H79" s="22">
        <v>1</v>
      </c>
      <c r="I79" s="32" t="s">
        <v>197</v>
      </c>
      <c r="J79" s="22" t="s">
        <v>41</v>
      </c>
      <c r="K79" s="22" t="s">
        <v>28</v>
      </c>
      <c r="L79" s="22" t="s">
        <v>29</v>
      </c>
      <c r="M79" s="30" t="s">
        <v>53</v>
      </c>
      <c r="N79" s="33" t="s">
        <v>43</v>
      </c>
      <c r="O79" s="22" t="s">
        <v>32</v>
      </c>
      <c r="P79" s="22" t="s">
        <v>193</v>
      </c>
      <c r="Q79" s="22" t="s">
        <v>45</v>
      </c>
      <c r="R79" s="31" t="s">
        <v>46</v>
      </c>
    </row>
    <row r="80" s="5" customFormat="1" ht="90" customHeight="1" spans="1:18">
      <c r="A80" s="21">
        <v>77</v>
      </c>
      <c r="B80" s="22" t="s">
        <v>20</v>
      </c>
      <c r="C80" s="22" t="s">
        <v>198</v>
      </c>
      <c r="D80" s="22" t="s">
        <v>22</v>
      </c>
      <c r="E80" s="22" t="s">
        <v>57</v>
      </c>
      <c r="F80" s="22" t="s">
        <v>39</v>
      </c>
      <c r="G80" s="22" t="s">
        <v>25</v>
      </c>
      <c r="H80" s="22">
        <v>2</v>
      </c>
      <c r="I80" s="34" t="s">
        <v>199</v>
      </c>
      <c r="J80" s="22" t="s">
        <v>41</v>
      </c>
      <c r="K80" s="22" t="s">
        <v>28</v>
      </c>
      <c r="L80" s="22" t="s">
        <v>29</v>
      </c>
      <c r="M80" s="30" t="s">
        <v>59</v>
      </c>
      <c r="N80" s="33" t="s">
        <v>200</v>
      </c>
      <c r="O80" s="22" t="s">
        <v>60</v>
      </c>
      <c r="P80" s="41" t="s">
        <v>201</v>
      </c>
      <c r="Q80" s="22"/>
      <c r="R80" s="45"/>
    </row>
    <row r="81" s="5" customFormat="1" ht="90" customHeight="1" spans="1:18">
      <c r="A81" s="21">
        <v>78</v>
      </c>
      <c r="B81" s="22" t="s">
        <v>20</v>
      </c>
      <c r="C81" s="22" t="s">
        <v>198</v>
      </c>
      <c r="D81" s="22" t="s">
        <v>22</v>
      </c>
      <c r="E81" s="22" t="s">
        <v>65</v>
      </c>
      <c r="F81" s="22" t="s">
        <v>39</v>
      </c>
      <c r="G81" s="22" t="s">
        <v>25</v>
      </c>
      <c r="H81" s="21">
        <v>2</v>
      </c>
      <c r="I81" s="32" t="s">
        <v>202</v>
      </c>
      <c r="J81" s="22" t="s">
        <v>41</v>
      </c>
      <c r="K81" s="22" t="s">
        <v>28</v>
      </c>
      <c r="L81" s="22" t="s">
        <v>29</v>
      </c>
      <c r="M81" s="30" t="s">
        <v>53</v>
      </c>
      <c r="N81" s="33" t="s">
        <v>200</v>
      </c>
      <c r="O81" s="22" t="s">
        <v>60</v>
      </c>
      <c r="P81" s="41" t="s">
        <v>201</v>
      </c>
      <c r="Q81" s="22"/>
      <c r="R81" s="45"/>
    </row>
    <row r="82" s="3" customFormat="1" ht="90" customHeight="1" spans="1:18">
      <c r="A82" s="21">
        <v>79</v>
      </c>
      <c r="B82" s="22" t="s">
        <v>20</v>
      </c>
      <c r="C82" s="22" t="s">
        <v>203</v>
      </c>
      <c r="D82" s="22" t="s">
        <v>103</v>
      </c>
      <c r="E82" s="22" t="s">
        <v>104</v>
      </c>
      <c r="F82" s="22" t="s">
        <v>24</v>
      </c>
      <c r="G82" s="22" t="s">
        <v>25</v>
      </c>
      <c r="H82" s="22">
        <v>1</v>
      </c>
      <c r="I82" s="32" t="s">
        <v>204</v>
      </c>
      <c r="J82" s="23" t="s">
        <v>49</v>
      </c>
      <c r="K82" s="23" t="s">
        <v>28</v>
      </c>
      <c r="L82" s="32" t="s">
        <v>29</v>
      </c>
      <c r="M82" s="30" t="s">
        <v>64</v>
      </c>
      <c r="N82" s="33" t="s">
        <v>31</v>
      </c>
      <c r="O82" s="23" t="s">
        <v>60</v>
      </c>
      <c r="P82" s="22" t="s">
        <v>205</v>
      </c>
      <c r="Q82" s="22"/>
      <c r="R82" s="38"/>
    </row>
    <row r="83" s="3" customFormat="1" ht="90" customHeight="1" spans="1:18">
      <c r="A83" s="21">
        <v>80</v>
      </c>
      <c r="B83" s="22" t="s">
        <v>20</v>
      </c>
      <c r="C83" s="22" t="s">
        <v>203</v>
      </c>
      <c r="D83" s="22" t="s">
        <v>103</v>
      </c>
      <c r="E83" s="22" t="s">
        <v>206</v>
      </c>
      <c r="F83" s="22" t="s">
        <v>24</v>
      </c>
      <c r="G83" s="22" t="s">
        <v>25</v>
      </c>
      <c r="H83" s="22">
        <v>1</v>
      </c>
      <c r="I83" s="32" t="s">
        <v>207</v>
      </c>
      <c r="J83" s="22" t="s">
        <v>49</v>
      </c>
      <c r="K83" s="23" t="s">
        <v>28</v>
      </c>
      <c r="L83" s="23" t="s">
        <v>29</v>
      </c>
      <c r="M83" s="32" t="s">
        <v>208</v>
      </c>
      <c r="N83" s="33" t="s">
        <v>31</v>
      </c>
      <c r="O83" s="22" t="s">
        <v>60</v>
      </c>
      <c r="P83" s="22" t="s">
        <v>205</v>
      </c>
      <c r="Q83" s="22"/>
      <c r="R83" s="38"/>
    </row>
    <row r="84" s="3" customFormat="1" ht="90" customHeight="1" spans="1:18">
      <c r="A84" s="21">
        <v>81</v>
      </c>
      <c r="B84" s="22" t="s">
        <v>20</v>
      </c>
      <c r="C84" s="22" t="s">
        <v>203</v>
      </c>
      <c r="D84" s="22" t="s">
        <v>103</v>
      </c>
      <c r="E84" s="22" t="s">
        <v>209</v>
      </c>
      <c r="F84" s="22" t="s">
        <v>24</v>
      </c>
      <c r="G84" s="22" t="s">
        <v>25</v>
      </c>
      <c r="H84" s="22">
        <v>1</v>
      </c>
      <c r="I84" s="30" t="s">
        <v>210</v>
      </c>
      <c r="J84" s="22" t="s">
        <v>49</v>
      </c>
      <c r="K84" s="22" t="s">
        <v>28</v>
      </c>
      <c r="L84" s="22" t="s">
        <v>29</v>
      </c>
      <c r="M84" s="30" t="s">
        <v>53</v>
      </c>
      <c r="N84" s="31" t="s">
        <v>31</v>
      </c>
      <c r="O84" s="22" t="s">
        <v>60</v>
      </c>
      <c r="P84" s="22" t="s">
        <v>205</v>
      </c>
      <c r="Q84" s="22"/>
      <c r="R84" s="38"/>
    </row>
    <row r="85" s="3" customFormat="1" ht="90" customHeight="1" spans="1:18">
      <c r="A85" s="21">
        <v>82</v>
      </c>
      <c r="B85" s="22" t="s">
        <v>20</v>
      </c>
      <c r="C85" s="22" t="s">
        <v>203</v>
      </c>
      <c r="D85" s="22" t="s">
        <v>103</v>
      </c>
      <c r="E85" s="22" t="s">
        <v>211</v>
      </c>
      <c r="F85" s="22" t="s">
        <v>24</v>
      </c>
      <c r="G85" s="22" t="s">
        <v>25</v>
      </c>
      <c r="H85" s="22">
        <v>1</v>
      </c>
      <c r="I85" s="30" t="s">
        <v>212</v>
      </c>
      <c r="J85" s="22" t="s">
        <v>49</v>
      </c>
      <c r="K85" s="22" t="s">
        <v>28</v>
      </c>
      <c r="L85" s="22" t="s">
        <v>29</v>
      </c>
      <c r="M85" s="30" t="s">
        <v>53</v>
      </c>
      <c r="N85" s="31" t="s">
        <v>31</v>
      </c>
      <c r="O85" s="22" t="s">
        <v>60</v>
      </c>
      <c r="P85" s="22" t="s">
        <v>205</v>
      </c>
      <c r="Q85" s="22"/>
      <c r="R85" s="38"/>
    </row>
    <row r="86" s="6" customFormat="1" ht="90" customHeight="1" spans="1:18">
      <c r="A86" s="21">
        <v>83</v>
      </c>
      <c r="B86" s="22" t="s">
        <v>20</v>
      </c>
      <c r="C86" s="23" t="s">
        <v>213</v>
      </c>
      <c r="D86" s="22" t="s">
        <v>103</v>
      </c>
      <c r="E86" s="23" t="s">
        <v>214</v>
      </c>
      <c r="F86" s="22" t="s">
        <v>24</v>
      </c>
      <c r="G86" s="22" t="s">
        <v>25</v>
      </c>
      <c r="H86" s="22">
        <v>1</v>
      </c>
      <c r="I86" s="34" t="s">
        <v>215</v>
      </c>
      <c r="J86" s="22" t="s">
        <v>41</v>
      </c>
      <c r="K86" s="23" t="s">
        <v>28</v>
      </c>
      <c r="L86" s="23" t="s">
        <v>29</v>
      </c>
      <c r="M86" s="34" t="s">
        <v>53</v>
      </c>
      <c r="N86" s="33" t="s">
        <v>31</v>
      </c>
      <c r="O86" s="22" t="s">
        <v>60</v>
      </c>
      <c r="P86" s="22" t="s">
        <v>216</v>
      </c>
      <c r="Q86" s="22" t="s">
        <v>217</v>
      </c>
      <c r="R86" s="46"/>
    </row>
    <row r="87" s="6" customFormat="1" ht="90" customHeight="1" spans="1:18">
      <c r="A87" s="21">
        <v>84</v>
      </c>
      <c r="B87" s="22" t="s">
        <v>20</v>
      </c>
      <c r="C87" s="23" t="s">
        <v>213</v>
      </c>
      <c r="D87" s="22" t="s">
        <v>103</v>
      </c>
      <c r="E87" s="23" t="s">
        <v>218</v>
      </c>
      <c r="F87" s="22" t="s">
        <v>24</v>
      </c>
      <c r="G87" s="22" t="s">
        <v>25</v>
      </c>
      <c r="H87" s="22">
        <v>1</v>
      </c>
      <c r="I87" s="34" t="s">
        <v>219</v>
      </c>
      <c r="J87" s="22" t="s">
        <v>41</v>
      </c>
      <c r="K87" s="23" t="s">
        <v>28</v>
      </c>
      <c r="L87" s="23" t="s">
        <v>29</v>
      </c>
      <c r="M87" s="34" t="s">
        <v>170</v>
      </c>
      <c r="N87" s="33" t="s">
        <v>31</v>
      </c>
      <c r="O87" s="22" t="s">
        <v>60</v>
      </c>
      <c r="P87" s="22" t="s">
        <v>216</v>
      </c>
      <c r="Q87" s="22" t="s">
        <v>217</v>
      </c>
      <c r="R87" s="46"/>
    </row>
    <row r="88" s="6" customFormat="1" ht="90" customHeight="1" spans="1:18">
      <c r="A88" s="21">
        <v>85</v>
      </c>
      <c r="B88" s="22" t="s">
        <v>20</v>
      </c>
      <c r="C88" s="23" t="s">
        <v>213</v>
      </c>
      <c r="D88" s="22" t="s">
        <v>103</v>
      </c>
      <c r="E88" s="23" t="s">
        <v>220</v>
      </c>
      <c r="F88" s="22" t="s">
        <v>24</v>
      </c>
      <c r="G88" s="22" t="s">
        <v>25</v>
      </c>
      <c r="H88" s="22">
        <v>1</v>
      </c>
      <c r="I88" s="34" t="s">
        <v>219</v>
      </c>
      <c r="J88" s="22" t="s">
        <v>41</v>
      </c>
      <c r="K88" s="23" t="s">
        <v>28</v>
      </c>
      <c r="L88" s="23" t="s">
        <v>29</v>
      </c>
      <c r="M88" s="34" t="s">
        <v>170</v>
      </c>
      <c r="N88" s="33" t="s">
        <v>31</v>
      </c>
      <c r="O88" s="22" t="s">
        <v>60</v>
      </c>
      <c r="P88" s="22" t="s">
        <v>216</v>
      </c>
      <c r="Q88" s="22" t="s">
        <v>221</v>
      </c>
      <c r="R88" s="46"/>
    </row>
    <row r="89" s="6" customFormat="1" ht="90" customHeight="1" spans="1:18">
      <c r="A89" s="21">
        <v>86</v>
      </c>
      <c r="B89" s="22" t="s">
        <v>20</v>
      </c>
      <c r="C89" s="23" t="s">
        <v>213</v>
      </c>
      <c r="D89" s="22" t="s">
        <v>103</v>
      </c>
      <c r="E89" s="23" t="s">
        <v>222</v>
      </c>
      <c r="F89" s="22" t="s">
        <v>24</v>
      </c>
      <c r="G89" s="22" t="s">
        <v>25</v>
      </c>
      <c r="H89" s="40">
        <v>1</v>
      </c>
      <c r="I89" s="34" t="s">
        <v>223</v>
      </c>
      <c r="J89" s="22" t="s">
        <v>41</v>
      </c>
      <c r="K89" s="23" t="s">
        <v>28</v>
      </c>
      <c r="L89" s="23" t="s">
        <v>29</v>
      </c>
      <c r="M89" s="34" t="s">
        <v>53</v>
      </c>
      <c r="N89" s="33" t="s">
        <v>31</v>
      </c>
      <c r="O89" s="22" t="s">
        <v>60</v>
      </c>
      <c r="P89" s="22" t="s">
        <v>216</v>
      </c>
      <c r="Q89" s="22" t="s">
        <v>217</v>
      </c>
      <c r="R89" s="46"/>
    </row>
    <row r="90" s="6" customFormat="1" ht="90" customHeight="1" spans="1:18">
      <c r="A90" s="21">
        <v>87</v>
      </c>
      <c r="B90" s="22" t="s">
        <v>20</v>
      </c>
      <c r="C90" s="23" t="s">
        <v>213</v>
      </c>
      <c r="D90" s="22" t="s">
        <v>103</v>
      </c>
      <c r="E90" s="23" t="s">
        <v>224</v>
      </c>
      <c r="F90" s="22" t="s">
        <v>24</v>
      </c>
      <c r="G90" s="22" t="s">
        <v>25</v>
      </c>
      <c r="H90" s="40">
        <v>1</v>
      </c>
      <c r="I90" s="34" t="s">
        <v>223</v>
      </c>
      <c r="J90" s="22" t="s">
        <v>41</v>
      </c>
      <c r="K90" s="23" t="s">
        <v>28</v>
      </c>
      <c r="L90" s="23" t="s">
        <v>29</v>
      </c>
      <c r="M90" s="34" t="s">
        <v>53</v>
      </c>
      <c r="N90" s="33" t="s">
        <v>31</v>
      </c>
      <c r="O90" s="22" t="s">
        <v>60</v>
      </c>
      <c r="P90" s="22" t="s">
        <v>216</v>
      </c>
      <c r="Q90" s="22" t="s">
        <v>221</v>
      </c>
      <c r="R90" s="46"/>
    </row>
    <row r="91" s="2" customFormat="1" ht="90" customHeight="1" spans="1:18">
      <c r="A91" s="21">
        <v>88</v>
      </c>
      <c r="B91" s="22" t="s">
        <v>20</v>
      </c>
      <c r="C91" s="22" t="s">
        <v>225</v>
      </c>
      <c r="D91" s="22" t="s">
        <v>22</v>
      </c>
      <c r="E91" s="22" t="s">
        <v>57</v>
      </c>
      <c r="F91" s="22" t="s">
        <v>39</v>
      </c>
      <c r="G91" s="22" t="s">
        <v>25</v>
      </c>
      <c r="H91" s="22">
        <v>1</v>
      </c>
      <c r="I91" s="34" t="s">
        <v>226</v>
      </c>
      <c r="J91" s="22" t="s">
        <v>41</v>
      </c>
      <c r="K91" s="22" t="s">
        <v>28</v>
      </c>
      <c r="L91" s="22" t="s">
        <v>29</v>
      </c>
      <c r="M91" s="30" t="s">
        <v>59</v>
      </c>
      <c r="N91" s="31" t="s">
        <v>43</v>
      </c>
      <c r="O91" s="22" t="s">
        <v>60</v>
      </c>
      <c r="P91" s="23" t="s">
        <v>227</v>
      </c>
      <c r="Q91" s="32" t="s">
        <v>228</v>
      </c>
      <c r="R91" s="37"/>
    </row>
    <row r="92" s="2" customFormat="1" ht="90" customHeight="1" spans="1:18">
      <c r="A92" s="21">
        <v>89</v>
      </c>
      <c r="B92" s="22" t="s">
        <v>20</v>
      </c>
      <c r="C92" s="22" t="s">
        <v>225</v>
      </c>
      <c r="D92" s="22" t="s">
        <v>22</v>
      </c>
      <c r="E92" s="22" t="s">
        <v>62</v>
      </c>
      <c r="F92" s="22" t="s">
        <v>39</v>
      </c>
      <c r="G92" s="22" t="s">
        <v>25</v>
      </c>
      <c r="H92" s="22">
        <v>1</v>
      </c>
      <c r="I92" s="30" t="s">
        <v>105</v>
      </c>
      <c r="J92" s="22" t="s">
        <v>41</v>
      </c>
      <c r="K92" s="22" t="s">
        <v>28</v>
      </c>
      <c r="L92" s="22" t="s">
        <v>29</v>
      </c>
      <c r="M92" s="30" t="s">
        <v>64</v>
      </c>
      <c r="N92" s="31" t="s">
        <v>43</v>
      </c>
      <c r="O92" s="22" t="s">
        <v>60</v>
      </c>
      <c r="P92" s="23" t="s">
        <v>227</v>
      </c>
      <c r="Q92" s="32" t="s">
        <v>228</v>
      </c>
      <c r="R92" s="37"/>
    </row>
    <row r="93" s="2" customFormat="1" ht="90" customHeight="1" spans="1:18">
      <c r="A93" s="21">
        <v>90</v>
      </c>
      <c r="B93" s="22" t="s">
        <v>20</v>
      </c>
      <c r="C93" s="22" t="s">
        <v>225</v>
      </c>
      <c r="D93" s="22" t="s">
        <v>22</v>
      </c>
      <c r="E93" s="22" t="s">
        <v>65</v>
      </c>
      <c r="F93" s="22" t="s">
        <v>39</v>
      </c>
      <c r="G93" s="22" t="s">
        <v>25</v>
      </c>
      <c r="H93" s="22">
        <v>1</v>
      </c>
      <c r="I93" s="30" t="s">
        <v>229</v>
      </c>
      <c r="J93" s="22" t="s">
        <v>41</v>
      </c>
      <c r="K93" s="22" t="s">
        <v>28</v>
      </c>
      <c r="L93" s="22" t="s">
        <v>29</v>
      </c>
      <c r="M93" s="30" t="s">
        <v>53</v>
      </c>
      <c r="N93" s="31" t="s">
        <v>43</v>
      </c>
      <c r="O93" s="22" t="s">
        <v>60</v>
      </c>
      <c r="P93" s="23" t="s">
        <v>227</v>
      </c>
      <c r="Q93" s="32" t="s">
        <v>228</v>
      </c>
      <c r="R93" s="37"/>
    </row>
    <row r="94" s="2" customFormat="1" ht="90" customHeight="1" spans="1:18">
      <c r="A94" s="21">
        <v>91</v>
      </c>
      <c r="B94" s="22" t="s">
        <v>20</v>
      </c>
      <c r="C94" s="22" t="s">
        <v>225</v>
      </c>
      <c r="D94" s="22" t="s">
        <v>22</v>
      </c>
      <c r="E94" s="22" t="s">
        <v>168</v>
      </c>
      <c r="F94" s="22" t="s">
        <v>39</v>
      </c>
      <c r="G94" s="22" t="s">
        <v>25</v>
      </c>
      <c r="H94" s="22">
        <v>1</v>
      </c>
      <c r="I94" s="30" t="s">
        <v>230</v>
      </c>
      <c r="J94" s="22" t="s">
        <v>41</v>
      </c>
      <c r="K94" s="22" t="s">
        <v>28</v>
      </c>
      <c r="L94" s="22" t="s">
        <v>29</v>
      </c>
      <c r="M94" s="30" t="s">
        <v>170</v>
      </c>
      <c r="N94" s="31" t="s">
        <v>43</v>
      </c>
      <c r="O94" s="22" t="s">
        <v>60</v>
      </c>
      <c r="P94" s="23" t="s">
        <v>227</v>
      </c>
      <c r="Q94" s="32" t="s">
        <v>228</v>
      </c>
      <c r="R94" s="37"/>
    </row>
    <row r="95" s="2" customFormat="1" ht="90" customHeight="1" spans="1:18">
      <c r="A95" s="21">
        <v>92</v>
      </c>
      <c r="B95" s="22" t="s">
        <v>20</v>
      </c>
      <c r="C95" s="22" t="s">
        <v>225</v>
      </c>
      <c r="D95" s="22" t="s">
        <v>22</v>
      </c>
      <c r="E95" s="22" t="s">
        <v>70</v>
      </c>
      <c r="F95" s="22" t="s">
        <v>39</v>
      </c>
      <c r="G95" s="22" t="s">
        <v>25</v>
      </c>
      <c r="H95" s="22">
        <v>1</v>
      </c>
      <c r="I95" s="30" t="s">
        <v>231</v>
      </c>
      <c r="J95" s="22" t="s">
        <v>41</v>
      </c>
      <c r="K95" s="22" t="s">
        <v>28</v>
      </c>
      <c r="L95" s="22" t="s">
        <v>29</v>
      </c>
      <c r="M95" s="34" t="s">
        <v>143</v>
      </c>
      <c r="N95" s="31" t="s">
        <v>31</v>
      </c>
      <c r="O95" s="22" t="s">
        <v>60</v>
      </c>
      <c r="P95" s="23" t="s">
        <v>227</v>
      </c>
      <c r="Q95" s="32" t="s">
        <v>228</v>
      </c>
      <c r="R95" s="37"/>
    </row>
    <row r="96" s="2" customFormat="1" ht="90" customHeight="1" spans="1:18">
      <c r="A96" s="21">
        <v>93</v>
      </c>
      <c r="B96" s="22" t="s">
        <v>20</v>
      </c>
      <c r="C96" s="22" t="s">
        <v>225</v>
      </c>
      <c r="D96" s="22" t="s">
        <v>22</v>
      </c>
      <c r="E96" s="22" t="s">
        <v>144</v>
      </c>
      <c r="F96" s="22" t="s">
        <v>39</v>
      </c>
      <c r="G96" s="22" t="s">
        <v>25</v>
      </c>
      <c r="H96" s="22">
        <v>1</v>
      </c>
      <c r="I96" s="32" t="s">
        <v>232</v>
      </c>
      <c r="J96" s="22" t="s">
        <v>41</v>
      </c>
      <c r="K96" s="22" t="s">
        <v>28</v>
      </c>
      <c r="L96" s="22" t="s">
        <v>29</v>
      </c>
      <c r="M96" s="30" t="s">
        <v>53</v>
      </c>
      <c r="N96" s="31" t="s">
        <v>31</v>
      </c>
      <c r="O96" s="22" t="s">
        <v>60</v>
      </c>
      <c r="P96" s="23" t="s">
        <v>227</v>
      </c>
      <c r="Q96" s="32" t="s">
        <v>228</v>
      </c>
      <c r="R96" s="37"/>
    </row>
    <row r="97" s="5" customFormat="1" ht="90" customHeight="1" spans="1:18">
      <c r="A97" s="21">
        <v>94</v>
      </c>
      <c r="B97" s="22" t="s">
        <v>20</v>
      </c>
      <c r="C97" s="22" t="s">
        <v>233</v>
      </c>
      <c r="D97" s="22" t="s">
        <v>22</v>
      </c>
      <c r="E97" s="22" t="s">
        <v>234</v>
      </c>
      <c r="F97" s="22" t="s">
        <v>39</v>
      </c>
      <c r="G97" s="22" t="s">
        <v>25</v>
      </c>
      <c r="H97" s="22">
        <v>1</v>
      </c>
      <c r="I97" s="42" t="s">
        <v>235</v>
      </c>
      <c r="J97" s="22" t="s">
        <v>41</v>
      </c>
      <c r="K97" s="22" t="s">
        <v>28</v>
      </c>
      <c r="L97" s="22" t="s">
        <v>29</v>
      </c>
      <c r="M97" s="30" t="s">
        <v>42</v>
      </c>
      <c r="N97" s="31" t="s">
        <v>31</v>
      </c>
      <c r="O97" s="22" t="s">
        <v>60</v>
      </c>
      <c r="P97" s="41" t="s">
        <v>236</v>
      </c>
      <c r="Q97" s="22"/>
      <c r="R97" s="45"/>
    </row>
    <row r="98" s="5" customFormat="1" ht="90" customHeight="1" spans="1:18">
      <c r="A98" s="21">
        <v>95</v>
      </c>
      <c r="B98" s="22" t="s">
        <v>20</v>
      </c>
      <c r="C98" s="22" t="s">
        <v>233</v>
      </c>
      <c r="D98" s="22" t="s">
        <v>22</v>
      </c>
      <c r="E98" s="22" t="s">
        <v>237</v>
      </c>
      <c r="F98" s="22" t="s">
        <v>39</v>
      </c>
      <c r="G98" s="22" t="s">
        <v>25</v>
      </c>
      <c r="H98" s="22">
        <v>1</v>
      </c>
      <c r="I98" s="42" t="s">
        <v>238</v>
      </c>
      <c r="J98" s="22" t="s">
        <v>49</v>
      </c>
      <c r="K98" s="22" t="s">
        <v>28</v>
      </c>
      <c r="L98" s="22" t="s">
        <v>29</v>
      </c>
      <c r="M98" s="34" t="s">
        <v>239</v>
      </c>
      <c r="N98" s="31" t="s">
        <v>31</v>
      </c>
      <c r="O98" s="22" t="s">
        <v>60</v>
      </c>
      <c r="P98" s="41" t="s">
        <v>236</v>
      </c>
      <c r="Q98" s="22"/>
      <c r="R98" s="45"/>
    </row>
    <row r="99" s="5" customFormat="1" ht="90" customHeight="1" spans="1:18">
      <c r="A99" s="21">
        <v>96</v>
      </c>
      <c r="B99" s="22" t="s">
        <v>20</v>
      </c>
      <c r="C99" s="22" t="s">
        <v>233</v>
      </c>
      <c r="D99" s="22" t="s">
        <v>22</v>
      </c>
      <c r="E99" s="22" t="s">
        <v>240</v>
      </c>
      <c r="F99" s="22" t="s">
        <v>39</v>
      </c>
      <c r="G99" s="22" t="s">
        <v>25</v>
      </c>
      <c r="H99" s="22">
        <v>1</v>
      </c>
      <c r="I99" s="43" t="s">
        <v>241</v>
      </c>
      <c r="J99" s="22" t="s">
        <v>27</v>
      </c>
      <c r="K99" s="22" t="s">
        <v>28</v>
      </c>
      <c r="L99" s="22" t="s">
        <v>29</v>
      </c>
      <c r="M99" s="34" t="s">
        <v>36</v>
      </c>
      <c r="N99" s="31" t="s">
        <v>31</v>
      </c>
      <c r="O99" s="22" t="s">
        <v>60</v>
      </c>
      <c r="P99" s="41" t="s">
        <v>236</v>
      </c>
      <c r="Q99" s="22"/>
      <c r="R99" s="45"/>
    </row>
    <row r="100" s="6" customFormat="1" ht="90" customHeight="1" spans="1:18">
      <c r="A100" s="21">
        <v>97</v>
      </c>
      <c r="B100" s="22" t="s">
        <v>20</v>
      </c>
      <c r="C100" s="22" t="s">
        <v>242</v>
      </c>
      <c r="D100" s="22" t="s">
        <v>22</v>
      </c>
      <c r="E100" s="22" t="s">
        <v>57</v>
      </c>
      <c r="F100" s="22" t="s">
        <v>39</v>
      </c>
      <c r="G100" s="22" t="s">
        <v>25</v>
      </c>
      <c r="H100" s="22">
        <v>2</v>
      </c>
      <c r="I100" s="32" t="s">
        <v>243</v>
      </c>
      <c r="J100" s="22" t="s">
        <v>49</v>
      </c>
      <c r="K100" s="22" t="s">
        <v>28</v>
      </c>
      <c r="L100" s="22" t="s">
        <v>29</v>
      </c>
      <c r="M100" s="30" t="s">
        <v>59</v>
      </c>
      <c r="N100" s="33" t="s">
        <v>31</v>
      </c>
      <c r="O100" s="22" t="s">
        <v>60</v>
      </c>
      <c r="P100" s="22" t="s">
        <v>244</v>
      </c>
      <c r="Q100" s="32" t="s">
        <v>228</v>
      </c>
      <c r="R100" s="46"/>
    </row>
    <row r="101" s="2" customFormat="1" ht="90" customHeight="1" spans="1:18">
      <c r="A101" s="21">
        <v>98</v>
      </c>
      <c r="B101" s="22" t="s">
        <v>20</v>
      </c>
      <c r="C101" s="22" t="s">
        <v>242</v>
      </c>
      <c r="D101" s="22" t="s">
        <v>22</v>
      </c>
      <c r="E101" s="22" t="s">
        <v>62</v>
      </c>
      <c r="F101" s="22" t="s">
        <v>39</v>
      </c>
      <c r="G101" s="22" t="s">
        <v>25</v>
      </c>
      <c r="H101" s="22">
        <v>1</v>
      </c>
      <c r="I101" s="32" t="s">
        <v>245</v>
      </c>
      <c r="J101" s="22" t="s">
        <v>49</v>
      </c>
      <c r="K101" s="22" t="s">
        <v>28</v>
      </c>
      <c r="L101" s="22" t="s">
        <v>29</v>
      </c>
      <c r="M101" s="30" t="s">
        <v>64</v>
      </c>
      <c r="N101" s="33" t="s">
        <v>31</v>
      </c>
      <c r="O101" s="22" t="s">
        <v>60</v>
      </c>
      <c r="P101" s="22" t="s">
        <v>244</v>
      </c>
      <c r="Q101" s="32" t="s">
        <v>228</v>
      </c>
      <c r="R101" s="37"/>
    </row>
    <row r="102" s="2" customFormat="1" ht="90" customHeight="1" spans="1:18">
      <c r="A102" s="21">
        <v>99</v>
      </c>
      <c r="B102" s="22" t="s">
        <v>20</v>
      </c>
      <c r="C102" s="22" t="s">
        <v>242</v>
      </c>
      <c r="D102" s="22" t="s">
        <v>22</v>
      </c>
      <c r="E102" s="22" t="s">
        <v>70</v>
      </c>
      <c r="F102" s="22" t="s">
        <v>39</v>
      </c>
      <c r="G102" s="22" t="s">
        <v>25</v>
      </c>
      <c r="H102" s="22">
        <v>1</v>
      </c>
      <c r="I102" s="32" t="s">
        <v>231</v>
      </c>
      <c r="J102" s="22" t="s">
        <v>49</v>
      </c>
      <c r="K102" s="22" t="s">
        <v>28</v>
      </c>
      <c r="L102" s="22" t="s">
        <v>29</v>
      </c>
      <c r="M102" s="34" t="s">
        <v>143</v>
      </c>
      <c r="N102" s="33" t="s">
        <v>31</v>
      </c>
      <c r="O102" s="22" t="s">
        <v>60</v>
      </c>
      <c r="P102" s="22" t="s">
        <v>244</v>
      </c>
      <c r="Q102" s="32" t="s">
        <v>228</v>
      </c>
      <c r="R102" s="37"/>
    </row>
    <row r="103" s="5" customFormat="1" ht="90" customHeight="1" spans="1:18">
      <c r="A103" s="21">
        <v>100</v>
      </c>
      <c r="B103" s="22" t="s">
        <v>20</v>
      </c>
      <c r="C103" s="22" t="s">
        <v>246</v>
      </c>
      <c r="D103" s="22" t="s">
        <v>22</v>
      </c>
      <c r="E103" s="22" t="s">
        <v>240</v>
      </c>
      <c r="F103" s="22" t="s">
        <v>39</v>
      </c>
      <c r="G103" s="22" t="s">
        <v>25</v>
      </c>
      <c r="H103" s="22">
        <v>1</v>
      </c>
      <c r="I103" s="32" t="s">
        <v>247</v>
      </c>
      <c r="J103" s="22" t="s">
        <v>41</v>
      </c>
      <c r="K103" s="22" t="s">
        <v>28</v>
      </c>
      <c r="L103" s="22" t="s">
        <v>29</v>
      </c>
      <c r="M103" s="30" t="s">
        <v>64</v>
      </c>
      <c r="N103" s="33" t="s">
        <v>31</v>
      </c>
      <c r="O103" s="22" t="s">
        <v>60</v>
      </c>
      <c r="P103" s="22" t="s">
        <v>248</v>
      </c>
      <c r="Q103" s="32"/>
      <c r="R103" s="45"/>
    </row>
    <row r="104" s="5" customFormat="1" ht="90" customHeight="1" spans="1:18">
      <c r="A104" s="21">
        <v>101</v>
      </c>
      <c r="B104" s="22" t="s">
        <v>20</v>
      </c>
      <c r="C104" s="22" t="s">
        <v>246</v>
      </c>
      <c r="D104" s="22" t="s">
        <v>22</v>
      </c>
      <c r="E104" s="22" t="s">
        <v>249</v>
      </c>
      <c r="F104" s="22" t="s">
        <v>39</v>
      </c>
      <c r="G104" s="22" t="s">
        <v>25</v>
      </c>
      <c r="H104" s="22">
        <v>1</v>
      </c>
      <c r="I104" s="32" t="s">
        <v>250</v>
      </c>
      <c r="J104" s="22" t="s">
        <v>41</v>
      </c>
      <c r="K104" s="22" t="s">
        <v>28</v>
      </c>
      <c r="L104" s="22" t="s">
        <v>29</v>
      </c>
      <c r="M104" s="30" t="s">
        <v>53</v>
      </c>
      <c r="N104" s="31" t="s">
        <v>43</v>
      </c>
      <c r="O104" s="22" t="s">
        <v>60</v>
      </c>
      <c r="P104" s="22" t="s">
        <v>248</v>
      </c>
      <c r="Q104" s="32"/>
      <c r="R104" s="45"/>
    </row>
    <row r="105" s="2" customFormat="1" ht="90" customHeight="1" spans="1:18">
      <c r="A105" s="21">
        <v>102</v>
      </c>
      <c r="B105" s="22" t="s">
        <v>20</v>
      </c>
      <c r="C105" s="22" t="s">
        <v>251</v>
      </c>
      <c r="D105" s="22" t="s">
        <v>252</v>
      </c>
      <c r="E105" s="22" t="s">
        <v>253</v>
      </c>
      <c r="F105" s="22" t="s">
        <v>39</v>
      </c>
      <c r="G105" s="22" t="s">
        <v>25</v>
      </c>
      <c r="H105" s="22">
        <v>1</v>
      </c>
      <c r="I105" s="32" t="s">
        <v>254</v>
      </c>
      <c r="J105" s="22" t="s">
        <v>49</v>
      </c>
      <c r="K105" s="22" t="s">
        <v>28</v>
      </c>
      <c r="L105" s="22" t="s">
        <v>29</v>
      </c>
      <c r="M105" s="34" t="s">
        <v>53</v>
      </c>
      <c r="N105" s="33" t="s">
        <v>31</v>
      </c>
      <c r="O105" s="22" t="s">
        <v>60</v>
      </c>
      <c r="P105" s="23" t="s">
        <v>255</v>
      </c>
      <c r="Q105" s="47"/>
      <c r="R105" s="37"/>
    </row>
    <row r="106" s="2" customFormat="1" ht="90" customHeight="1" spans="1:18">
      <c r="A106" s="21">
        <v>103</v>
      </c>
      <c r="B106" s="22" t="s">
        <v>20</v>
      </c>
      <c r="C106" s="22" t="s">
        <v>251</v>
      </c>
      <c r="D106" s="22" t="s">
        <v>252</v>
      </c>
      <c r="E106" s="22" t="s">
        <v>256</v>
      </c>
      <c r="F106" s="22" t="s">
        <v>24</v>
      </c>
      <c r="G106" s="22" t="s">
        <v>25</v>
      </c>
      <c r="H106" s="22">
        <v>1</v>
      </c>
      <c r="I106" s="34" t="s">
        <v>257</v>
      </c>
      <c r="J106" s="22" t="s">
        <v>49</v>
      </c>
      <c r="K106" s="22" t="s">
        <v>128</v>
      </c>
      <c r="L106" s="22" t="s">
        <v>129</v>
      </c>
      <c r="M106" s="30" t="s">
        <v>59</v>
      </c>
      <c r="N106" s="33" t="s">
        <v>31</v>
      </c>
      <c r="O106" s="22" t="s">
        <v>60</v>
      </c>
      <c r="P106" s="23" t="s">
        <v>255</v>
      </c>
      <c r="Q106" s="22"/>
      <c r="R106" s="37"/>
    </row>
    <row r="107" s="2" customFormat="1" ht="90" customHeight="1" spans="1:18">
      <c r="A107" s="21">
        <v>104</v>
      </c>
      <c r="B107" s="22" t="s">
        <v>20</v>
      </c>
      <c r="C107" s="22" t="s">
        <v>251</v>
      </c>
      <c r="D107" s="22" t="s">
        <v>252</v>
      </c>
      <c r="E107" s="22" t="s">
        <v>258</v>
      </c>
      <c r="F107" s="22" t="s">
        <v>39</v>
      </c>
      <c r="G107" s="22" t="s">
        <v>25</v>
      </c>
      <c r="H107" s="22">
        <v>1</v>
      </c>
      <c r="I107" s="34" t="s">
        <v>257</v>
      </c>
      <c r="J107" s="22" t="s">
        <v>49</v>
      </c>
      <c r="K107" s="22" t="s">
        <v>128</v>
      </c>
      <c r="L107" s="22" t="s">
        <v>129</v>
      </c>
      <c r="M107" s="30" t="s">
        <v>59</v>
      </c>
      <c r="N107" s="33" t="s">
        <v>31</v>
      </c>
      <c r="O107" s="22" t="s">
        <v>60</v>
      </c>
      <c r="P107" s="23" t="s">
        <v>255</v>
      </c>
      <c r="Q107" s="22"/>
      <c r="R107" s="37"/>
    </row>
    <row r="108" s="2" customFormat="1" ht="90" customHeight="1" spans="1:18">
      <c r="A108" s="21">
        <v>105</v>
      </c>
      <c r="B108" s="22" t="s">
        <v>20</v>
      </c>
      <c r="C108" s="22" t="s">
        <v>251</v>
      </c>
      <c r="D108" s="22" t="s">
        <v>252</v>
      </c>
      <c r="E108" s="22" t="s">
        <v>240</v>
      </c>
      <c r="F108" s="22" t="s">
        <v>39</v>
      </c>
      <c r="G108" s="22" t="s">
        <v>25</v>
      </c>
      <c r="H108" s="22">
        <v>1</v>
      </c>
      <c r="I108" s="32" t="s">
        <v>259</v>
      </c>
      <c r="J108" s="22" t="s">
        <v>49</v>
      </c>
      <c r="K108" s="22" t="s">
        <v>128</v>
      </c>
      <c r="L108" s="22" t="s">
        <v>129</v>
      </c>
      <c r="M108" s="30" t="s">
        <v>64</v>
      </c>
      <c r="N108" s="31" t="s">
        <v>43</v>
      </c>
      <c r="O108" s="22" t="s">
        <v>60</v>
      </c>
      <c r="P108" s="23" t="s">
        <v>255</v>
      </c>
      <c r="Q108" s="22"/>
      <c r="R108" s="37"/>
    </row>
    <row r="109" s="2" customFormat="1" ht="90" customHeight="1" spans="1:18">
      <c r="A109" s="21">
        <v>106</v>
      </c>
      <c r="B109" s="22" t="s">
        <v>20</v>
      </c>
      <c r="C109" s="22" t="s">
        <v>251</v>
      </c>
      <c r="D109" s="22" t="s">
        <v>252</v>
      </c>
      <c r="E109" s="22" t="s">
        <v>260</v>
      </c>
      <c r="F109" s="22" t="s">
        <v>24</v>
      </c>
      <c r="G109" s="22" t="s">
        <v>25</v>
      </c>
      <c r="H109" s="22">
        <v>2</v>
      </c>
      <c r="I109" s="30" t="s">
        <v>261</v>
      </c>
      <c r="J109" s="22" t="s">
        <v>49</v>
      </c>
      <c r="K109" s="22" t="s">
        <v>128</v>
      </c>
      <c r="L109" s="22" t="s">
        <v>129</v>
      </c>
      <c r="M109" s="30" t="s">
        <v>53</v>
      </c>
      <c r="N109" s="31" t="s">
        <v>43</v>
      </c>
      <c r="O109" s="22" t="s">
        <v>60</v>
      </c>
      <c r="P109" s="23" t="s">
        <v>255</v>
      </c>
      <c r="Q109" s="22"/>
      <c r="R109" s="37"/>
    </row>
    <row r="110" s="2" customFormat="1" ht="90" customHeight="1" spans="1:18">
      <c r="A110" s="21">
        <v>107</v>
      </c>
      <c r="B110" s="22" t="s">
        <v>20</v>
      </c>
      <c r="C110" s="22" t="s">
        <v>251</v>
      </c>
      <c r="D110" s="22" t="s">
        <v>252</v>
      </c>
      <c r="E110" s="22" t="s">
        <v>262</v>
      </c>
      <c r="F110" s="22" t="s">
        <v>39</v>
      </c>
      <c r="G110" s="22" t="s">
        <v>25</v>
      </c>
      <c r="H110" s="22">
        <v>2</v>
      </c>
      <c r="I110" s="30" t="s">
        <v>263</v>
      </c>
      <c r="J110" s="22" t="s">
        <v>49</v>
      </c>
      <c r="K110" s="22" t="s">
        <v>28</v>
      </c>
      <c r="L110" s="22" t="s">
        <v>29</v>
      </c>
      <c r="M110" s="30" t="s">
        <v>53</v>
      </c>
      <c r="N110" s="33" t="s">
        <v>31</v>
      </c>
      <c r="O110" s="22" t="s">
        <v>60</v>
      </c>
      <c r="P110" s="23" t="s">
        <v>255</v>
      </c>
      <c r="Q110" s="22"/>
      <c r="R110" s="37"/>
    </row>
    <row r="111" s="2" customFormat="1" ht="90" customHeight="1" spans="1:18">
      <c r="A111" s="21">
        <v>108</v>
      </c>
      <c r="B111" s="22" t="s">
        <v>20</v>
      </c>
      <c r="C111" s="22" t="s">
        <v>251</v>
      </c>
      <c r="D111" s="22" t="s">
        <v>252</v>
      </c>
      <c r="E111" s="22" t="s">
        <v>237</v>
      </c>
      <c r="F111" s="22" t="s">
        <v>39</v>
      </c>
      <c r="G111" s="22" t="s">
        <v>25</v>
      </c>
      <c r="H111" s="22">
        <v>1</v>
      </c>
      <c r="I111" s="32" t="s">
        <v>264</v>
      </c>
      <c r="J111" s="22" t="s">
        <v>49</v>
      </c>
      <c r="K111" s="22" t="s">
        <v>28</v>
      </c>
      <c r="L111" s="22" t="s">
        <v>29</v>
      </c>
      <c r="M111" s="34" t="s">
        <v>143</v>
      </c>
      <c r="N111" s="31" t="s">
        <v>43</v>
      </c>
      <c r="O111" s="22" t="s">
        <v>60</v>
      </c>
      <c r="P111" s="23" t="s">
        <v>255</v>
      </c>
      <c r="Q111" s="22"/>
      <c r="R111" s="37"/>
    </row>
    <row r="112" s="2" customFormat="1" ht="90" customHeight="1" spans="1:18">
      <c r="A112" s="21">
        <v>109</v>
      </c>
      <c r="B112" s="22" t="s">
        <v>20</v>
      </c>
      <c r="C112" s="22" t="s">
        <v>251</v>
      </c>
      <c r="D112" s="22" t="s">
        <v>252</v>
      </c>
      <c r="E112" s="22" t="s">
        <v>265</v>
      </c>
      <c r="F112" s="22" t="s">
        <v>24</v>
      </c>
      <c r="G112" s="22" t="s">
        <v>25</v>
      </c>
      <c r="H112" s="22">
        <v>1</v>
      </c>
      <c r="I112" s="32" t="s">
        <v>266</v>
      </c>
      <c r="J112" s="22" t="s">
        <v>49</v>
      </c>
      <c r="K112" s="22" t="s">
        <v>28</v>
      </c>
      <c r="L112" s="22" t="s">
        <v>29</v>
      </c>
      <c r="M112" s="32" t="s">
        <v>267</v>
      </c>
      <c r="N112" s="33" t="s">
        <v>31</v>
      </c>
      <c r="O112" s="22" t="s">
        <v>60</v>
      </c>
      <c r="P112" s="23" t="s">
        <v>255</v>
      </c>
      <c r="Q112" s="22"/>
      <c r="R112" s="37"/>
    </row>
    <row r="113" s="2" customFormat="1" ht="105" customHeight="1" spans="1:18">
      <c r="A113" s="21">
        <v>110</v>
      </c>
      <c r="B113" s="22" t="s">
        <v>20</v>
      </c>
      <c r="C113" s="22" t="s">
        <v>251</v>
      </c>
      <c r="D113" s="22" t="s">
        <v>252</v>
      </c>
      <c r="E113" s="22" t="s">
        <v>268</v>
      </c>
      <c r="F113" s="22" t="s">
        <v>24</v>
      </c>
      <c r="G113" s="22" t="s">
        <v>25</v>
      </c>
      <c r="H113" s="22">
        <v>1</v>
      </c>
      <c r="I113" s="32" t="s">
        <v>269</v>
      </c>
      <c r="J113" s="22" t="s">
        <v>49</v>
      </c>
      <c r="K113" s="22" t="s">
        <v>28</v>
      </c>
      <c r="L113" s="22" t="s">
        <v>29</v>
      </c>
      <c r="M113" s="30" t="s">
        <v>53</v>
      </c>
      <c r="N113" s="33" t="s">
        <v>31</v>
      </c>
      <c r="O113" s="22" t="s">
        <v>60</v>
      </c>
      <c r="P113" s="23" t="s">
        <v>255</v>
      </c>
      <c r="Q113" s="22"/>
      <c r="R113" s="37"/>
    </row>
    <row r="114" s="2" customFormat="1" ht="113" customHeight="1" spans="1:18">
      <c r="A114" s="21">
        <v>111</v>
      </c>
      <c r="B114" s="22" t="s">
        <v>20</v>
      </c>
      <c r="C114" s="22" t="s">
        <v>251</v>
      </c>
      <c r="D114" s="22" t="s">
        <v>252</v>
      </c>
      <c r="E114" s="22" t="s">
        <v>270</v>
      </c>
      <c r="F114" s="22" t="s">
        <v>39</v>
      </c>
      <c r="G114" s="22" t="s">
        <v>25</v>
      </c>
      <c r="H114" s="22">
        <v>1</v>
      </c>
      <c r="I114" s="32" t="s">
        <v>269</v>
      </c>
      <c r="J114" s="22" t="s">
        <v>49</v>
      </c>
      <c r="K114" s="22" t="s">
        <v>28</v>
      </c>
      <c r="L114" s="22" t="s">
        <v>29</v>
      </c>
      <c r="M114" s="30" t="s">
        <v>53</v>
      </c>
      <c r="N114" s="33" t="s">
        <v>31</v>
      </c>
      <c r="O114" s="22" t="s">
        <v>60</v>
      </c>
      <c r="P114" s="23" t="s">
        <v>255</v>
      </c>
      <c r="Q114" s="22"/>
      <c r="R114" s="37"/>
    </row>
    <row r="115" s="3" customFormat="1" ht="90" customHeight="1" spans="1:18">
      <c r="A115" s="21">
        <v>112</v>
      </c>
      <c r="B115" s="22" t="s">
        <v>20</v>
      </c>
      <c r="C115" s="22" t="s">
        <v>271</v>
      </c>
      <c r="D115" s="22" t="s">
        <v>22</v>
      </c>
      <c r="E115" s="22" t="s">
        <v>65</v>
      </c>
      <c r="F115" s="22" t="s">
        <v>39</v>
      </c>
      <c r="G115" s="22" t="s">
        <v>25</v>
      </c>
      <c r="H115" s="22">
        <v>1</v>
      </c>
      <c r="I115" s="32" t="s">
        <v>272</v>
      </c>
      <c r="J115" s="22" t="s">
        <v>41</v>
      </c>
      <c r="K115" s="22" t="s">
        <v>28</v>
      </c>
      <c r="L115" s="22" t="s">
        <v>29</v>
      </c>
      <c r="M115" s="30" t="s">
        <v>53</v>
      </c>
      <c r="N115" s="33" t="s">
        <v>31</v>
      </c>
      <c r="O115" s="22" t="s">
        <v>60</v>
      </c>
      <c r="P115" s="22" t="s">
        <v>273</v>
      </c>
      <c r="Q115" s="32" t="s">
        <v>161</v>
      </c>
      <c r="R115" s="38"/>
    </row>
    <row r="116" s="3" customFormat="1" ht="90" customHeight="1" spans="1:18">
      <c r="A116" s="21">
        <v>113</v>
      </c>
      <c r="B116" s="22" t="s">
        <v>20</v>
      </c>
      <c r="C116" s="22" t="s">
        <v>271</v>
      </c>
      <c r="D116" s="22" t="s">
        <v>22</v>
      </c>
      <c r="E116" s="22" t="s">
        <v>38</v>
      </c>
      <c r="F116" s="22" t="s">
        <v>39</v>
      </c>
      <c r="G116" s="22" t="s">
        <v>25</v>
      </c>
      <c r="H116" s="22">
        <v>1</v>
      </c>
      <c r="I116" s="32" t="s">
        <v>40</v>
      </c>
      <c r="J116" s="22" t="s">
        <v>41</v>
      </c>
      <c r="K116" s="22" t="s">
        <v>28</v>
      </c>
      <c r="L116" s="22" t="s">
        <v>29</v>
      </c>
      <c r="M116" s="30" t="s">
        <v>42</v>
      </c>
      <c r="N116" s="33" t="s">
        <v>31</v>
      </c>
      <c r="O116" s="22" t="s">
        <v>60</v>
      </c>
      <c r="P116" s="22" t="s">
        <v>274</v>
      </c>
      <c r="Q116" s="32" t="s">
        <v>161</v>
      </c>
      <c r="R116" s="38"/>
    </row>
    <row r="117" s="3" customFormat="1" ht="90" customHeight="1" spans="1:18">
      <c r="A117" s="21">
        <v>114</v>
      </c>
      <c r="B117" s="22" t="s">
        <v>20</v>
      </c>
      <c r="C117" s="22" t="s">
        <v>271</v>
      </c>
      <c r="D117" s="22" t="s">
        <v>22</v>
      </c>
      <c r="E117" s="22" t="s">
        <v>94</v>
      </c>
      <c r="F117" s="22" t="s">
        <v>39</v>
      </c>
      <c r="G117" s="22" t="s">
        <v>25</v>
      </c>
      <c r="H117" s="22">
        <v>1</v>
      </c>
      <c r="I117" s="32" t="s">
        <v>275</v>
      </c>
      <c r="J117" s="22" t="s">
        <v>41</v>
      </c>
      <c r="K117" s="22" t="s">
        <v>28</v>
      </c>
      <c r="L117" s="22" t="s">
        <v>29</v>
      </c>
      <c r="M117" s="32" t="s">
        <v>267</v>
      </c>
      <c r="N117" s="33" t="s">
        <v>31</v>
      </c>
      <c r="O117" s="22" t="s">
        <v>60</v>
      </c>
      <c r="P117" s="22" t="s">
        <v>274</v>
      </c>
      <c r="Q117" s="32" t="s">
        <v>161</v>
      </c>
      <c r="R117" s="38"/>
    </row>
    <row r="118" s="3" customFormat="1" ht="90" customHeight="1" spans="1:18">
      <c r="A118" s="21">
        <v>115</v>
      </c>
      <c r="B118" s="22" t="s">
        <v>20</v>
      </c>
      <c r="C118" s="22" t="s">
        <v>271</v>
      </c>
      <c r="D118" s="22" t="s">
        <v>22</v>
      </c>
      <c r="E118" s="22" t="s">
        <v>144</v>
      </c>
      <c r="F118" s="22" t="s">
        <v>39</v>
      </c>
      <c r="G118" s="22" t="s">
        <v>25</v>
      </c>
      <c r="H118" s="22">
        <v>1</v>
      </c>
      <c r="I118" s="44" t="s">
        <v>276</v>
      </c>
      <c r="J118" s="22" t="s">
        <v>41</v>
      </c>
      <c r="K118" s="22" t="s">
        <v>28</v>
      </c>
      <c r="L118" s="22" t="s">
        <v>29</v>
      </c>
      <c r="M118" s="30" t="s">
        <v>53</v>
      </c>
      <c r="N118" s="33" t="s">
        <v>31</v>
      </c>
      <c r="O118" s="22" t="s">
        <v>60</v>
      </c>
      <c r="P118" s="22" t="s">
        <v>274</v>
      </c>
      <c r="Q118" s="32" t="s">
        <v>161</v>
      </c>
      <c r="R118" s="38"/>
    </row>
    <row r="119" s="2" customFormat="1" ht="90" customHeight="1" spans="1:18">
      <c r="A119" s="21">
        <v>116</v>
      </c>
      <c r="B119" s="22" t="s">
        <v>20</v>
      </c>
      <c r="C119" s="22" t="s">
        <v>271</v>
      </c>
      <c r="D119" s="22" t="s">
        <v>22</v>
      </c>
      <c r="E119" s="23" t="s">
        <v>80</v>
      </c>
      <c r="F119" s="22" t="s">
        <v>39</v>
      </c>
      <c r="G119" s="22" t="s">
        <v>25</v>
      </c>
      <c r="H119" s="22">
        <v>1</v>
      </c>
      <c r="I119" s="32" t="s">
        <v>277</v>
      </c>
      <c r="J119" s="22" t="s">
        <v>41</v>
      </c>
      <c r="K119" s="22" t="s">
        <v>28</v>
      </c>
      <c r="L119" s="22" t="s">
        <v>29</v>
      </c>
      <c r="M119" s="32" t="s">
        <v>82</v>
      </c>
      <c r="N119" s="33" t="s">
        <v>31</v>
      </c>
      <c r="O119" s="22" t="s">
        <v>60</v>
      </c>
      <c r="P119" s="22" t="s">
        <v>274</v>
      </c>
      <c r="Q119" s="32" t="s">
        <v>161</v>
      </c>
      <c r="R119" s="37"/>
    </row>
    <row r="120" s="2" customFormat="1" ht="90" customHeight="1" spans="1:18">
      <c r="A120" s="21">
        <v>117</v>
      </c>
      <c r="B120" s="23" t="s">
        <v>20</v>
      </c>
      <c r="C120" s="23" t="s">
        <v>278</v>
      </c>
      <c r="D120" s="22" t="s">
        <v>252</v>
      </c>
      <c r="E120" s="23" t="s">
        <v>240</v>
      </c>
      <c r="F120" s="22" t="s">
        <v>39</v>
      </c>
      <c r="G120" s="22" t="s">
        <v>25</v>
      </c>
      <c r="H120" s="23">
        <v>1</v>
      </c>
      <c r="I120" s="30" t="s">
        <v>105</v>
      </c>
      <c r="J120" s="22" t="s">
        <v>49</v>
      </c>
      <c r="K120" s="22" t="s">
        <v>28</v>
      </c>
      <c r="L120" s="22" t="s">
        <v>29</v>
      </c>
      <c r="M120" s="34" t="s">
        <v>134</v>
      </c>
      <c r="N120" s="31" t="s">
        <v>31</v>
      </c>
      <c r="O120" s="22" t="s">
        <v>60</v>
      </c>
      <c r="P120" s="22" t="s">
        <v>279</v>
      </c>
      <c r="Q120" s="23"/>
      <c r="R120" s="37"/>
    </row>
    <row r="121" s="4" customFormat="1" ht="90" customHeight="1" spans="1:18">
      <c r="A121" s="21">
        <v>118</v>
      </c>
      <c r="B121" s="23" t="s">
        <v>20</v>
      </c>
      <c r="C121" s="23" t="s">
        <v>278</v>
      </c>
      <c r="D121" s="22" t="s">
        <v>252</v>
      </c>
      <c r="E121" s="23" t="s">
        <v>280</v>
      </c>
      <c r="F121" s="22" t="s">
        <v>39</v>
      </c>
      <c r="G121" s="22" t="s">
        <v>25</v>
      </c>
      <c r="H121" s="23">
        <v>1</v>
      </c>
      <c r="I121" s="34" t="s">
        <v>281</v>
      </c>
      <c r="J121" s="22" t="s">
        <v>41</v>
      </c>
      <c r="K121" s="22" t="s">
        <v>28</v>
      </c>
      <c r="L121" s="22" t="s">
        <v>29</v>
      </c>
      <c r="M121" s="30" t="s">
        <v>53</v>
      </c>
      <c r="N121" s="31" t="s">
        <v>31</v>
      </c>
      <c r="O121" s="22" t="s">
        <v>60</v>
      </c>
      <c r="P121" s="22" t="s">
        <v>279</v>
      </c>
      <c r="Q121" s="23"/>
      <c r="R121" s="31"/>
    </row>
    <row r="122" s="2" customFormat="1" ht="90" customHeight="1" spans="1:18">
      <c r="A122" s="21">
        <v>119</v>
      </c>
      <c r="B122" s="22" t="s">
        <v>20</v>
      </c>
      <c r="C122" s="22" t="s">
        <v>282</v>
      </c>
      <c r="D122" s="22" t="s">
        <v>22</v>
      </c>
      <c r="E122" s="22" t="s">
        <v>240</v>
      </c>
      <c r="F122" s="22" t="s">
        <v>39</v>
      </c>
      <c r="G122" s="22" t="s">
        <v>25</v>
      </c>
      <c r="H122" s="22">
        <v>1</v>
      </c>
      <c r="I122" s="34" t="s">
        <v>283</v>
      </c>
      <c r="J122" s="22" t="s">
        <v>49</v>
      </c>
      <c r="K122" s="22" t="s">
        <v>28</v>
      </c>
      <c r="L122" s="22" t="s">
        <v>29</v>
      </c>
      <c r="M122" s="30" t="s">
        <v>64</v>
      </c>
      <c r="N122" s="31" t="s">
        <v>31</v>
      </c>
      <c r="O122" s="22" t="s">
        <v>60</v>
      </c>
      <c r="P122" s="23" t="s">
        <v>284</v>
      </c>
      <c r="Q122" s="22"/>
      <c r="R122" s="37"/>
    </row>
    <row r="123" s="2" customFormat="1" ht="90" customHeight="1" spans="1:18">
      <c r="A123" s="21">
        <v>120</v>
      </c>
      <c r="B123" s="22" t="s">
        <v>20</v>
      </c>
      <c r="C123" s="22" t="s">
        <v>282</v>
      </c>
      <c r="D123" s="22" t="s">
        <v>22</v>
      </c>
      <c r="E123" s="22" t="s">
        <v>253</v>
      </c>
      <c r="F123" s="22" t="s">
        <v>39</v>
      </c>
      <c r="G123" s="22" t="s">
        <v>25</v>
      </c>
      <c r="H123" s="22">
        <v>1</v>
      </c>
      <c r="I123" s="30" t="s">
        <v>285</v>
      </c>
      <c r="J123" s="22" t="s">
        <v>49</v>
      </c>
      <c r="K123" s="22" t="s">
        <v>28</v>
      </c>
      <c r="L123" s="22" t="s">
        <v>29</v>
      </c>
      <c r="M123" s="30" t="s">
        <v>53</v>
      </c>
      <c r="N123" s="31" t="s">
        <v>31</v>
      </c>
      <c r="O123" s="22" t="s">
        <v>60</v>
      </c>
      <c r="P123" s="23" t="s">
        <v>284</v>
      </c>
      <c r="Q123" s="22"/>
      <c r="R123" s="37"/>
    </row>
    <row r="124" s="2" customFormat="1" ht="90" customHeight="1" spans="1:18">
      <c r="A124" s="21">
        <v>121</v>
      </c>
      <c r="B124" s="22" t="s">
        <v>20</v>
      </c>
      <c r="C124" s="22" t="s">
        <v>282</v>
      </c>
      <c r="D124" s="22" t="s">
        <v>22</v>
      </c>
      <c r="E124" s="22" t="s">
        <v>286</v>
      </c>
      <c r="F124" s="22" t="s">
        <v>39</v>
      </c>
      <c r="G124" s="22" t="s">
        <v>25</v>
      </c>
      <c r="H124" s="22">
        <v>1</v>
      </c>
      <c r="I124" s="30" t="s">
        <v>287</v>
      </c>
      <c r="J124" s="22" t="s">
        <v>49</v>
      </c>
      <c r="K124" s="22" t="s">
        <v>28</v>
      </c>
      <c r="L124" s="22" t="s">
        <v>29</v>
      </c>
      <c r="M124" s="30" t="s">
        <v>82</v>
      </c>
      <c r="N124" s="31" t="s">
        <v>31</v>
      </c>
      <c r="O124" s="22" t="s">
        <v>60</v>
      </c>
      <c r="P124" s="23" t="s">
        <v>284</v>
      </c>
      <c r="Q124" s="22"/>
      <c r="R124" s="37"/>
    </row>
    <row r="125" s="2" customFormat="1" ht="90" customHeight="1" spans="1:18">
      <c r="A125" s="21">
        <v>122</v>
      </c>
      <c r="B125" s="22" t="s">
        <v>20</v>
      </c>
      <c r="C125" s="22" t="s">
        <v>282</v>
      </c>
      <c r="D125" s="22" t="s">
        <v>22</v>
      </c>
      <c r="E125" s="22" t="s">
        <v>280</v>
      </c>
      <c r="F125" s="22" t="s">
        <v>39</v>
      </c>
      <c r="G125" s="22" t="s">
        <v>25</v>
      </c>
      <c r="H125" s="22">
        <v>1</v>
      </c>
      <c r="I125" s="30" t="s">
        <v>288</v>
      </c>
      <c r="J125" s="22" t="s">
        <v>49</v>
      </c>
      <c r="K125" s="22" t="s">
        <v>28</v>
      </c>
      <c r="L125" s="22" t="s">
        <v>29</v>
      </c>
      <c r="M125" s="30" t="s">
        <v>53</v>
      </c>
      <c r="N125" s="31" t="s">
        <v>31</v>
      </c>
      <c r="O125" s="22" t="s">
        <v>60</v>
      </c>
      <c r="P125" s="23" t="s">
        <v>284</v>
      </c>
      <c r="Q125" s="22"/>
      <c r="R125" s="37"/>
    </row>
    <row r="126" s="2" customFormat="1" ht="90" customHeight="1" spans="1:18">
      <c r="A126" s="21">
        <v>123</v>
      </c>
      <c r="B126" s="22" t="s">
        <v>20</v>
      </c>
      <c r="C126" s="22" t="s">
        <v>282</v>
      </c>
      <c r="D126" s="22" t="s">
        <v>22</v>
      </c>
      <c r="E126" s="22" t="s">
        <v>289</v>
      </c>
      <c r="F126" s="22" t="s">
        <v>39</v>
      </c>
      <c r="G126" s="22" t="s">
        <v>25</v>
      </c>
      <c r="H126" s="22">
        <v>1</v>
      </c>
      <c r="I126" s="30" t="s">
        <v>290</v>
      </c>
      <c r="J126" s="22" t="s">
        <v>49</v>
      </c>
      <c r="K126" s="22" t="s">
        <v>28</v>
      </c>
      <c r="L126" s="22" t="s">
        <v>29</v>
      </c>
      <c r="M126" s="30" t="s">
        <v>53</v>
      </c>
      <c r="N126" s="31" t="s">
        <v>31</v>
      </c>
      <c r="O126" s="22" t="s">
        <v>60</v>
      </c>
      <c r="P126" s="23" t="s">
        <v>284</v>
      </c>
      <c r="Q126" s="22"/>
      <c r="R126" s="37"/>
    </row>
    <row r="127" s="2" customFormat="1" ht="90" customHeight="1" spans="1:18">
      <c r="A127" s="21">
        <v>124</v>
      </c>
      <c r="B127" s="22" t="s">
        <v>20</v>
      </c>
      <c r="C127" s="22" t="s">
        <v>282</v>
      </c>
      <c r="D127" s="22" t="s">
        <v>22</v>
      </c>
      <c r="E127" s="22" t="s">
        <v>234</v>
      </c>
      <c r="F127" s="22" t="s">
        <v>39</v>
      </c>
      <c r="G127" s="22" t="s">
        <v>25</v>
      </c>
      <c r="H127" s="22">
        <v>1</v>
      </c>
      <c r="I127" s="30" t="s">
        <v>291</v>
      </c>
      <c r="J127" s="22" t="s">
        <v>49</v>
      </c>
      <c r="K127" s="22" t="s">
        <v>28</v>
      </c>
      <c r="L127" s="22" t="s">
        <v>29</v>
      </c>
      <c r="M127" s="30" t="s">
        <v>42</v>
      </c>
      <c r="N127" s="31" t="s">
        <v>31</v>
      </c>
      <c r="O127" s="22" t="s">
        <v>60</v>
      </c>
      <c r="P127" s="23" t="s">
        <v>284</v>
      </c>
      <c r="Q127" s="22"/>
      <c r="R127" s="37"/>
    </row>
    <row r="128" s="2" customFormat="1" ht="90" customHeight="1" spans="1:18">
      <c r="A128" s="21">
        <v>125</v>
      </c>
      <c r="B128" s="22" t="s">
        <v>20</v>
      </c>
      <c r="C128" s="22" t="s">
        <v>292</v>
      </c>
      <c r="D128" s="22" t="s">
        <v>147</v>
      </c>
      <c r="E128" s="22" t="s">
        <v>144</v>
      </c>
      <c r="F128" s="22" t="s">
        <v>39</v>
      </c>
      <c r="G128" s="22" t="s">
        <v>25</v>
      </c>
      <c r="H128" s="22">
        <v>1</v>
      </c>
      <c r="I128" s="34" t="s">
        <v>293</v>
      </c>
      <c r="J128" s="22" t="s">
        <v>41</v>
      </c>
      <c r="K128" s="22" t="s">
        <v>28</v>
      </c>
      <c r="L128" s="22" t="s">
        <v>29</v>
      </c>
      <c r="M128" s="30" t="s">
        <v>53</v>
      </c>
      <c r="N128" s="33" t="s">
        <v>43</v>
      </c>
      <c r="O128" s="22" t="s">
        <v>32</v>
      </c>
      <c r="P128" s="22" t="s">
        <v>294</v>
      </c>
      <c r="Q128" s="48"/>
      <c r="R128" s="31" t="s">
        <v>46</v>
      </c>
    </row>
    <row r="129" s="2" customFormat="1" ht="90" customHeight="1" spans="1:18">
      <c r="A129" s="21">
        <v>126</v>
      </c>
      <c r="B129" s="22" t="s">
        <v>20</v>
      </c>
      <c r="C129" s="22" t="s">
        <v>292</v>
      </c>
      <c r="D129" s="22" t="s">
        <v>147</v>
      </c>
      <c r="E129" s="22" t="s">
        <v>295</v>
      </c>
      <c r="F129" s="22" t="s">
        <v>24</v>
      </c>
      <c r="G129" s="22" t="s">
        <v>25</v>
      </c>
      <c r="H129" s="22">
        <v>1</v>
      </c>
      <c r="I129" s="30" t="s">
        <v>296</v>
      </c>
      <c r="J129" s="22" t="s">
        <v>41</v>
      </c>
      <c r="K129" s="22" t="s">
        <v>28</v>
      </c>
      <c r="L129" s="22" t="s">
        <v>29</v>
      </c>
      <c r="M129" s="34" t="s">
        <v>297</v>
      </c>
      <c r="N129" s="33" t="s">
        <v>43</v>
      </c>
      <c r="O129" s="22" t="s">
        <v>32</v>
      </c>
      <c r="P129" s="22" t="s">
        <v>294</v>
      </c>
      <c r="Q129" s="48"/>
      <c r="R129" s="31" t="s">
        <v>46</v>
      </c>
    </row>
    <row r="130" s="2" customFormat="1" ht="90" customHeight="1" spans="1:18">
      <c r="A130" s="21">
        <v>127</v>
      </c>
      <c r="B130" s="22" t="s">
        <v>20</v>
      </c>
      <c r="C130" s="22" t="s">
        <v>298</v>
      </c>
      <c r="D130" s="22" t="s">
        <v>299</v>
      </c>
      <c r="E130" s="22" t="s">
        <v>300</v>
      </c>
      <c r="F130" s="22" t="s">
        <v>24</v>
      </c>
      <c r="G130" s="22" t="s">
        <v>25</v>
      </c>
      <c r="H130" s="22">
        <v>1</v>
      </c>
      <c r="I130" s="34" t="s">
        <v>301</v>
      </c>
      <c r="J130" s="22" t="s">
        <v>49</v>
      </c>
      <c r="K130" s="22" t="s">
        <v>28</v>
      </c>
      <c r="L130" s="22" t="s">
        <v>29</v>
      </c>
      <c r="M130" s="34" t="s">
        <v>150</v>
      </c>
      <c r="N130" s="31" t="s">
        <v>43</v>
      </c>
      <c r="O130" s="22" t="s">
        <v>60</v>
      </c>
      <c r="P130" s="41" t="s">
        <v>302</v>
      </c>
      <c r="Q130" s="22"/>
      <c r="R130" s="37"/>
    </row>
    <row r="131" s="2" customFormat="1" ht="90" customHeight="1" spans="1:18">
      <c r="A131" s="21">
        <v>128</v>
      </c>
      <c r="B131" s="22" t="s">
        <v>20</v>
      </c>
      <c r="C131" s="22" t="s">
        <v>298</v>
      </c>
      <c r="D131" s="22" t="s">
        <v>299</v>
      </c>
      <c r="E131" s="22" t="s">
        <v>303</v>
      </c>
      <c r="F131" s="22" t="s">
        <v>24</v>
      </c>
      <c r="G131" s="22" t="s">
        <v>25</v>
      </c>
      <c r="H131" s="22">
        <v>1</v>
      </c>
      <c r="I131" s="34" t="s">
        <v>304</v>
      </c>
      <c r="J131" s="22" t="s">
        <v>49</v>
      </c>
      <c r="K131" s="22" t="s">
        <v>28</v>
      </c>
      <c r="L131" s="22" t="s">
        <v>29</v>
      </c>
      <c r="M131" s="34" t="s">
        <v>305</v>
      </c>
      <c r="N131" s="31" t="s">
        <v>43</v>
      </c>
      <c r="O131" s="22" t="s">
        <v>60</v>
      </c>
      <c r="P131" s="41" t="s">
        <v>302</v>
      </c>
      <c r="Q131" s="22"/>
      <c r="R131" s="37"/>
    </row>
    <row r="132" s="2" customFormat="1" ht="90" customHeight="1" spans="1:18">
      <c r="A132" s="21">
        <v>129</v>
      </c>
      <c r="B132" s="22" t="s">
        <v>20</v>
      </c>
      <c r="C132" s="22" t="s">
        <v>298</v>
      </c>
      <c r="D132" s="22" t="s">
        <v>299</v>
      </c>
      <c r="E132" s="22" t="s">
        <v>306</v>
      </c>
      <c r="F132" s="22" t="s">
        <v>24</v>
      </c>
      <c r="G132" s="22" t="s">
        <v>25</v>
      </c>
      <c r="H132" s="22">
        <v>1</v>
      </c>
      <c r="I132" s="34" t="s">
        <v>307</v>
      </c>
      <c r="J132" s="22" t="s">
        <v>49</v>
      </c>
      <c r="K132" s="22" t="s">
        <v>28</v>
      </c>
      <c r="L132" s="22" t="s">
        <v>29</v>
      </c>
      <c r="M132" s="34" t="s">
        <v>305</v>
      </c>
      <c r="N132" s="31" t="s">
        <v>43</v>
      </c>
      <c r="O132" s="22" t="s">
        <v>60</v>
      </c>
      <c r="P132" s="41" t="s">
        <v>302</v>
      </c>
      <c r="Q132" s="22"/>
      <c r="R132" s="37"/>
    </row>
    <row r="133" s="2" customFormat="1" ht="90" customHeight="1" spans="1:18">
      <c r="A133" s="21">
        <v>130</v>
      </c>
      <c r="B133" s="22" t="s">
        <v>20</v>
      </c>
      <c r="C133" s="22" t="s">
        <v>298</v>
      </c>
      <c r="D133" s="22" t="s">
        <v>299</v>
      </c>
      <c r="E133" s="22" t="s">
        <v>308</v>
      </c>
      <c r="F133" s="22" t="s">
        <v>39</v>
      </c>
      <c r="G133" s="22" t="s">
        <v>25</v>
      </c>
      <c r="H133" s="22">
        <v>1</v>
      </c>
      <c r="I133" s="34" t="s">
        <v>301</v>
      </c>
      <c r="J133" s="22" t="s">
        <v>41</v>
      </c>
      <c r="K133" s="22" t="s">
        <v>28</v>
      </c>
      <c r="L133" s="22" t="s">
        <v>29</v>
      </c>
      <c r="M133" s="34" t="s">
        <v>150</v>
      </c>
      <c r="N133" s="31" t="s">
        <v>43</v>
      </c>
      <c r="O133" s="22" t="s">
        <v>60</v>
      </c>
      <c r="P133" s="41" t="s">
        <v>302</v>
      </c>
      <c r="Q133" s="22"/>
      <c r="R133" s="37"/>
    </row>
    <row r="134" s="2" customFormat="1" ht="90" customHeight="1" spans="1:18">
      <c r="A134" s="21">
        <v>131</v>
      </c>
      <c r="B134" s="22" t="s">
        <v>20</v>
      </c>
      <c r="C134" s="22" t="s">
        <v>298</v>
      </c>
      <c r="D134" s="22" t="s">
        <v>299</v>
      </c>
      <c r="E134" s="22" t="s">
        <v>309</v>
      </c>
      <c r="F134" s="22" t="s">
        <v>39</v>
      </c>
      <c r="G134" s="22" t="s">
        <v>25</v>
      </c>
      <c r="H134" s="22">
        <v>1</v>
      </c>
      <c r="I134" s="34" t="s">
        <v>310</v>
      </c>
      <c r="J134" s="22" t="s">
        <v>41</v>
      </c>
      <c r="K134" s="22" t="s">
        <v>28</v>
      </c>
      <c r="L134" s="22" t="s">
        <v>29</v>
      </c>
      <c r="M134" s="34" t="s">
        <v>305</v>
      </c>
      <c r="N134" s="31" t="s">
        <v>43</v>
      </c>
      <c r="O134" s="22" t="s">
        <v>60</v>
      </c>
      <c r="P134" s="41" t="s">
        <v>302</v>
      </c>
      <c r="Q134" s="22"/>
      <c r="R134" s="37"/>
    </row>
    <row r="135" s="2" customFormat="1" ht="90" customHeight="1" spans="1:18">
      <c r="A135" s="21">
        <v>132</v>
      </c>
      <c r="B135" s="21" t="s">
        <v>20</v>
      </c>
      <c r="C135" s="23" t="s">
        <v>311</v>
      </c>
      <c r="D135" s="23" t="s">
        <v>299</v>
      </c>
      <c r="E135" s="23" t="s">
        <v>148</v>
      </c>
      <c r="F135" s="23" t="s">
        <v>39</v>
      </c>
      <c r="G135" s="22" t="s">
        <v>25</v>
      </c>
      <c r="H135" s="21">
        <v>1</v>
      </c>
      <c r="I135" s="34" t="s">
        <v>312</v>
      </c>
      <c r="J135" s="23" t="s">
        <v>49</v>
      </c>
      <c r="K135" s="22" t="s">
        <v>28</v>
      </c>
      <c r="L135" s="22" t="s">
        <v>29</v>
      </c>
      <c r="M135" s="34" t="s">
        <v>150</v>
      </c>
      <c r="N135" s="33" t="s">
        <v>200</v>
      </c>
      <c r="O135" s="22" t="s">
        <v>60</v>
      </c>
      <c r="P135" s="23" t="s">
        <v>313</v>
      </c>
      <c r="Q135" s="22"/>
      <c r="R135" s="37"/>
    </row>
    <row r="136" s="2" customFormat="1" ht="90" customHeight="1" spans="1:18">
      <c r="A136" s="21">
        <v>133</v>
      </c>
      <c r="B136" s="21" t="s">
        <v>20</v>
      </c>
      <c r="C136" s="23" t="s">
        <v>311</v>
      </c>
      <c r="D136" s="23" t="s">
        <v>299</v>
      </c>
      <c r="E136" s="23" t="s">
        <v>152</v>
      </c>
      <c r="F136" s="23" t="s">
        <v>39</v>
      </c>
      <c r="G136" s="22" t="s">
        <v>25</v>
      </c>
      <c r="H136" s="21">
        <v>1</v>
      </c>
      <c r="I136" s="34" t="s">
        <v>226</v>
      </c>
      <c r="J136" s="23" t="s">
        <v>41</v>
      </c>
      <c r="K136" s="22" t="s">
        <v>28</v>
      </c>
      <c r="L136" s="22" t="s">
        <v>31</v>
      </c>
      <c r="M136" s="34" t="s">
        <v>150</v>
      </c>
      <c r="N136" s="33" t="s">
        <v>200</v>
      </c>
      <c r="O136" s="22" t="s">
        <v>60</v>
      </c>
      <c r="P136" s="23" t="s">
        <v>313</v>
      </c>
      <c r="Q136" s="22"/>
      <c r="R136" s="37"/>
    </row>
    <row r="137" s="2" customFormat="1" ht="90" customHeight="1" spans="1:18">
      <c r="A137" s="21">
        <v>134</v>
      </c>
      <c r="B137" s="21" t="s">
        <v>20</v>
      </c>
      <c r="C137" s="23" t="s">
        <v>311</v>
      </c>
      <c r="D137" s="23" t="s">
        <v>299</v>
      </c>
      <c r="E137" s="23" t="s">
        <v>314</v>
      </c>
      <c r="F137" s="23" t="s">
        <v>39</v>
      </c>
      <c r="G137" s="22" t="s">
        <v>25</v>
      </c>
      <c r="H137" s="21">
        <v>1</v>
      </c>
      <c r="I137" s="34" t="s">
        <v>315</v>
      </c>
      <c r="J137" s="23" t="s">
        <v>41</v>
      </c>
      <c r="K137" s="22" t="s">
        <v>28</v>
      </c>
      <c r="L137" s="22" t="s">
        <v>29</v>
      </c>
      <c r="M137" s="34" t="s">
        <v>156</v>
      </c>
      <c r="N137" s="31" t="s">
        <v>31</v>
      </c>
      <c r="O137" s="22" t="s">
        <v>60</v>
      </c>
      <c r="P137" s="23" t="s">
        <v>313</v>
      </c>
      <c r="Q137" s="22"/>
      <c r="R137" s="37"/>
    </row>
    <row r="138" s="2" customFormat="1" ht="90" customHeight="1" spans="1:18">
      <c r="A138" s="21">
        <v>135</v>
      </c>
      <c r="B138" s="21" t="s">
        <v>20</v>
      </c>
      <c r="C138" s="23" t="s">
        <v>311</v>
      </c>
      <c r="D138" s="23" t="s">
        <v>299</v>
      </c>
      <c r="E138" s="22" t="s">
        <v>316</v>
      </c>
      <c r="F138" s="23" t="s">
        <v>39</v>
      </c>
      <c r="G138" s="22" t="s">
        <v>25</v>
      </c>
      <c r="H138" s="21">
        <v>1</v>
      </c>
      <c r="I138" s="34" t="s">
        <v>317</v>
      </c>
      <c r="J138" s="23" t="s">
        <v>41</v>
      </c>
      <c r="K138" s="22" t="s">
        <v>28</v>
      </c>
      <c r="L138" s="22" t="s">
        <v>29</v>
      </c>
      <c r="M138" s="34" t="s">
        <v>156</v>
      </c>
      <c r="N138" s="31" t="s">
        <v>31</v>
      </c>
      <c r="O138" s="22" t="s">
        <v>60</v>
      </c>
      <c r="P138" s="23" t="s">
        <v>313</v>
      </c>
      <c r="Q138" s="22"/>
      <c r="R138" s="37"/>
    </row>
    <row r="139" s="2" customFormat="1" ht="90" customHeight="1" spans="1:18">
      <c r="A139" s="21">
        <v>136</v>
      </c>
      <c r="B139" s="22" t="s">
        <v>20</v>
      </c>
      <c r="C139" s="22" t="s">
        <v>318</v>
      </c>
      <c r="D139" s="22" t="s">
        <v>299</v>
      </c>
      <c r="E139" s="22" t="s">
        <v>308</v>
      </c>
      <c r="F139" s="22" t="s">
        <v>39</v>
      </c>
      <c r="G139" s="22" t="s">
        <v>25</v>
      </c>
      <c r="H139" s="22">
        <v>1</v>
      </c>
      <c r="I139" s="34" t="s">
        <v>319</v>
      </c>
      <c r="J139" s="22" t="s">
        <v>49</v>
      </c>
      <c r="K139" s="22" t="s">
        <v>28</v>
      </c>
      <c r="L139" s="22" t="s">
        <v>29</v>
      </c>
      <c r="M139" s="34" t="s">
        <v>150</v>
      </c>
      <c r="N139" s="31" t="s">
        <v>43</v>
      </c>
      <c r="O139" s="22" t="s">
        <v>60</v>
      </c>
      <c r="P139" s="23" t="s">
        <v>320</v>
      </c>
      <c r="Q139" s="22" t="s">
        <v>321</v>
      </c>
      <c r="R139" s="37"/>
    </row>
    <row r="140" s="5" customFormat="1" ht="90" customHeight="1" spans="1:18">
      <c r="A140" s="21">
        <v>137</v>
      </c>
      <c r="B140" s="22" t="s">
        <v>20</v>
      </c>
      <c r="C140" s="22" t="s">
        <v>318</v>
      </c>
      <c r="D140" s="22" t="s">
        <v>299</v>
      </c>
      <c r="E140" s="22" t="s">
        <v>316</v>
      </c>
      <c r="F140" s="22" t="s">
        <v>39</v>
      </c>
      <c r="G140" s="22" t="s">
        <v>25</v>
      </c>
      <c r="H140" s="22">
        <v>1</v>
      </c>
      <c r="I140" s="30" t="s">
        <v>322</v>
      </c>
      <c r="J140" s="22" t="s">
        <v>49</v>
      </c>
      <c r="K140" s="22" t="s">
        <v>28</v>
      </c>
      <c r="L140" s="22" t="s">
        <v>29</v>
      </c>
      <c r="M140" s="34" t="s">
        <v>156</v>
      </c>
      <c r="N140" s="31" t="s">
        <v>43</v>
      </c>
      <c r="O140" s="22" t="s">
        <v>60</v>
      </c>
      <c r="P140" s="23" t="s">
        <v>323</v>
      </c>
      <c r="Q140" s="21"/>
      <c r="R140" s="45"/>
    </row>
    <row r="141" s="5" customFormat="1" ht="90" customHeight="1" spans="1:18">
      <c r="A141" s="21">
        <v>138</v>
      </c>
      <c r="B141" s="49" t="s">
        <v>20</v>
      </c>
      <c r="C141" s="49" t="s">
        <v>324</v>
      </c>
      <c r="D141" s="49" t="s">
        <v>325</v>
      </c>
      <c r="E141" s="49" t="s">
        <v>326</v>
      </c>
      <c r="F141" s="49" t="s">
        <v>39</v>
      </c>
      <c r="G141" s="49" t="s">
        <v>25</v>
      </c>
      <c r="H141" s="49">
        <v>1</v>
      </c>
      <c r="I141" s="49" t="s">
        <v>327</v>
      </c>
      <c r="J141" s="49" t="s">
        <v>49</v>
      </c>
      <c r="K141" s="49" t="s">
        <v>28</v>
      </c>
      <c r="L141" s="49" t="s">
        <v>31</v>
      </c>
      <c r="M141" s="50" t="s">
        <v>328</v>
      </c>
      <c r="N141" s="51" t="s">
        <v>137</v>
      </c>
      <c r="O141" s="49" t="s">
        <v>60</v>
      </c>
      <c r="P141" s="23" t="s">
        <v>329</v>
      </c>
      <c r="Q141" s="21"/>
      <c r="R141" s="45"/>
    </row>
    <row r="142" s="5" customFormat="1" ht="90" customHeight="1" spans="1:18">
      <c r="A142" s="21">
        <v>139</v>
      </c>
      <c r="B142" s="49" t="s">
        <v>20</v>
      </c>
      <c r="C142" s="49" t="s">
        <v>324</v>
      </c>
      <c r="D142" s="49" t="s">
        <v>325</v>
      </c>
      <c r="E142" s="49" t="s">
        <v>330</v>
      </c>
      <c r="F142" s="49" t="s">
        <v>39</v>
      </c>
      <c r="G142" s="49" t="s">
        <v>25</v>
      </c>
      <c r="H142" s="49">
        <v>1</v>
      </c>
      <c r="I142" s="49" t="s">
        <v>331</v>
      </c>
      <c r="J142" s="49" t="s">
        <v>140</v>
      </c>
      <c r="K142" s="49" t="s">
        <v>28</v>
      </c>
      <c r="L142" s="49" t="s">
        <v>31</v>
      </c>
      <c r="M142" s="50" t="s">
        <v>332</v>
      </c>
      <c r="N142" s="51" t="s">
        <v>137</v>
      </c>
      <c r="O142" s="49" t="s">
        <v>32</v>
      </c>
      <c r="P142" s="23" t="s">
        <v>329</v>
      </c>
      <c r="Q142" s="21"/>
      <c r="R142" s="45"/>
    </row>
    <row r="143" s="2" customFormat="1" ht="90" customHeight="1" spans="1:18">
      <c r="A143" s="21">
        <v>140</v>
      </c>
      <c r="B143" s="22" t="s">
        <v>20</v>
      </c>
      <c r="C143" s="22" t="s">
        <v>333</v>
      </c>
      <c r="D143" s="22" t="s">
        <v>147</v>
      </c>
      <c r="E143" s="22" t="s">
        <v>300</v>
      </c>
      <c r="F143" s="22" t="s">
        <v>24</v>
      </c>
      <c r="G143" s="22" t="s">
        <v>25</v>
      </c>
      <c r="H143" s="22">
        <v>1</v>
      </c>
      <c r="I143" s="32" t="s">
        <v>334</v>
      </c>
      <c r="J143" s="22" t="s">
        <v>49</v>
      </c>
      <c r="K143" s="22" t="s">
        <v>28</v>
      </c>
      <c r="L143" s="22" t="s">
        <v>29</v>
      </c>
      <c r="M143" s="34" t="s">
        <v>150</v>
      </c>
      <c r="N143" s="31" t="s">
        <v>43</v>
      </c>
      <c r="O143" s="22" t="s">
        <v>60</v>
      </c>
      <c r="P143" s="23" t="s">
        <v>335</v>
      </c>
      <c r="Q143" s="22"/>
      <c r="R143" s="37"/>
    </row>
    <row r="144" s="2" customFormat="1" ht="90" customHeight="1" spans="1:18">
      <c r="A144" s="21">
        <v>141</v>
      </c>
      <c r="B144" s="22" t="s">
        <v>20</v>
      </c>
      <c r="C144" s="22" t="s">
        <v>333</v>
      </c>
      <c r="D144" s="22" t="s">
        <v>147</v>
      </c>
      <c r="E144" s="22" t="s">
        <v>303</v>
      </c>
      <c r="F144" s="22" t="s">
        <v>24</v>
      </c>
      <c r="G144" s="22" t="s">
        <v>25</v>
      </c>
      <c r="H144" s="22">
        <v>1</v>
      </c>
      <c r="I144" s="32" t="s">
        <v>336</v>
      </c>
      <c r="J144" s="22" t="s">
        <v>49</v>
      </c>
      <c r="K144" s="22" t="s">
        <v>28</v>
      </c>
      <c r="L144" s="22" t="s">
        <v>29</v>
      </c>
      <c r="M144" s="32" t="s">
        <v>156</v>
      </c>
      <c r="N144" s="31" t="s">
        <v>43</v>
      </c>
      <c r="O144" s="22" t="s">
        <v>60</v>
      </c>
      <c r="P144" s="23" t="s">
        <v>335</v>
      </c>
      <c r="Q144" s="22"/>
      <c r="R144" s="37"/>
    </row>
    <row r="145" s="2" customFormat="1" ht="90" customHeight="1" spans="1:18">
      <c r="A145" s="21">
        <v>142</v>
      </c>
      <c r="B145" s="22" t="s">
        <v>20</v>
      </c>
      <c r="C145" s="22" t="s">
        <v>333</v>
      </c>
      <c r="D145" s="22" t="s">
        <v>147</v>
      </c>
      <c r="E145" s="22" t="s">
        <v>337</v>
      </c>
      <c r="F145" s="22" t="s">
        <v>24</v>
      </c>
      <c r="G145" s="22" t="s">
        <v>25</v>
      </c>
      <c r="H145" s="22">
        <v>1</v>
      </c>
      <c r="I145" s="32" t="s">
        <v>338</v>
      </c>
      <c r="J145" s="22" t="s">
        <v>49</v>
      </c>
      <c r="K145" s="22" t="s">
        <v>28</v>
      </c>
      <c r="L145" s="22" t="s">
        <v>29</v>
      </c>
      <c r="M145" s="32" t="s">
        <v>339</v>
      </c>
      <c r="N145" s="31" t="s">
        <v>43</v>
      </c>
      <c r="O145" s="22" t="s">
        <v>60</v>
      </c>
      <c r="P145" s="23" t="s">
        <v>335</v>
      </c>
      <c r="Q145" s="22"/>
      <c r="R145" s="37"/>
    </row>
    <row r="146" s="2" customFormat="1" ht="90" customHeight="1" spans="1:18">
      <c r="A146" s="21">
        <v>143</v>
      </c>
      <c r="B146" s="22" t="s">
        <v>20</v>
      </c>
      <c r="C146" s="22" t="s">
        <v>333</v>
      </c>
      <c r="D146" s="22" t="s">
        <v>147</v>
      </c>
      <c r="E146" s="22" t="s">
        <v>340</v>
      </c>
      <c r="F146" s="22" t="s">
        <v>24</v>
      </c>
      <c r="G146" s="22" t="s">
        <v>25</v>
      </c>
      <c r="H146" s="22">
        <v>1</v>
      </c>
      <c r="I146" s="32" t="s">
        <v>178</v>
      </c>
      <c r="J146" s="22" t="s">
        <v>49</v>
      </c>
      <c r="K146" s="22" t="s">
        <v>28</v>
      </c>
      <c r="L146" s="22" t="s">
        <v>29</v>
      </c>
      <c r="M146" s="32" t="s">
        <v>341</v>
      </c>
      <c r="N146" s="31" t="s">
        <v>43</v>
      </c>
      <c r="O146" s="22" t="s">
        <v>60</v>
      </c>
      <c r="P146" s="23" t="s">
        <v>335</v>
      </c>
      <c r="Q146" s="22"/>
      <c r="R146" s="37"/>
    </row>
    <row r="147" s="2" customFormat="1" ht="90" customHeight="1" spans="1:18">
      <c r="A147" s="21">
        <v>144</v>
      </c>
      <c r="B147" s="22" t="s">
        <v>20</v>
      </c>
      <c r="C147" s="22" t="s">
        <v>333</v>
      </c>
      <c r="D147" s="22" t="s">
        <v>147</v>
      </c>
      <c r="E147" s="22" t="s">
        <v>342</v>
      </c>
      <c r="F147" s="22" t="s">
        <v>24</v>
      </c>
      <c r="G147" s="22" t="s">
        <v>25</v>
      </c>
      <c r="H147" s="22">
        <v>1</v>
      </c>
      <c r="I147" s="32" t="s">
        <v>343</v>
      </c>
      <c r="J147" s="22" t="s">
        <v>49</v>
      </c>
      <c r="K147" s="22" t="s">
        <v>28</v>
      </c>
      <c r="L147" s="22" t="s">
        <v>29</v>
      </c>
      <c r="M147" s="32" t="s">
        <v>297</v>
      </c>
      <c r="N147" s="31" t="s">
        <v>43</v>
      </c>
      <c r="O147" s="22" t="s">
        <v>60</v>
      </c>
      <c r="P147" s="23" t="s">
        <v>335</v>
      </c>
      <c r="Q147" s="22"/>
      <c r="R147" s="37"/>
    </row>
    <row r="148" s="7" customFormat="1" ht="90" customHeight="1" spans="1:18">
      <c r="A148" s="21">
        <v>145</v>
      </c>
      <c r="B148" s="22" t="s">
        <v>20</v>
      </c>
      <c r="C148" s="22" t="s">
        <v>333</v>
      </c>
      <c r="D148" s="22" t="s">
        <v>147</v>
      </c>
      <c r="E148" s="22" t="s">
        <v>344</v>
      </c>
      <c r="F148" s="22" t="s">
        <v>24</v>
      </c>
      <c r="G148" s="22" t="s">
        <v>25</v>
      </c>
      <c r="H148" s="22">
        <v>1</v>
      </c>
      <c r="I148" s="22" t="s">
        <v>345</v>
      </c>
      <c r="J148" s="22" t="s">
        <v>49</v>
      </c>
      <c r="K148" s="22" t="s">
        <v>28</v>
      </c>
      <c r="L148" s="22" t="s">
        <v>29</v>
      </c>
      <c r="M148" s="22" t="s">
        <v>297</v>
      </c>
      <c r="N148" s="31" t="s">
        <v>43</v>
      </c>
      <c r="O148" s="22" t="s">
        <v>60</v>
      </c>
      <c r="P148" s="23" t="s">
        <v>335</v>
      </c>
      <c r="Q148" s="52"/>
      <c r="R148" s="53"/>
    </row>
  </sheetData>
  <autoFilter ref="A1:R148">
    <extLst/>
  </autoFilter>
  <mergeCells count="1">
    <mergeCell ref="A2:R2"/>
  </mergeCells>
  <dataValidations count="17">
    <dataValidation type="list" allowBlank="1" showInputMessage="1" showErrorMessage="1" sqref="G119 G4:G5 G57:G69 G80:G81 G97:G99 G120:G121">
      <formula1>"专业技术岗位"</formula1>
    </dataValidation>
    <dataValidation allowBlank="1" sqref="I86 E86:E90 K86:M90"/>
    <dataValidation type="list" allowBlank="1" showErrorMessage="1" sqref="F6:F9" errorStyle="warning">
      <formula1>"实名编制,聘用教师控制数"</formula1>
    </dataValidation>
    <dataValidation type="list" allowBlank="1" showInputMessage="1" showErrorMessage="1" sqref="G82 G10:G28 G31:G37 G53:G56 G70:G79 G84:G96 G100:G102 G105:G114 G122:G134 G139:G140">
      <formula1>"专业技术岗位,管理岗位"</formula1>
    </dataValidation>
    <dataValidation type="list" allowBlank="1" showInputMessage="1" showErrorMessage="1" sqref="D119 D4:D5 D53:D69 D80:D81 D97:D99 D120:D121">
      <formula1>"完全中学,普通高中,幼儿园,中职学校,九年一贯制学校,小学,市教育局直属二层机构"</formula1>
    </dataValidation>
    <dataValidation type="list" allowBlank="1" showErrorMessage="1" sqref="L6:L9" errorStyle="warning">
      <formula1>"学士及以上,硕士及以上"</formula1>
    </dataValidation>
    <dataValidation type="list" allowBlank="1" showInputMessage="1" showErrorMessage="1" sqref="F119 F4:F5 F10:F26 F34:F37 F53:F81 F82:F96 F97:F102 F105:F114 F120:F134 F139:F140">
      <formula1>"实名编制,聘用教师控制数"</formula1>
    </dataValidation>
    <dataValidation type="list" allowBlank="1" showInputMessage="1" showErrorMessage="1" sqref="K119 K4:K5 K39:K44 K57:K58 K67:K69 K80:K81 K120:K121">
      <formula1>"本科及以上"</formula1>
    </dataValidation>
    <dataValidation type="list" allowBlank="1" showErrorMessage="1" sqref="O148 O143:O147" errorStyle="warning">
      <formula1>"笔试+面试,免笔试直接面试,考试方式"</formula1>
    </dataValidation>
    <dataValidation type="list" allowBlank="1" showInputMessage="1" showErrorMessage="1" sqref="O119 O4:O5 O10:O27 O31:O37 O53:O81 O82:O85 O91:O96 O97:O102 O105:O114 O120:O127 O130:O134 O139:O140">
      <formula1>"笔试+面试,免笔试直接面试"</formula1>
    </dataValidation>
    <dataValidation type="list" allowBlank="1" showErrorMessage="1" sqref="D6:D9" errorStyle="warning">
      <formula1>"完全中学,普通高中,幼儿园,中职学校,九年一贯制学校,小学,市教育局直属二层单位"</formula1>
    </dataValidation>
    <dataValidation type="list" allowBlank="1" showInputMessage="1" showErrorMessage="1" sqref="D10:D28 D34:D37 D70:D79 D91:D96 D100:D102 D105:D114 D122:D134 D139:D140">
      <formula1>"完全中学,普通高中,幼儿园,中职学校,九年一贯制学校,小学,市教育局直属二层单位"</formula1>
    </dataValidation>
    <dataValidation type="list" allowBlank="1" showInputMessage="1" showErrorMessage="1" sqref="F31:F33">
      <formula1>"实名编制,非实名编,聘用教师控制数"</formula1>
    </dataValidation>
    <dataValidation type="list" allowBlank="1" showErrorMessage="1" sqref="G6:G9" errorStyle="warning">
      <formula1>"专业技术岗位,管理岗位"</formula1>
    </dataValidation>
    <dataValidation type="list" allowBlank="1" showErrorMessage="1" sqref="K6:K9" errorStyle="warning">
      <formula1>"本科及以上,研究生及以上"</formula1>
    </dataValidation>
    <dataValidation type="list" allowBlank="1" showInputMessage="1" showErrorMessage="1" sqref="L4:L5 L39:L44 L57:L58 L67:L69">
      <formula1>"学士及以上"</formula1>
    </dataValidation>
    <dataValidation type="list" allowBlank="1" showErrorMessage="1" sqref="O6:O9" errorStyle="warning">
      <formula1>"笔试+面试,免笔试直接面试"</formula1>
    </dataValidation>
  </dataValidations>
  <printOptions horizontalCentered="1"/>
  <pageMargins left="0.354166666666667" right="0.196527777777778" top="1" bottom="0.984027777777778" header="0.5" footer="0.5"/>
  <pageSetup paperSize="9" scale="95" fitToHeight="0" orientation="landscape" horizontalDpi="600" verticalDpi="600"/>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温wen</cp:lastModifiedBy>
  <dcterms:created xsi:type="dcterms:W3CDTF">2022-03-07T09:30:00Z</dcterms:created>
  <dcterms:modified xsi:type="dcterms:W3CDTF">2022-11-09T10:56:21Z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2D62BF4D507B40858669FAC9EC25522B</vt:lpwstr>
  </property>
  <property fmtid="{D5CDD505-2E9C-101B-9397-08002B2CF9AE}" pid="3" name="KSOProductBuildVer">
    <vt:lpwstr>2052-11.1.0.12763</vt:lpwstr>
  </property>
</Properties>
</file>