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需求表" sheetId="1" r:id="rId1"/>
  </sheets>
  <definedNames>
    <definedName name="_xlnm.Print_Titles" localSheetId="0">'需求表'!$3:$3</definedName>
    <definedName name="_xlnm._FilterDatabase" localSheetId="0" hidden="1">'需求表'!$E$3:$F$143</definedName>
  </definedNames>
  <calcPr fullCalcOnLoad="1"/>
</workbook>
</file>

<file path=xl/sharedStrings.xml><?xml version="1.0" encoding="utf-8"?>
<sst xmlns="http://schemas.openxmlformats.org/spreadsheetml/2006/main" count="1502" uniqueCount="325">
  <si>
    <t>附件1：</t>
  </si>
  <si>
    <t>包头市教育系统2023年引进高层次和紧缺急需人才岗位需求表</t>
  </si>
  <si>
    <t>序号</t>
  </si>
  <si>
    <t>招聘单位</t>
  </si>
  <si>
    <t>岗位
类别</t>
  </si>
  <si>
    <t>岗位名称</t>
  </si>
  <si>
    <t>计划
招聘
人数</t>
  </si>
  <si>
    <t>学历
层次</t>
  </si>
  <si>
    <t>专业要求</t>
  </si>
  <si>
    <t>岗位要求</t>
  </si>
  <si>
    <t>招聘单位联系人及联系方式</t>
  </si>
  <si>
    <t>主管部门联系人及联系方式</t>
  </si>
  <si>
    <t>主管地区或
部门</t>
  </si>
  <si>
    <t>用人单位</t>
  </si>
  <si>
    <t>联系人</t>
  </si>
  <si>
    <t>联系电话</t>
  </si>
  <si>
    <t>电子邮箱</t>
  </si>
  <si>
    <t>包头市教育局</t>
  </si>
  <si>
    <t>包头市第一中学</t>
  </si>
  <si>
    <t>专业技术岗位</t>
  </si>
  <si>
    <t>语文</t>
  </si>
  <si>
    <t>全日制本科及以上</t>
  </si>
  <si>
    <t>本科：            
050101汉语言文学
050102汉语言
050103汉语国际教育
研究生：           
050102语言学及应用语言学
050103汉语言文字学
0453汉语国际教育
045103学科教学语文</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</si>
  <si>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5.北京外国语大学、上海外国语大学、广东外国语大学、北京第二外国语大学、西安外国语大学、天津外国语大学、大连外国语大学英语专业全日制本科及以上学历、学位应往届毕业生；                   
6.北京体育大学、上海体育学院、沈阳体育学院、武汉体育学院、广州体育学院、天津体育学院、首都体育学院、成都体育学院、西安体育学院体育专业全日制本科及以上学历、学位的应往届毕业。      
</t>
  </si>
  <si>
    <t>孙老师</t>
  </si>
  <si>
    <t>byzjwc@163.com</t>
  </si>
  <si>
    <t>田老师</t>
  </si>
  <si>
    <t>0472—5177037</t>
  </si>
  <si>
    <t>数学</t>
  </si>
  <si>
    <t>本科：
070101数学与应用数学
研究生：
0701数学               
045104学科教学数学</t>
  </si>
  <si>
    <t>英语</t>
  </si>
  <si>
    <t>本科：
050201英语
研究生：
050201英语语言文学
050211外国语言学及应用语言学
055101英语笔译
055102英语口译
045108学科教学英语</t>
  </si>
  <si>
    <t>物理</t>
  </si>
  <si>
    <t>本科：
070201物理学    
070202应用物理学
研究生：
0702物理学              
045105学科教学（物理）</t>
  </si>
  <si>
    <t>体育</t>
  </si>
  <si>
    <t>本科：
040201体育教育
040202K运动训练
研究生：
0403体育学
045112学科教育体育</t>
  </si>
  <si>
    <t>包头市第九中学</t>
  </si>
  <si>
    <t>本科：
050101汉语言文学
050102汉语言
050103汉语国际教育
研究生：
050102语言学及应用语言学
050103汉语言文字学
0453汉语国际教育 
045103学科教学语文</t>
  </si>
  <si>
    <t xml:space="preserve">
满足以下条件之一：
1.国内“双一流”建设高校（教育部教研函﹝2022﹞1号公布的147所院校）全日制本科及以上学历、学位2023年应届毕业生；
2.教育部直属六所师范院校及首都师范大学、南京师范大学、华南师范大学、湖南师范大学、天津师范大学全日制本科及以上学历、学位2023年应届毕业生。                          </t>
  </si>
  <si>
    <t>18686128554@163.com</t>
  </si>
  <si>
    <t>本科：  
070101数学与应用数学
研究生：
0701数学               
045104学科教学数学</t>
  </si>
  <si>
    <t>地理</t>
  </si>
  <si>
    <t>本科：
0705地理科学
研究生：
0705地理学
043110学科教学地理</t>
  </si>
  <si>
    <t>生物</t>
  </si>
  <si>
    <t>本科：
071001生物科学
071002生物技术
研究生：
0710生物学
045107学科教学生物</t>
  </si>
  <si>
    <t>化学</t>
  </si>
  <si>
    <t>本科：
070301化学
070302应用化学
研究生：
0703化学
045106学科教学化学</t>
  </si>
  <si>
    <t>包头市蒙古族中学</t>
  </si>
  <si>
    <t>本科：
050101汉语言文学
050102汉语言
050103汉语国际教育
研究生：
050102语言学及应用语言学
050103汉语言文字学
0453汉语国际教育
045103学科教学语文</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</si>
  <si>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4.北京外国语大学、上海外国语大学、广东外国语大学、北京第二外国语大学、西安外国语大学、天津外国语大学、大连外国语大学英语、日语专业全日制本科及以上学历、学位应往届毕业生。                   
</t>
  </si>
  <si>
    <t>侯老师</t>
  </si>
  <si>
    <t>hybly_2006@163.com</t>
  </si>
  <si>
    <t>本科：
070101数学与应用数学
070102信息与计算科学
070103T数理基础学
研究生：
0701数学               
045104学科教学数学</t>
  </si>
  <si>
    <t>日语</t>
  </si>
  <si>
    <t>本科：
050207日语
研究生：
050205日语语言文学
055105日语笔译
055106日语口译</t>
  </si>
  <si>
    <t>本科：
040201体育教育
040202K运动训练
研究生：
0403体育学
045112学科教学体育
045201体育教学</t>
  </si>
  <si>
    <t>本科：
0703化学类
研究生：
0703化学
045106学科教学化学</t>
  </si>
  <si>
    <t>政治</t>
  </si>
  <si>
    <t>本科：
0302政治学
0305马克思主义理论
研究生：
0302政治学               
0305马克思主义理论
045102学科教学思政</t>
  </si>
  <si>
    <t>本科：
050201英语
研究生：
050201英语语言文学
050211外国语言学及
应用语言学
055101英语笔译
055102英语口译
045108学科教学英语</t>
  </si>
  <si>
    <t>包头回中</t>
  </si>
  <si>
    <t>本科：
050101汉语言文学
研究生：
050102语言学及应用语言学
050103汉语言文字学
045103学科教学语文</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</si>
  <si>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4.北京外国语大学、上海外国语大学、广东外国语大学、北京第二外国语大学、西安外国语大学、天津外国语大学、大连外国语大学英语专业全日制本科及以上学历、学位应往届毕业生；                   
5.北京体育大学、上海体育学院、沈阳体育学院、武汉体育学院、广州体育学院、天津体育学院、首都体育学院、成都体育学院、西安体育学院体育专业全日制本科及以上学历、学位的应往届毕业。      
</t>
  </si>
  <si>
    <t>马建东</t>
  </si>
  <si>
    <t>3470876857@qq.com</t>
  </si>
  <si>
    <t>本科：
070201物理学    
070202应用物理学
研究生：
0702物理学              
045105学科教学物理</t>
  </si>
  <si>
    <t>历史</t>
  </si>
  <si>
    <t>本科：
060101历史学
060102世界史
研究生：
0602中国史
0603世界史
045109学科教学历史</t>
  </si>
  <si>
    <t>本科：
070501地理科学
研究生：
043110学科教学地理
0705地理学</t>
  </si>
  <si>
    <t>信息技术</t>
  </si>
  <si>
    <t>本科：
080901计算机科学与技术
研究生：
0812计算机科学与技术
0835软件工程</t>
  </si>
  <si>
    <t>本科：
040201体育教育
040202k运动训练
研究生：
0403体育学
045112学科教学体育</t>
  </si>
  <si>
    <t>心理</t>
  </si>
  <si>
    <t>本科：
0711心理学类
研究生：
0402心理学
0454应用心理
045116心理健康教育
0771心理学</t>
  </si>
  <si>
    <t>包头市第九中学外国语学校</t>
  </si>
  <si>
    <t>本科：
050101汉语言文学
050102汉语言
研究生：
050101汉语言文学
050102语言学及应用语言学
050103汉语言文字学
045103学科教学语文</t>
  </si>
  <si>
    <t>李老师</t>
  </si>
  <si>
    <t>bjzwgy123@163.com</t>
  </si>
  <si>
    <t>本科：
070101数学与应用数学
研究生：
0701数学
045102学科教学数学</t>
  </si>
  <si>
    <t>本科：
070201物理学
070202应用物理学
研究生：
0702物理学
045105学科教学物理</t>
  </si>
  <si>
    <t>本科：
0302政治学         
0305马克思主义理论
研究生：
0302政治学               
0305马克思主义理论       
045102学科教学思政</t>
  </si>
  <si>
    <t>本科：
060101历史学
研究生：
0602中国史
0603世界史
045109学科教学历史</t>
  </si>
  <si>
    <t>本科：
070501地理科学
研究生：
043110学科教学地理</t>
  </si>
  <si>
    <t xml:space="preserve">本科：
080901计算机科学与技术
研究生：
0812计算机科学与技术
0835 软件工程    </t>
  </si>
  <si>
    <t>心理健康</t>
  </si>
  <si>
    <t>本科：
071101心理学
071102应用心理学
研究生：
0402心理学
045116心理健康教育</t>
  </si>
  <si>
    <t>包头广播电视大学</t>
  </si>
  <si>
    <t>机械工程</t>
  </si>
  <si>
    <t>全日制硕士研究生及以上</t>
  </si>
  <si>
    <t>研究生：0802机械工程</t>
  </si>
  <si>
    <t xml:space="preserve">满足以下条件之一：
1.国内“双一流”建设高校（教育部教研函﹝2022﹞1号公布的147所院校）全日制硕士研究生及以上学历、学位应往届毕业生；
2.天津职业技术师范大学、广东技术师范大学、吉林工程技术师范学院全日制硕士研究生及以上学历、学位的应往届毕业生。                       </t>
  </si>
  <si>
    <t>曲老师</t>
  </si>
  <si>
    <t>0472-2635912      13848731115</t>
  </si>
  <si>
    <t>zzc308@126.com</t>
  </si>
  <si>
    <t>土木工程</t>
  </si>
  <si>
    <t>研究生：0814土木工程</t>
  </si>
  <si>
    <t>包头机械工业职业学校</t>
  </si>
  <si>
    <t>思想政治</t>
  </si>
  <si>
    <t>本科：
030503思想政治教育
030502中国共产党历史
哲学010101
研究生：
0302政治学
0305马克思主义理论
045102学科教学思政
0101哲学</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</si>
  <si>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3.山东师范大学、福建师范大学、安徽师范大学、天津师范大学、河北师范大学、内蒙古师范大学、哈尔滨师范大学、浙江师范大学院师范类专业全日制本科及以上学历、学位的应往届毕业生；
4.天津职业技术师范大学、广东技术师范大学、吉林工程技术师范学院全日制本科及以上学历、学位的应往届毕业生。                                 </t>
  </si>
  <si>
    <t>王老师</t>
  </si>
  <si>
    <t>0472-5259009
13019559997</t>
  </si>
  <si>
    <t>jixierenshike@163.com</t>
  </si>
  <si>
    <t>本科：
0711心理学类
研究生：
0402心理学
045116心理健康教育</t>
  </si>
  <si>
    <t>计算机类</t>
  </si>
  <si>
    <t>本科：
080904K 信息安全
080907 智能科学与技术
080909T 电子与计算机工程
080903 网络工程
080901 计算机科学与技术
080905 物联网工程
080902软件工程
研究生：
0812计算机科学与技术</t>
  </si>
  <si>
    <t>机电一体化</t>
  </si>
  <si>
    <t>本科：
080801 自动化
080803T 机器人工程
080806T 智能装备与系统
080807T 工业智能
080717T 人工智能
080702电子科学与技术 
080716T应用电子技术教育
研究生：
0809电子科学与技术</t>
  </si>
  <si>
    <t xml:space="preserve">满足以下条件之一：
1.国内“双一流”建设高校（教育部教研函﹝2022﹞1号公布的147所院校）全日制本科及以上学历、学位应往届毕业生；
2.天津职业技术师范大学、广东技术师范大学、吉林工程技术师范学院全日制本科及以上学历、学位的应往届毕业生。                                 </t>
  </si>
  <si>
    <t>机械自动化</t>
  </si>
  <si>
    <t>本科：
080201 机械工程
080305Y 机械工程及自动化
080202 机械设计制造及自动化
080204 机械电子工程
080209T机械工艺技术 
040313W 机械制造工艺教育
040313W 机械维修及检测技术教育
研究生：
0802机械工程</t>
  </si>
  <si>
    <t>新能源汽车</t>
  </si>
  <si>
    <t>本科：
080207车辆工程 
080216T新能源汽车工程 
080214T 智能车辆工程
080213T智能制造工程
研究生： 
080204车辆工程</t>
  </si>
  <si>
    <t>电气控制技术</t>
  </si>
  <si>
    <t>本科：
080601电气工程及其自动化 
080608Y 电气工程与自动化
040316W 电气技术教育
080604T电气工程与智能控制
研究生：
0808电气工程</t>
  </si>
  <si>
    <t>包头服务管理职业学校</t>
  </si>
  <si>
    <t>航空服务</t>
  </si>
  <si>
    <t xml:space="preserve">本科：
110206旅游管理专业空中乘务（方向）                
050412艺术类表演学专业空中乘务（方向）
130208TK航空服务艺术与管理
</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</si>
  <si>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4.天津职业技术师范大学、广东技术师范大学、吉林工程技术师范学院全日制本科及以上学历、学位的应往届毕业生。                          </t>
  </si>
  <si>
    <t>徐老师</t>
  </si>
  <si>
    <t xml:space="preserve">0472-5253871  13294860708  </t>
  </si>
  <si>
    <t>btfwxx@126.com</t>
  </si>
  <si>
    <t>舞蹈</t>
  </si>
  <si>
    <t xml:space="preserve">本科：
130204舞蹈表演
130205舞蹈学
130206舞蹈编导
130207T舞蹈教育
研究生：
135106舞蹈 </t>
  </si>
  <si>
    <t>护理专业</t>
  </si>
  <si>
    <t xml:space="preserve">本科：
101101护理学
100101K基础医学
100201K临床医学
研究生：
1011护理学
1001基础医学
1002临床医学                        </t>
  </si>
  <si>
    <t>美容专业</t>
  </si>
  <si>
    <t>本科：
130505服装与服饰设计
100511TK中医养生学
研究生：
100206皮肤病与性病学</t>
  </si>
  <si>
    <t>艺术设计</t>
  </si>
  <si>
    <t>本科：
130501艺术设计
130503环境设计
研究生：
1305设计学</t>
  </si>
  <si>
    <t>声乐专业</t>
  </si>
  <si>
    <t>本科：
130201音乐表演
研究生：
135101音乐</t>
  </si>
  <si>
    <t>书法专业</t>
  </si>
  <si>
    <t>本科：
130405T书法学
研究生：
130400美术</t>
  </si>
  <si>
    <t>广播电视编导专业</t>
  </si>
  <si>
    <t>本科：
130305广播电视编导
研究生：
135105广播电视</t>
  </si>
  <si>
    <t>包头财经信息职业学校</t>
  </si>
  <si>
    <t>本科：
050101汉语言文学
050102汉语言
050103汉语国际教育
050105 古典文献学
050106T 应用语言学
研究生：
050101文艺学
050102语言学及应用语言学
050103汉语言文字学
050104 中国古典文献学
050105 中国古代文学
050106 中国现当代文学
045103学科教学（语文）</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</si>
  <si>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4.北京外国语大学、上海外国语大学、广东外语外贸大学、北京第二外国语学院、西安外国语大学、天津外国语大学、大连外国语大学英语类专业全日制本科及以上学历、学位的应往届毕业生；                   
5.北京体育大学、上海体育学院、沈阳体育学院、武汉体育学院、广州体育学院、天津体育学院、首都体育学院、成都体育学院、西安体育学院体育专业全日制本科及以上学历、学位的应往届毕业。                 </t>
  </si>
  <si>
    <t>赵老师</t>
  </si>
  <si>
    <t>0472-5253569  15049349993</t>
  </si>
  <si>
    <t>407219961@qq.com</t>
  </si>
  <si>
    <t>本科：
070101数学与应用数学
070102信息与计算科学
070103T数理基础学
研究生：
070101基础数学
070102 计算数学
070104应用数学               
045104学科教学（数学）</t>
  </si>
  <si>
    <t xml:space="preserve">本科：
050201英语
050262商务英语
研究生：
045108学科教学（英语）
050201英语语言文学 </t>
  </si>
  <si>
    <t>思政</t>
  </si>
  <si>
    <t>本科：
030205T政治学、经济学与哲学
030503思想政治教育
030504T马克思主义理论                     
研究生：
03050马克思主义理论
045102学科教育（思政）</t>
  </si>
  <si>
    <t>本科：
040201体育教育     
研究生：
045201体育教学
045112学科教学（体育）</t>
  </si>
  <si>
    <t>计算机信息与技术</t>
  </si>
  <si>
    <t>本科：
0809 计算机类    
研究生：
0775计算机科学与技术
0812计算机科学与技术       
083500软件工程</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</si>
  <si>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4.天津职业技术师范大学、广东技术师范大学、吉林工程技术师范学院全日制本科及以上学历、学位的应往届毕业生。                </t>
  </si>
  <si>
    <t>物联网</t>
  </si>
  <si>
    <t>财会</t>
  </si>
  <si>
    <t>本科：
120203K会计学     
120204财务管理          
120213T财务会计教育     
研究生：
1202工商管理</t>
  </si>
  <si>
    <t>物流</t>
  </si>
  <si>
    <t xml:space="preserve">本科：                
1206 物流管理与工程类                       研究生：
085240物流工程         </t>
  </si>
  <si>
    <t>建筑装饰</t>
  </si>
  <si>
    <t>本科：
1305设计学类      
研究生：
085213建筑与土木工程
135108艺术设计
1305设计学</t>
  </si>
  <si>
    <t>包头机电工业职业学校</t>
  </si>
  <si>
    <t>数字媒体</t>
  </si>
  <si>
    <t>本科：
   080906数字媒体技术
   080912T新媒体技术
   130502视觉传达设计
   130305广播电视编导
研究生：
   0775计算机科学与技术   
   135105广播电视</t>
  </si>
  <si>
    <t>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4.天津职业技术师范大学、广东技术师范大学、吉林工程技术师范学院全日制本科及以上学历、学位的应往届毕业生。</t>
  </si>
  <si>
    <t>朱老师</t>
  </si>
  <si>
    <t>0472-5259333
13604725136</t>
  </si>
  <si>
    <t>btjdxx2022@163.com</t>
  </si>
  <si>
    <t>计算机应用</t>
  </si>
  <si>
    <t>本科：
   080901计算机科学与技术　　　
研究生：
   081203计算机应用技术
   077503计算机应用技术</t>
  </si>
  <si>
    <t>计算机网络</t>
  </si>
  <si>
    <t>本科：
   080901计算机科学与技术　　　
   080903网络工程
   080904K信息安全
   080905物联网工程
   080701电子信息工程
   080911TK网络空间安全
研究生：
   0775计算机科学与技术
   0812计算机科学与技术</t>
  </si>
  <si>
    <t>本科：
 130208TK航空服务艺术与管理</t>
  </si>
  <si>
    <t>汽车机电维修</t>
  </si>
  <si>
    <t>本科：
   080212T汽车维修工程教育
   080207车辆工程　　　　　　　　　　　
   080208汽车服务工程
   080214T智能车辆工程
   080216T新能源汽车工程
研究生：
    082304载运工具运用工程
    085222交通运输工程
    085234车辆工程</t>
  </si>
  <si>
    <t>满足以下条件之一：
1.国内“双一流”建设高校（教育部教研函﹝2022﹞1号公布的147所院校）全日制本科及以上学历、学位应往届毕业生；
2.天津职业技术师范大学、广东技术师范大学、吉林工程技术师范学院全日制本科及以上学历、学位的应往届毕业生。</t>
  </si>
  <si>
    <t>机械</t>
  </si>
  <si>
    <t>本科：
  080203材料成型及控制工程          　 
  080405金属材料工程
  080204机械电子工程
  080202机械设计制造及其自动化
研究生：
  080202机械电子工程
  080201机械制造及其自动化</t>
  </si>
  <si>
    <t>无人机</t>
  </si>
  <si>
    <t>本科：   
 0802机械类
 0808自动化类
 0820航空航天类
研究生：
  0825航空宇航科学与技术
  0801力学
  080201机械制造及其自动化
  080202机械电子工程
  080203机械设计及理论
  0808电气工程
  0811控制科学与工程
  0816测绘科学与技术</t>
  </si>
  <si>
    <t>光伏</t>
  </si>
  <si>
    <t>本科：
0804材料类
0805能源动力类
0806电气类
研究生：
0803光学工程
0808电气工程
0811控制科学与工程</t>
  </si>
  <si>
    <t>化工</t>
  </si>
  <si>
    <t>本科：
  081301化学工程与工艺
  081304T能源化学工程  
 081305T化学工程与工业生物工程  
研究生：
   0817化学工程与技术</t>
  </si>
  <si>
    <t>本科：
   040202K 运动训练
研究生：
   0403 体育学
   045112学科教学（体育）</t>
  </si>
  <si>
    <t>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4.北京外国语大学、上海外国语大学、广东外语外贸大学、北京第二外国语学院、西安外国语大学、天津外国语大学、大连外国语大学英语类专业全日制本科及以上学历、学位的应往届毕业生；                  
5.北京体育大学、上海体育学院、沈阳体育学院、武汉体育学院、广州体育学院、天津体育学院、首都体育学院、成都体育学院、西安体育学院体育专业全日制本科及以上学历、学位的应往届毕业。</t>
  </si>
  <si>
    <t>本科：
   050101汉语言文学
   050102汉语言
   050106T应用语言学
   050107T秘书学
研究生：
   050102语言学及应用语言学
   050103汉语言文字学
   050106中国现当代文学
   045103学科教学（语文）</t>
  </si>
  <si>
    <t>本科：
   050201英语
   050262商务英语
研究生：
   045108学科教学（英语）
   050201英语语言文学</t>
  </si>
  <si>
    <t>本科：
   070101数学与应用数学
   070102信息与计算科学
   070103T数理基础学
研究生：
   070101基础数学
   070102计算数学
   070104应用数学
   045104学科数学（数学）</t>
  </si>
  <si>
    <t>本科：
  0305马克思主义理论类   
研究生：
  0305马克思主义理论
  045102学科教育（思政）</t>
  </si>
  <si>
    <t>本科：
    0705地理科学　
研究生：
    0705地理学    
    045110 学科教学（地理）</t>
  </si>
  <si>
    <t>本科：
0702物理学
研究生：
0702物理学
045105 学科教学（物理）</t>
  </si>
  <si>
    <t>本科：
0710生物科学类
研究生：
0710生物科学类
045107学科教学（生物）</t>
  </si>
  <si>
    <t>本科：
0703化学类　
研究生：
0703化学类
045106学科教学（化学）</t>
  </si>
  <si>
    <t>包头市教育招生考试中心</t>
  </si>
  <si>
    <t>考务</t>
  </si>
  <si>
    <t>本科：
0501中国语言文学
0302政治学
0305马克思主义理论类 
研究生：
0501中国语言文学
045103学科教学语文
0602中国史
0603世界史
045109学科教学历史</t>
  </si>
  <si>
    <t>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3.山东师范大学、福建师范大学、安徽师范大学、天津师范大学、河北师范大学、内蒙古师范大学、哈尔滨师范大学、浙江师范大学、包头师范学院师范类专业全日制本科及以上学历、学位的应往届毕业生。</t>
  </si>
  <si>
    <t>0472-5102120
15504728111</t>
  </si>
  <si>
    <t>604862452@qq.com</t>
  </si>
  <si>
    <t>本科：
0701数学
研究生：
0701数学               
045104学科教学数学</t>
  </si>
  <si>
    <t>计算机</t>
  </si>
  <si>
    <t xml:space="preserve">本科：
0809计算机科学与技术
研究生：
0812计算机科学与技术
0775计算机科学与技术
0835 软件工程    </t>
  </si>
  <si>
    <t>包头市电化教育馆</t>
  </si>
  <si>
    <t>实验装备</t>
  </si>
  <si>
    <t>本科：
070201物理学
070202应用物理学
研究生：
0702物理学
045105 学科教学（物理）</t>
  </si>
  <si>
    <t>满足以下条件之一：
1.国内“双一流”建设高校（教育部教研函﹝2022﹞1号公布的147所院校）全日制本科及以上学历、学历应往届毕业生；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3.山东师范大学、福建师范大学、安徽师范大学、天津师范大学、河北师范大学、内蒙古师范大学、哈尔滨师范大学、浙江师范大学、包头师范学院学院师范类专业全日制本科及以上学历、学位的应往届毕业生。</t>
  </si>
  <si>
    <t>btdjgbgs1@163.com</t>
  </si>
  <si>
    <t>教育技术</t>
  </si>
  <si>
    <t>本科：
040102科学教育 
040104教育技术学
研究生：
045114现代教育技术
045117科学与技术教育</t>
  </si>
  <si>
    <t>软件工程</t>
  </si>
  <si>
    <t>本科：
0809 计算机类
研究生：
0812计算机科学与技术
0775 计算机科学与技术</t>
  </si>
  <si>
    <t>人工智能</t>
  </si>
  <si>
    <t>本科：
0807电子信息类
研究生：
0812计算机科学与技术
0775 计算机科学与技术</t>
  </si>
  <si>
    <t>包头市少年宫</t>
  </si>
  <si>
    <t>合唱指挥</t>
  </si>
  <si>
    <t>研究生：
1302音乐与舞蹈学
135101音乐</t>
  </si>
  <si>
    <t>时老师</t>
  </si>
  <si>
    <t>0472-5166703 13624726600</t>
  </si>
  <si>
    <t xml:space="preserve"> 931165804@qq.com</t>
  </si>
  <si>
    <t>书法</t>
  </si>
  <si>
    <t>本科：
130405T书法
研究生：
1301艺术学理论
1304美术学
135107美术</t>
  </si>
  <si>
    <t>汉语言文学</t>
  </si>
  <si>
    <t>本科：
0501中国语言文学
0503新闻与传播学
研究生：
0501中国语言文学
0503新闻传播学</t>
  </si>
  <si>
    <t xml:space="preserve">本科：
080901计算机科学与技术 
080902软件工程
080912T新媒体技术
研究生：
0812计算机科学与技术
0775计算机科学与技术
0835软件工程   </t>
  </si>
  <si>
    <t>包头市教育督导评估中心</t>
  </si>
  <si>
    <t xml:space="preserve">教育督导评估员
</t>
  </si>
  <si>
    <t xml:space="preserve">
具有语文、数学、英语、科学、物理、化学、生物、地理、政治、音乐、美术、体育、信息技术、通用技术、心理健康、职业生涯规划、综合实践、劳动教育、学前教育教学经验的人员。
</t>
  </si>
  <si>
    <t xml:space="preserve">具有3年以上公办学校教育教学工作经历。且满足以下条件之一：
1.国内“双一流”建设高校（教育部教研函﹝2022﹞1号公布的147所院校）全日制本科及以上学历往届毕业生；
2.教育部直属六所师范院校及首都师范大学、南京师范大学、华南师范大学、湖南师范大学全日制本科及以上学历、学位的往届毕业生；
3.山东师范大学、福建师范大学、安徽师范大学、天津师范大学、河北师范大学、内蒙古师范大学、哈尔滨师范大学、浙江师范大学、包头师范学院师范类专业全日制本科及以上学历、学位的应往届毕业生。
</t>
  </si>
  <si>
    <t>董老师</t>
  </si>
  <si>
    <t>1092221909@qq.com</t>
  </si>
  <si>
    <t>包头市教育事业发展保障中心</t>
  </si>
  <si>
    <t>满足以下条件之一：
1.国内“双一流”建设高校（教育部教研函﹝2022﹞1号公布的147所院校）全日制本科及以上学历、学位毕业生；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3.山东师范大学、福建师范大学、安徽师范大学、天津师范大学、河北师范大学、内蒙古师范大学、哈尔滨师范大学、浙江师范大学、包头师范学院师范类专业全日制本科及以上学历、学位的应往届毕业生。</t>
  </si>
  <si>
    <t>刘老师</t>
  </si>
  <si>
    <t>1415673337@QQ.com</t>
  </si>
  <si>
    <t>法学</t>
  </si>
  <si>
    <t>本科：
030101K法学
030102T知识产权
研究生：
0301法学
0351法律</t>
  </si>
  <si>
    <t>统计学</t>
  </si>
  <si>
    <t>本科：
0701数学
020101经济学
020102经济统计学
020301K金融学
020305T金融数学
研究生：
0202应用经济学
0252应用统计
0270统计学 
0701数学
0714统计学</t>
  </si>
  <si>
    <t>哲学</t>
  </si>
  <si>
    <t>本科：
0101哲学
研究生：
0101哲学</t>
  </si>
  <si>
    <t>教育管理</t>
  </si>
  <si>
    <t>本科：
040101教育学
040102科学教育
040103人文教育
040104教育技术学
研究生：
045101 教育管理
045114 现代教育技术
045117 科学与技术教育</t>
  </si>
  <si>
    <t>包头市中小学综合实践教育中心</t>
  </si>
  <si>
    <t>通用技术</t>
  </si>
  <si>
    <t>本科：
040102科学教育 
040110教育技术学
研究生：
045114现代教育技术
045117科学与技术教育</t>
  </si>
  <si>
    <t>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t>
  </si>
  <si>
    <t xml:space="preserve">刘老师   </t>
  </si>
  <si>
    <t>0472-5163388 13948929380</t>
  </si>
  <si>
    <t>1263036002@qq.com</t>
  </si>
  <si>
    <t>包头市体育局</t>
  </si>
  <si>
    <t>包头市体育运动学校</t>
  </si>
  <si>
    <t>女子拳击教练（女性）</t>
  </si>
  <si>
    <t>本科：
040202K运动训练</t>
  </si>
  <si>
    <t xml:space="preserve">省级以上运动队从事对应专业训练运龄满5年，获得全国及国际比赛前六名，运动等级达到国家级健将及以上的优秀运动员。满足以下条件之一：
1.国内“双一流”建设高校（教育部教研函﹝2022﹞1号公布的147所院校）全日制本科及以上学历、学位往届毕业生；
2.北京体育大学、上海体育学院、沈阳体育学院、武汉体育学院、广州体育学院、天津体育学院、首都体育学院、成都体育学院、西安体育学院体育专业全日制本科及以上学历、学位的往届毕业。                               
</t>
  </si>
  <si>
    <t>严老师</t>
  </si>
  <si>
    <t>0472-6168136
15947081904</t>
  </si>
  <si>
    <t>btstyydxxbgs@163.com</t>
  </si>
  <si>
    <t>短道速滑教练</t>
  </si>
  <si>
    <t>本科
不限专业</t>
  </si>
  <si>
    <t>中长跑教练</t>
  </si>
  <si>
    <t xml:space="preserve">
研究生：
030505 思想政治教育</t>
  </si>
  <si>
    <t xml:space="preserve">满足以下条件之一：
1.国内“双一流”建设高校（教育部教研函﹝2022﹞1号公布的147所院校）全日制硕士研究生及以上学历、学位应往届毕业生；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3.山东师范大学、福建师范大学、安徽师范大学、天津师范大学、河北师范大学、内蒙古师范大学、哈尔滨师范大学、浙江师范大学全日制硕士研究生及以上学历、学位的应往届毕业生。                                       </t>
  </si>
  <si>
    <t xml:space="preserve">
研究生：
050103汉语言文学</t>
  </si>
  <si>
    <t>高新区</t>
  </si>
  <si>
    <t>高新区属高中</t>
  </si>
  <si>
    <t>高中信息技术</t>
  </si>
  <si>
    <t>本科：　　　　　　　　
080901计算机科学与技术 
040104教育技术学
研究生：　　　　　　　　
040110教育技术学　　　　　081203计算机应用技术</t>
  </si>
  <si>
    <t>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3.山东师范大学、福建师范大学、安徽师范大学、天津师范大学、河北师范大学、内蒙古师范大学、哈尔滨师范大学、浙江师范大学、包头师范学院师范类专业全日制本科及以上学历、学位的应往届毕业生；                           
4.北京外国语大学、上海外国语大学、广东外国语大学、北京第二外国语大学、西安外国语大学、天津外国语大学、大连外国语大学英语专业全日制本科及以上学历、学位应往届毕业生；                   
5.北京体育大学、上海体育学院、沈阳体育学院、武汉体育学院、广州体育学院、天津体育学院、首都体育学院、成都体育学院、西安体育学院体育专业全日制本科及以上学历、学位的应往届毕业。</t>
  </si>
  <si>
    <t>吕慧娟</t>
  </si>
  <si>
    <t>办公电话：0472-5311003
手机：13347187190</t>
  </si>
  <si>
    <t>475832236@qq.com</t>
  </si>
  <si>
    <t>高新区属初中</t>
  </si>
  <si>
    <t>初中语文</t>
  </si>
  <si>
    <t>本科：　　　　　　　　
050101汉语言文学　　　　
050102汉语言
研究生：　　　　　　　
050101汉语言文学　　　　
050102语言学及应用语言学　　　050103汉语言文字学　　　
045103学科教学语文</t>
  </si>
  <si>
    <t>初中数学</t>
  </si>
  <si>
    <t>本科：　　　　　　　　
070101数学与应用数学 
研究生：　　　　　　　　
0701数学　　　　　　　
045104学科教学数学</t>
  </si>
  <si>
    <t>初中物理</t>
  </si>
  <si>
    <t>本科：　　　　　　　　
070201物理学 
研究生：　　　　　　　　
0702物理学
045105学科教学物理</t>
  </si>
  <si>
    <t>高新区属小学</t>
  </si>
  <si>
    <t>小学语文</t>
  </si>
  <si>
    <t>本科：　　　　　　　　
050101汉语言文学　　　　
050102汉语言 　　　　　　050103汉语国际教育　　　
040107 小学教育
研究生：　　　　　　　　
0501 中国语言文学　　　　045103学科教学（语文）　　　045115小学教育</t>
  </si>
  <si>
    <t>小学数学</t>
  </si>
  <si>
    <t>本科：　　　　　　　　　
070101数学与应用数学　 
070102信息与计算科学　　　071201 统计学 　　　　
　040107 小学教育
研究生：　　　　　　　　
0701 数学　　　　　　　
045104 学科教学（数学）　045115小学教育</t>
  </si>
  <si>
    <t>小学英语</t>
  </si>
  <si>
    <t>本科：　　　　　　　　
050201英语
研究生：　　　　　　
　050201英语语言文学　　　050211外国语言学及应用语言学　　　　　　　　　　　045108学科教学（英语）</t>
  </si>
  <si>
    <t>小学体育</t>
  </si>
  <si>
    <t>本科：　　　　　　　　　
040201体育教育
040202K运动训练  
研究生：　　　　　　　
　0403体育学　　　　　　
045112学科教学（体育）</t>
  </si>
  <si>
    <t>小学心理</t>
  </si>
  <si>
    <t>本科：　　　　　　　　
071101心理学　　　　　
071102应用心理学
研究生：　　　　　　　
045116心理健康教育　　　
0402心理学</t>
  </si>
  <si>
    <t>达茂旗教育局</t>
  </si>
  <si>
    <t>百灵庙中学</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</si>
  <si>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3.山东师范大学、福建师范大学、安徽师范大学、天津师范大学、河北师范大学、内蒙古师范大学、哈尔滨师范大学、浙江师范大学、包头师范学院师范类专业全日制本科及以上学历、学位的应往届毕业生。      
</t>
  </si>
  <si>
    <t>姜文亮</t>
  </si>
  <si>
    <t>526641407@qq.com</t>
  </si>
  <si>
    <t>达茂旗百灵庙第二中学</t>
  </si>
  <si>
    <t>心理学</t>
  </si>
  <si>
    <t xml:space="preserve">本科：
030205T政治学类 
研究生：
0302政治学
0305马克思主义理论 
</t>
  </si>
  <si>
    <t>达茂旗蒙古族学校</t>
  </si>
  <si>
    <t> 本科：
040201体育教育
040202k运动训练
研究生：
0403体育学
045112学科教学体育</t>
  </si>
  <si>
    <t>526641407qqcom</t>
  </si>
  <si>
    <t>白云区教育局</t>
  </si>
  <si>
    <t>包头市第十八中学</t>
  </si>
  <si>
    <t>本科：
数学类 0701
研究生：
0701数学               
045104学科教学数学</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</si>
  <si>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3.山东师范大学、福建师范大学、安徽师范大学、天津师范大学、河北师范大学、内蒙古师范大学、哈尔滨师范大学、浙江师范大学、包头师范学院师范类专业全日制本科及以上学历、学位的应往届毕业生；                           
4.北京体育大学、上海体育学院、沈阳体育学院、武汉体育学院、广州体育学院、天津体育学院、首都体育学院、成都体育学院、西安体育学院体育专业全日制本科及以上学历、学位的应往届毕业；      
5.中央美术学院、中国美术学院、清华大学美术学院、天津美术学院、广州美术学院、西安美术学院、鲁迅美术学院、四川美术学院、湖北美术学院美术专业全日制本科及以上学历、学位的应往届毕业。 </t>
  </si>
  <si>
    <t>苑老师</t>
  </si>
  <si>
    <t>0472-8518938
13081545831</t>
  </si>
  <si>
    <t>byjyjsz@126.com</t>
  </si>
  <si>
    <t>本科：
体育教育040201
运动训练040202K
武术与民族传统体育040204K
休闲体育040207T
体能训练040208T
研究生：
0403体育学
045112学科教学体育</t>
  </si>
  <si>
    <t>白云区铁矿二小</t>
  </si>
  <si>
    <t>本科：
教育技术学040104
信息与计算科学070102
数据计算与应用070104T
计算机科学与技术080901
研究生：
0812计算机科学与技术
0835软件工程</t>
  </si>
  <si>
    <t>美术</t>
  </si>
  <si>
    <t>本科：
130401美术学
 130402绘画
130403雕塑
 040105艺术教育
研究生：
130400 美术学
045113 学科教学美术</t>
  </si>
  <si>
    <t>白云区一小</t>
  </si>
  <si>
    <t>土右旗教育局</t>
  </si>
  <si>
    <t>土右旗民族第一中学</t>
  </si>
  <si>
    <t>本科：
070101数学与应用数学
070102信息与计算科学
070103T数理基础科学
070104T数据计算及应用
研究生：
0701数学
045104学科教学（数学）</t>
  </si>
  <si>
    <t xml:space="preserve">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t>
  </si>
  <si>
    <t>办公电话：
0472-8880427
手机：
13848029290</t>
  </si>
  <si>
    <t>245065518@qq.com</t>
  </si>
  <si>
    <t>本科：
071001生物科学
      071002生物技术
      071003生物信息学 
      071004生态学
研究生：
0710 生物学
      045107学科教学（生物）</t>
  </si>
  <si>
    <t>本科：
070301化学
      070302应用化学
研究生：
0703化学
       045106学科教学（化学）</t>
  </si>
  <si>
    <t>本科：
 070201物理学 
       070102应用物理学
研究生：
0702物理学
 0772力学
      045105学科教学（物理）</t>
  </si>
  <si>
    <t>土右旗职业技术教育学校</t>
  </si>
  <si>
    <t>专技技术岗位</t>
  </si>
  <si>
    <t>机电</t>
  </si>
  <si>
    <t>本科：
080201机械工程
080202机械设计制造及其自动化
080204机械电子工程
     080210T微机电系统工程
     080211T机电技术教育
     080601电气工程及其自动化
     080601电气工程与智能控制   
     080605T电机电器智能化
     080701电子信息工程
     080702电子科学与技术 
研究生：
0774电子科学与技术   
      080201机械制造及其自动化
      080202机械电子工程
      080203机械设计及理论
      080801电机与电器
      080802电力系统及其自动化
      080805电工理论与新技术
      080901物理电子学
      080902电路与系统
  080903微电子学与固体电子学</t>
  </si>
  <si>
    <t xml:space="preserve">满足以下条件之一：
1.国内“双一流”建设高校（教育部教研函﹝2022﹞1号公布的147所院校）全日制本科及以上学历、学位应往届毕业生；
2.天津职业技术师范大学、广东技术师范大学、吉林工程技术师范学院全日制本科及以上学历、学位的应往届毕业生。
</t>
  </si>
  <si>
    <t>本科：
070302应用化学
     070305T能源化学
    070304T分子科学与工程   
    070301化学 
    070302应用化学
    081301化学工程与工艺  
    081304T能源化学工程
  081305T化学工程与工业生物工程
    081306T化工安全工程
研究生：
0817化学工程与技术
    0703化学
    045106学科教学（化学）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</si>
</sst>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1"/>
      <name val="宋体"/>
      <family val="0"/>
    </font>
    <font>
      <sz val="12"/>
      <name val="Times New Roman"/>
      <family val="1"/>
    </font>
    <font>
      <sz val="10"/>
      <name val="Times New Roman"/>
      <family val="1"/>
    </font>
    <font>
      <sz val="18"/>
      <name val="方正小标宋简体"/>
      <family val="0"/>
    </font>
    <font>
      <b/>
      <sz val="10"/>
      <name val="宋体"/>
      <family val="0"/>
    </font>
    <font>
      <sz val="10"/>
      <color indexed="8"/>
      <name val="宋体"/>
      <family val="0"/>
    </font>
    <font>
      <b/>
      <sz val="9"/>
      <name val="宋体"/>
      <family val="0"/>
    </font>
    <font>
      <sz val="9"/>
      <color indexed="8"/>
      <name val="宋体"/>
      <family val="0"/>
    </font>
    <font>
      <u val="single"/>
      <sz val="11"/>
      <color indexed="12"/>
      <name val="宋体"/>
      <family val="0"/>
    </font>
    <font>
      <sz val="13.5"/>
      <color indexed="63"/>
      <name val="microsoft yahei"/>
      <family val="2"/>
    </font>
    <font>
      <sz val="11"/>
      <color indexed="8"/>
      <name val="宋体"/>
      <family val="0"/>
    </font>
    <font>
      <u val="single"/>
      <sz val="10"/>
      <color indexed="20"/>
      <name val="宋体"/>
      <family val="0"/>
    </font>
    <font>
      <sz val="10"/>
      <name val="宋体"/>
      <family val="0"/>
    </font>
    <font>
      <sz val="10"/>
      <color indexed="10"/>
      <name val="宋体"/>
      <family val="0"/>
    </font>
    <font>
      <sz val="11"/>
      <color indexed="8"/>
      <name val="仿宋"/>
      <family val="3"/>
    </font>
    <font>
      <sz val="9"/>
      <color indexed="10"/>
      <name val="宋体"/>
      <family val="0"/>
    </font>
    <font>
      <sz val="9"/>
      <name val="宋体"/>
      <family val="0"/>
    </font>
    <font>
      <u val="single"/>
      <sz val="10"/>
      <name val="宋体"/>
      <family val="0"/>
    </font>
    <font>
      <u val="single"/>
      <sz val="11"/>
      <color indexed="20"/>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9"/>
      <color theme="1"/>
      <name val="宋体"/>
      <family val="0"/>
    </font>
    <font>
      <sz val="13.5"/>
      <color rgb="FF333333"/>
      <name val="microsoft yahei"/>
      <family val="2"/>
    </font>
    <font>
      <sz val="11"/>
      <color theme="1"/>
      <name val="宋体"/>
      <family val="0"/>
    </font>
    <font>
      <u val="single"/>
      <sz val="10"/>
      <color rgb="FF800080"/>
      <name val="宋体"/>
      <family val="0"/>
    </font>
    <font>
      <sz val="10"/>
      <color rgb="FFFF0000"/>
      <name val="宋体"/>
      <family val="0"/>
    </font>
    <font>
      <sz val="11"/>
      <color theme="1"/>
      <name val="仿宋"/>
      <family val="3"/>
    </font>
    <font>
      <sz val="9"/>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36"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36" fillId="0" borderId="0" applyFont="0" applyFill="0" applyBorder="0" applyAlignment="0" applyProtection="0"/>
    <xf numFmtId="0" fontId="42" fillId="0" borderId="0" applyNumberFormat="0" applyFill="0" applyBorder="0" applyAlignment="0" applyProtection="0"/>
    <xf numFmtId="0" fontId="36"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5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justify" vertical="center"/>
    </xf>
    <xf numFmtId="0" fontId="3" fillId="0" borderId="0" xfId="0" applyFont="1" applyFill="1" applyAlignment="1">
      <alignment horizontal="left" vertical="center"/>
    </xf>
    <xf numFmtId="0" fontId="0" fillId="0" borderId="0" xfId="0" applyFont="1" applyFill="1" applyAlignment="1">
      <alignment horizontal="justify"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176" fontId="57" fillId="0" borderId="9" xfId="0" applyNumberFormat="1" applyFont="1" applyFill="1" applyBorder="1" applyAlignment="1">
      <alignment horizontal="justify" vertical="center" wrapText="1"/>
    </xf>
    <xf numFmtId="0" fontId="1" fillId="0" borderId="9" xfId="0" applyFont="1" applyFill="1" applyBorder="1" applyAlignment="1">
      <alignment horizontal="center" vertical="center" wrapText="1"/>
    </xf>
    <xf numFmtId="0" fontId="41" fillId="0" borderId="9" xfId="24" applyFill="1" applyBorder="1" applyAlignment="1">
      <alignment horizontal="center" vertical="center" wrapText="1"/>
    </xf>
    <xf numFmtId="0" fontId="58" fillId="0" borderId="0" xfId="0" applyFont="1" applyFill="1" applyAlignment="1">
      <alignment vertical="center" wrapText="1"/>
    </xf>
    <xf numFmtId="0" fontId="57" fillId="0" borderId="9" xfId="0" applyFont="1" applyFill="1" applyBorder="1" applyAlignment="1">
      <alignment horizontal="justify" vertical="center" wrapText="1"/>
    </xf>
    <xf numFmtId="0" fontId="59" fillId="0" borderId="9" xfId="0" applyFont="1" applyFill="1" applyBorder="1" applyAlignment="1">
      <alignment horizontal="center" vertical="center" wrapText="1"/>
    </xf>
    <xf numFmtId="0" fontId="57" fillId="0" borderId="9" xfId="0" applyFont="1" applyFill="1" applyBorder="1" applyAlignment="1">
      <alignment horizontal="justify" vertical="center" wrapText="1"/>
    </xf>
    <xf numFmtId="49" fontId="59" fillId="0" borderId="9" xfId="0" applyNumberFormat="1" applyFont="1" applyFill="1" applyBorder="1" applyAlignment="1" applyProtection="1">
      <alignment horizontal="center" vertical="center" wrapText="1"/>
      <protection/>
    </xf>
    <xf numFmtId="0" fontId="59" fillId="0" borderId="9" xfId="0" applyFont="1" applyFill="1" applyBorder="1" applyAlignment="1" applyProtection="1">
      <alignment horizontal="center" vertical="center" wrapText="1"/>
      <protection/>
    </xf>
    <xf numFmtId="0" fontId="57" fillId="0" borderId="9" xfId="0" applyFont="1" applyFill="1" applyBorder="1" applyAlignment="1">
      <alignment horizontal="justify" vertical="center"/>
    </xf>
    <xf numFmtId="0" fontId="60" fillId="0" borderId="9" xfId="24" applyFont="1" applyFill="1" applyBorder="1" applyAlignment="1">
      <alignment horizontal="center" vertical="center" wrapText="1"/>
    </xf>
    <xf numFmtId="0" fontId="57" fillId="0" borderId="10" xfId="0" applyFont="1" applyFill="1" applyBorder="1" applyAlignment="1">
      <alignment horizontal="justify" vertical="center" wrapText="1"/>
    </xf>
    <xf numFmtId="0" fontId="57" fillId="0" borderId="12" xfId="0" applyFont="1" applyFill="1" applyBorder="1" applyAlignment="1">
      <alignment horizontal="justify" vertical="center" wrapText="1"/>
    </xf>
    <xf numFmtId="0" fontId="13"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0" borderId="11" xfId="0" applyFont="1" applyFill="1" applyBorder="1" applyAlignment="1">
      <alignment horizontal="justify" vertical="center" wrapText="1"/>
    </xf>
    <xf numFmtId="0" fontId="62" fillId="0" borderId="9" xfId="0" applyFont="1" applyFill="1" applyBorder="1" applyAlignment="1">
      <alignment horizontal="center" vertical="center" wrapText="1"/>
    </xf>
    <xf numFmtId="0" fontId="57" fillId="0" borderId="10" xfId="0" applyFont="1" applyFill="1" applyBorder="1" applyAlignment="1">
      <alignment horizontal="justify" vertical="center" wrapText="1"/>
    </xf>
    <xf numFmtId="0" fontId="62" fillId="0" borderId="9" xfId="0" applyFont="1" applyFill="1" applyBorder="1" applyAlignment="1">
      <alignment horizontal="center" vertical="center" wrapText="1"/>
    </xf>
    <xf numFmtId="0" fontId="57" fillId="0" borderId="12" xfId="0" applyFont="1" applyFill="1" applyBorder="1" applyAlignment="1">
      <alignment horizontal="justify" vertical="center" wrapText="1"/>
    </xf>
    <xf numFmtId="0" fontId="57" fillId="0" borderId="11" xfId="0" applyFont="1" applyFill="1" applyBorder="1" applyAlignment="1">
      <alignment horizontal="justify" vertical="center" wrapText="1"/>
    </xf>
    <xf numFmtId="0" fontId="41" fillId="0" borderId="9" xfId="24" applyFill="1" applyBorder="1" applyAlignment="1">
      <alignment horizontal="center" vertical="center"/>
    </xf>
    <xf numFmtId="0" fontId="63" fillId="0" borderId="9" xfId="0" applyFont="1" applyFill="1" applyBorder="1" applyAlignment="1">
      <alignment vertical="center" wrapText="1"/>
    </xf>
    <xf numFmtId="0" fontId="17" fillId="0" borderId="9" xfId="0" applyFont="1" applyFill="1" applyBorder="1" applyAlignment="1">
      <alignment vertical="center" wrapText="1"/>
    </xf>
    <xf numFmtId="0" fontId="18" fillId="0" borderId="9" xfId="24" applyFont="1" applyFill="1" applyBorder="1" applyAlignment="1">
      <alignment horizontal="center" vertical="center" wrapText="1"/>
    </xf>
    <xf numFmtId="0" fontId="41" fillId="0" borderId="9" xfId="24" applyFill="1" applyBorder="1" applyAlignment="1">
      <alignment horizontal="center" vertical="center" wrapText="1"/>
    </xf>
    <xf numFmtId="0" fontId="56" fillId="0" borderId="10" xfId="0" applyFont="1" applyFill="1" applyBorder="1" applyAlignment="1">
      <alignment horizontal="center" vertical="center" wrapText="1"/>
    </xf>
    <xf numFmtId="0" fontId="60" fillId="0" borderId="9" xfId="24"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17" fillId="0" borderId="9" xfId="0" applyFont="1" applyFill="1" applyBorder="1" applyAlignment="1">
      <alignment horizontal="justify" vertical="center" wrapText="1"/>
    </xf>
    <xf numFmtId="0" fontId="41" fillId="0" borderId="9" xfId="24" applyFont="1" applyFill="1" applyBorder="1" applyAlignment="1">
      <alignment horizontal="center" vertical="center" wrapText="1"/>
    </xf>
    <xf numFmtId="0" fontId="13" fillId="0" borderId="9" xfId="0" applyFont="1" applyFill="1" applyBorder="1" applyAlignment="1">
      <alignment horizontal="center" vertical="center"/>
    </xf>
    <xf numFmtId="0" fontId="42" fillId="0" borderId="9" xfId="24" applyFont="1" applyFill="1" applyBorder="1" applyAlignment="1">
      <alignment horizontal="center" vertical="center" wrapText="1"/>
    </xf>
    <xf numFmtId="0" fontId="41" fillId="0" borderId="9" xfId="24" applyFont="1" applyFill="1" applyBorder="1" applyAlignment="1">
      <alignment horizontal="center" vertical="center" wrapText="1"/>
    </xf>
    <xf numFmtId="0" fontId="18" fillId="0" borderId="9" xfId="24"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8686128554@163.com" TargetMode="External" /><Relationship Id="rId2" Type="http://schemas.openxmlformats.org/officeDocument/2006/relationships/hyperlink" Target="mailto:18686128554@163.com" TargetMode="External" /><Relationship Id="rId3" Type="http://schemas.openxmlformats.org/officeDocument/2006/relationships/hyperlink" Target="mailto:18686128554@163.com" TargetMode="External" /><Relationship Id="rId4" Type="http://schemas.openxmlformats.org/officeDocument/2006/relationships/hyperlink" Target="mailto:18686128554@163.com" TargetMode="External" /><Relationship Id="rId5" Type="http://schemas.openxmlformats.org/officeDocument/2006/relationships/hyperlink" Target="mailto:18686128554@163.com" TargetMode="External" /><Relationship Id="rId6" Type="http://schemas.openxmlformats.org/officeDocument/2006/relationships/hyperlink" Target="mailto:bjzwgy123@163.com" TargetMode="External" /><Relationship Id="rId7" Type="http://schemas.openxmlformats.org/officeDocument/2006/relationships/hyperlink" Target="mailto:bjzwgy123@163.com" TargetMode="External" /><Relationship Id="rId8" Type="http://schemas.openxmlformats.org/officeDocument/2006/relationships/hyperlink" Target="mailto:bjzwgy123@163.com" TargetMode="External" /><Relationship Id="rId9" Type="http://schemas.openxmlformats.org/officeDocument/2006/relationships/hyperlink" Target="mailto:bjzwgy123@163.com" TargetMode="External" /><Relationship Id="rId10" Type="http://schemas.openxmlformats.org/officeDocument/2006/relationships/hyperlink" Target="mailto:bjzwgy123@163.com" TargetMode="External" /><Relationship Id="rId11" Type="http://schemas.openxmlformats.org/officeDocument/2006/relationships/hyperlink" Target="mailto:bjzwgy123@163.com" TargetMode="External" /><Relationship Id="rId12" Type="http://schemas.openxmlformats.org/officeDocument/2006/relationships/hyperlink" Target="mailto:bjzwgy123@163.com" TargetMode="External" /><Relationship Id="rId13" Type="http://schemas.openxmlformats.org/officeDocument/2006/relationships/hyperlink" Target="mailto:bjzwgy123@163.com" TargetMode="External" /><Relationship Id="rId14" Type="http://schemas.openxmlformats.org/officeDocument/2006/relationships/hyperlink" Target="mailto:bjzwgy123@163.com" TargetMode="External" /><Relationship Id="rId15" Type="http://schemas.openxmlformats.org/officeDocument/2006/relationships/hyperlink" Target="mailto:bjzwgy123@163.com" TargetMode="External" /><Relationship Id="rId16" Type="http://schemas.openxmlformats.org/officeDocument/2006/relationships/hyperlink" Target="mailto:bjzwgy123@163.com" TargetMode="External" /><Relationship Id="rId17" Type="http://schemas.openxmlformats.org/officeDocument/2006/relationships/hyperlink" Target="mailto:btjysz1@126.com" TargetMode="External" /><Relationship Id="rId18" Type="http://schemas.openxmlformats.org/officeDocument/2006/relationships/hyperlink" Target="mailto:407219961@qq.com" TargetMode="External" /><Relationship Id="rId19" Type="http://schemas.openxmlformats.org/officeDocument/2006/relationships/hyperlink" Target="mailto:407219961@qq.com" TargetMode="External" /><Relationship Id="rId20" Type="http://schemas.openxmlformats.org/officeDocument/2006/relationships/hyperlink" Target="mailto:407219961@qq.com" TargetMode="External" /><Relationship Id="rId21" Type="http://schemas.openxmlformats.org/officeDocument/2006/relationships/hyperlink" Target="mailto:407219961@qq.com" TargetMode="External" /><Relationship Id="rId22" Type="http://schemas.openxmlformats.org/officeDocument/2006/relationships/hyperlink" Target="mailto:407219961@qq.com" TargetMode="External" /><Relationship Id="rId23" Type="http://schemas.openxmlformats.org/officeDocument/2006/relationships/hyperlink" Target="mailto:407219961@qq.com" TargetMode="External" /><Relationship Id="rId24" Type="http://schemas.openxmlformats.org/officeDocument/2006/relationships/hyperlink" Target="mailto:407219961@qq.com" TargetMode="External" /><Relationship Id="rId25" Type="http://schemas.openxmlformats.org/officeDocument/2006/relationships/hyperlink" Target="mailto:407219961@qq.com" TargetMode="External" /><Relationship Id="rId26" Type="http://schemas.openxmlformats.org/officeDocument/2006/relationships/hyperlink" Target="mailto:407219961@qq.com" TargetMode="External" /><Relationship Id="rId27" Type="http://schemas.openxmlformats.org/officeDocument/2006/relationships/hyperlink" Target="mailto:btjysz1@126.com" TargetMode="External" /><Relationship Id="rId28" Type="http://schemas.openxmlformats.org/officeDocument/2006/relationships/hyperlink" Target="mailto:btjysz1@126.com" TargetMode="External" /><Relationship Id="rId29" Type="http://schemas.openxmlformats.org/officeDocument/2006/relationships/hyperlink" Target="mailto:btjysz1@126.com" TargetMode="External" /><Relationship Id="rId30" Type="http://schemas.openxmlformats.org/officeDocument/2006/relationships/hyperlink" Target="mailto:btssngxcb@163.com" TargetMode="External" /><Relationship Id="rId31" Type="http://schemas.openxmlformats.org/officeDocument/2006/relationships/hyperlink" Target="mailto:btssngxcb@163.com" TargetMode="External" /><Relationship Id="rId32" Type="http://schemas.openxmlformats.org/officeDocument/2006/relationships/hyperlink" Target="mailto:byzjwc@163.com" TargetMode="External" /><Relationship Id="rId33" Type="http://schemas.openxmlformats.org/officeDocument/2006/relationships/hyperlink" Target="mailto:byzjwc@163.com" TargetMode="External" /><Relationship Id="rId34" Type="http://schemas.openxmlformats.org/officeDocument/2006/relationships/hyperlink" Target="mailto:byzjwc@163.com" TargetMode="External" /><Relationship Id="rId35" Type="http://schemas.openxmlformats.org/officeDocument/2006/relationships/hyperlink" Target="mailto:byzjwc@163.com" TargetMode="External" /><Relationship Id="rId36" Type="http://schemas.openxmlformats.org/officeDocument/2006/relationships/hyperlink" Target="mailto:jixierenshike@163.com" TargetMode="External" /><Relationship Id="rId37" Type="http://schemas.openxmlformats.org/officeDocument/2006/relationships/hyperlink" Target="mailto:jixierenshike@163.com" TargetMode="External" /><Relationship Id="rId38" Type="http://schemas.openxmlformats.org/officeDocument/2006/relationships/hyperlink" Target="mailto:jixierenshike@163.com" TargetMode="External" /><Relationship Id="rId39" Type="http://schemas.openxmlformats.org/officeDocument/2006/relationships/hyperlink" Target="mailto:jixierenshike@163.com" TargetMode="External" /><Relationship Id="rId40" Type="http://schemas.openxmlformats.org/officeDocument/2006/relationships/hyperlink" Target="mailto:jixierenshike@163.com" TargetMode="External" /><Relationship Id="rId41" Type="http://schemas.openxmlformats.org/officeDocument/2006/relationships/hyperlink" Target="mailto:jixierenshike@163.com" TargetMode="External" /><Relationship Id="rId42" Type="http://schemas.openxmlformats.org/officeDocument/2006/relationships/hyperlink" Target="mailto:jixierenshike@163.com" TargetMode="External" /><Relationship Id="rId43" Type="http://schemas.openxmlformats.org/officeDocument/2006/relationships/hyperlink" Target="mailto:btjysz1@126.com" TargetMode="External" /><Relationship Id="rId44" Type="http://schemas.openxmlformats.org/officeDocument/2006/relationships/hyperlink" Target="mailto:btjysz1@126.com" TargetMode="External" /><Relationship Id="rId45" Type="http://schemas.openxmlformats.org/officeDocument/2006/relationships/hyperlink" Target="mailto:btjysz1@126.com" TargetMode="External" /><Relationship Id="rId46" Type="http://schemas.openxmlformats.org/officeDocument/2006/relationships/hyperlink" Target="mailto:btjysz1@126.com" TargetMode="External" /><Relationship Id="rId47" Type="http://schemas.openxmlformats.org/officeDocument/2006/relationships/hyperlink" Target="mailto:btjysz1@126.com" TargetMode="External" /><Relationship Id="rId48" Type="http://schemas.openxmlformats.org/officeDocument/2006/relationships/hyperlink" Target="mailto:btjysz1@126.com" TargetMode="External" /><Relationship Id="rId49" Type="http://schemas.openxmlformats.org/officeDocument/2006/relationships/hyperlink" Target="mailto:btjysz1@126.com" TargetMode="External" /><Relationship Id="rId50" Type="http://schemas.openxmlformats.org/officeDocument/2006/relationships/hyperlink" Target="mailto:btssngxcb@163.com" TargetMode="External" /><Relationship Id="rId51" Type="http://schemas.openxmlformats.org/officeDocument/2006/relationships/hyperlink" Target="mailto:1415673337@QQ.com" TargetMode="External" /><Relationship Id="rId52" Type="http://schemas.openxmlformats.org/officeDocument/2006/relationships/hyperlink" Target="mailto:1415673337@QQ.com" TargetMode="External" /><Relationship Id="rId53" Type="http://schemas.openxmlformats.org/officeDocument/2006/relationships/hyperlink" Target="mailto:1415673337@QQ.com" TargetMode="External" /><Relationship Id="rId54" Type="http://schemas.openxmlformats.org/officeDocument/2006/relationships/hyperlink" Target="mailto:1415673337@QQ.com" TargetMode="External" /><Relationship Id="rId55" Type="http://schemas.openxmlformats.org/officeDocument/2006/relationships/hyperlink" Target="mailto:407219961@qq.com" TargetMode="External" /><Relationship Id="rId56" Type="http://schemas.openxmlformats.org/officeDocument/2006/relationships/hyperlink" Target="mailto:jixierenshike@163.com" TargetMode="External" /><Relationship Id="rId57" Type="http://schemas.openxmlformats.org/officeDocument/2006/relationships/hyperlink" Target="mailto:18686128554@163.com" TargetMode="External" /><Relationship Id="rId58" Type="http://schemas.openxmlformats.org/officeDocument/2006/relationships/hyperlink" Target="mailto:bjzwgy123@163.com" TargetMode="External" /><Relationship Id="rId59" Type="http://schemas.openxmlformats.org/officeDocument/2006/relationships/hyperlink" Target="mailto:byzjwc@163.com" TargetMode="External" /><Relationship Id="rId60" Type="http://schemas.openxmlformats.org/officeDocument/2006/relationships/hyperlink" Target="mailto:hybly_2006@163.com" TargetMode="External" /><Relationship Id="rId61" Type="http://schemas.openxmlformats.org/officeDocument/2006/relationships/hyperlink" Target="mailto:hybly_2006@163.com" TargetMode="External" /><Relationship Id="rId62" Type="http://schemas.openxmlformats.org/officeDocument/2006/relationships/hyperlink" Target="mailto:hybly_2006@163.com" TargetMode="External" /><Relationship Id="rId63" Type="http://schemas.openxmlformats.org/officeDocument/2006/relationships/hyperlink" Target="mailto:hybly_2006@163.com" TargetMode="External" /><Relationship Id="rId64" Type="http://schemas.openxmlformats.org/officeDocument/2006/relationships/hyperlink" Target="mailto:hybly_2006@163.com" TargetMode="External" /><Relationship Id="rId65" Type="http://schemas.openxmlformats.org/officeDocument/2006/relationships/hyperlink" Target="mailto:hybly_2006@163.com" TargetMode="External" /><Relationship Id="rId66" Type="http://schemas.openxmlformats.org/officeDocument/2006/relationships/hyperlink" Target="mailto:hybly_2006@163.com" TargetMode="External" /><Relationship Id="rId67" Type="http://schemas.openxmlformats.org/officeDocument/2006/relationships/hyperlink" Target="mailto:hybly_2006@163.com" TargetMode="External" /><Relationship Id="rId68" Type="http://schemas.openxmlformats.org/officeDocument/2006/relationships/hyperlink" Target="mailto:btjysz1@126.com" TargetMode="External" /><Relationship Id="rId69" Type="http://schemas.openxmlformats.org/officeDocument/2006/relationships/hyperlink" Target="mailto:btjysz1@126.com" TargetMode="External" /><Relationship Id="rId70" Type="http://schemas.openxmlformats.org/officeDocument/2006/relationships/hyperlink" Target="mailto:btjysz1@126.com" TargetMode="External" /><Relationship Id="rId71" Type="http://schemas.openxmlformats.org/officeDocument/2006/relationships/hyperlink" Target="mailto:btjysz1@126.com" TargetMode="External" /><Relationship Id="rId72" Type="http://schemas.openxmlformats.org/officeDocument/2006/relationships/hyperlink" Target="mailto:btjysz1@126.com" TargetMode="External" /><Relationship Id="rId73" Type="http://schemas.openxmlformats.org/officeDocument/2006/relationships/hyperlink" Target="mailto:btjysz1@126.com" TargetMode="External" /><Relationship Id="rId74" Type="http://schemas.openxmlformats.org/officeDocument/2006/relationships/hyperlink" Target="mailto:btjysz1@126.com" TargetMode="External" /><Relationship Id="rId75" Type="http://schemas.openxmlformats.org/officeDocument/2006/relationships/hyperlink" Target="mailto:btjysz1@126.com" TargetMode="External" /><Relationship Id="rId76" Type="http://schemas.openxmlformats.org/officeDocument/2006/relationships/hyperlink" Target="mailto:btjysz1@126.com" TargetMode="External" /><Relationship Id="rId77" Type="http://schemas.openxmlformats.org/officeDocument/2006/relationships/hyperlink" Target="mailto:btjysz1@126.com" TargetMode="External" /><Relationship Id="rId78" Type="http://schemas.openxmlformats.org/officeDocument/2006/relationships/hyperlink" Target="mailto:btjysz1@126.com" TargetMode="External" /><Relationship Id="rId79" Type="http://schemas.openxmlformats.org/officeDocument/2006/relationships/hyperlink" Target="mailto:btjysz1@126.com" TargetMode="External" /><Relationship Id="rId80" Type="http://schemas.openxmlformats.org/officeDocument/2006/relationships/hyperlink" Target="mailto:btjysz1@126.com" TargetMode="External" /><Relationship Id="rId81" Type="http://schemas.openxmlformats.org/officeDocument/2006/relationships/hyperlink" Target="mailto:btjysz1@126.com" TargetMode="External" /><Relationship Id="rId82" Type="http://schemas.openxmlformats.org/officeDocument/2006/relationships/hyperlink" Target="mailto:btjysz1@126.com" TargetMode="External" /><Relationship Id="rId83" Type="http://schemas.openxmlformats.org/officeDocument/2006/relationships/hyperlink" Target="mailto:btjysz1@126.com" TargetMode="External" /><Relationship Id="rId84" Type="http://schemas.openxmlformats.org/officeDocument/2006/relationships/hyperlink" Target="mailto:btjysz1@126.com" TargetMode="External" /><Relationship Id="rId85" Type="http://schemas.openxmlformats.org/officeDocument/2006/relationships/hyperlink" Target="mailto:btjysz1@126.com" TargetMode="External" /><Relationship Id="rId86" Type="http://schemas.openxmlformats.org/officeDocument/2006/relationships/hyperlink" Target="mailto:btjysz1@126.com" TargetMode="External" /><Relationship Id="rId87" Type="http://schemas.openxmlformats.org/officeDocument/2006/relationships/hyperlink" Target="mailto:btjysz1@126.com" TargetMode="External" /><Relationship Id="rId88" Type="http://schemas.openxmlformats.org/officeDocument/2006/relationships/hyperlink" Target="mailto:475832236@qq.com" TargetMode="External" /><Relationship Id="rId89" Type="http://schemas.openxmlformats.org/officeDocument/2006/relationships/hyperlink" Target="mailto:475832236@QQ&#12290;com" TargetMode="External" /><Relationship Id="rId90" Type="http://schemas.openxmlformats.org/officeDocument/2006/relationships/hyperlink" Target="mailto:475832236@QQ&#12290;com" TargetMode="External" /><Relationship Id="rId91" Type="http://schemas.openxmlformats.org/officeDocument/2006/relationships/hyperlink" Target="mailto:475832236@QQ&#12290;com" TargetMode="External" /><Relationship Id="rId92" Type="http://schemas.openxmlformats.org/officeDocument/2006/relationships/hyperlink" Target="mailto:475832236@qq.com" TargetMode="External" /><Relationship Id="rId93" Type="http://schemas.openxmlformats.org/officeDocument/2006/relationships/hyperlink" Target="mailto:475832236@QQ&#12290;com" TargetMode="External" /><Relationship Id="rId94" Type="http://schemas.openxmlformats.org/officeDocument/2006/relationships/hyperlink" Target="mailto:475832236@QQ&#12290;com" TargetMode="External" /><Relationship Id="rId95" Type="http://schemas.openxmlformats.org/officeDocument/2006/relationships/hyperlink" Target="mailto:475832236@qq.com" TargetMode="External" /><Relationship Id="rId96" Type="http://schemas.openxmlformats.org/officeDocument/2006/relationships/hyperlink" Target="mailto:475832236@QQ&#12290;com" TargetMode="External" /><Relationship Id="rId97" Type="http://schemas.openxmlformats.org/officeDocument/2006/relationships/hyperlink" Target="mailto:526641407@qq.com" TargetMode="External" /><Relationship Id="rId98" Type="http://schemas.openxmlformats.org/officeDocument/2006/relationships/hyperlink" Target="mailto:526641407@qq.com" TargetMode="External" /><Relationship Id="rId99" Type="http://schemas.openxmlformats.org/officeDocument/2006/relationships/hyperlink" Target="mailto:526641407@qq.com" TargetMode="External" /><Relationship Id="rId100" Type="http://schemas.openxmlformats.org/officeDocument/2006/relationships/hyperlink" Target="mailto:526641407@qq.com" TargetMode="External" /><Relationship Id="rId101" Type="http://schemas.openxmlformats.org/officeDocument/2006/relationships/hyperlink" Target="mailto:byjyjsz@126.com" TargetMode="External" /><Relationship Id="rId102" Type="http://schemas.openxmlformats.org/officeDocument/2006/relationships/hyperlink" Target="mailto:245065518@qq.com" TargetMode="External" /><Relationship Id="rId103" Type="http://schemas.openxmlformats.org/officeDocument/2006/relationships/hyperlink" Target="mailto:245065518@qq.com" TargetMode="External" /><Relationship Id="rId104" Type="http://schemas.openxmlformats.org/officeDocument/2006/relationships/hyperlink" Target="mailto:245065518@qq.com" TargetMode="External" /><Relationship Id="rId105" Type="http://schemas.openxmlformats.org/officeDocument/2006/relationships/hyperlink" Target="mailto:245065518@qq.com" TargetMode="External" /><Relationship Id="rId106" Type="http://schemas.openxmlformats.org/officeDocument/2006/relationships/hyperlink" Target="mailto:245065518@qq.com" TargetMode="External" /><Relationship Id="rId107" Type="http://schemas.openxmlformats.org/officeDocument/2006/relationships/hyperlink" Target="mailto:245065518@qq.com" TargetMode="External" /><Relationship Id="rId108" Type="http://schemas.openxmlformats.org/officeDocument/2006/relationships/hyperlink" Target="mailto:245065518@qq.com" TargetMode="External" /><Relationship Id="rId109" Type="http://schemas.openxmlformats.org/officeDocument/2006/relationships/hyperlink" Target="mailto:btstyydxxbgs@163.com" TargetMode="External" /><Relationship Id="rId110" Type="http://schemas.openxmlformats.org/officeDocument/2006/relationships/hyperlink" Target="mailto:btstyydxxbgs@163.com" TargetMode="External" /><Relationship Id="rId111" Type="http://schemas.openxmlformats.org/officeDocument/2006/relationships/hyperlink" Target="mailto:btstyydxxbgs@163.com" TargetMode="External" /><Relationship Id="rId112" Type="http://schemas.openxmlformats.org/officeDocument/2006/relationships/hyperlink" Target="mailto:btstyydxxbgs@163.com" TargetMode="External" /><Relationship Id="rId113" Type="http://schemas.openxmlformats.org/officeDocument/2006/relationships/hyperlink" Target="mailto:btstyydxxbgs@163.com" TargetMode="External" /><Relationship Id="rId114" Type="http://schemas.openxmlformats.org/officeDocument/2006/relationships/hyperlink" Target="mailto:1415673337@QQ.com" TargetMode="External" /></Relationships>
</file>

<file path=xl/worksheets/sheet1.xml><?xml version="1.0" encoding="utf-8"?>
<worksheet xmlns="http://schemas.openxmlformats.org/spreadsheetml/2006/main" xmlns:r="http://schemas.openxmlformats.org/officeDocument/2006/relationships">
  <dimension ref="A1:O143"/>
  <sheetViews>
    <sheetView tabSelected="1" zoomScale="115" zoomScaleNormal="115" zoomScaleSheetLayoutView="100" workbookViewId="0" topLeftCell="A1">
      <selection activeCell="H5" sqref="H5"/>
    </sheetView>
  </sheetViews>
  <sheetFormatPr defaultColWidth="9.00390625" defaultRowHeight="14.25"/>
  <cols>
    <col min="1" max="1" width="4.25390625" style="2" customWidth="1"/>
    <col min="2" max="2" width="11.625" style="3" customWidth="1"/>
    <col min="3" max="3" width="17.875" style="3" customWidth="1"/>
    <col min="4" max="4" width="12.625" style="3" customWidth="1"/>
    <col min="5" max="5" width="11.125" style="3" customWidth="1"/>
    <col min="6" max="6" width="7.50390625" style="3" customWidth="1"/>
    <col min="7" max="7" width="9.125" style="3" customWidth="1"/>
    <col min="8" max="8" width="26.75390625" style="3" customWidth="1"/>
    <col min="9" max="9" width="22.625" style="4" customWidth="1"/>
    <col min="10" max="10" width="9.625" style="5" customWidth="1"/>
    <col min="11" max="11" width="14.75390625" style="5" customWidth="1"/>
    <col min="12" max="12" width="20.25390625" style="5" customWidth="1"/>
    <col min="13" max="13" width="14.00390625" style="3" customWidth="1"/>
    <col min="14" max="14" width="14.25390625" style="3" customWidth="1"/>
    <col min="15" max="15" width="82.625" style="3" customWidth="1"/>
    <col min="16" max="16384" width="9.00390625" style="3" customWidth="1"/>
  </cols>
  <sheetData>
    <row r="1" spans="1:14" ht="24.75" customHeight="1">
      <c r="A1" s="6" t="s">
        <v>0</v>
      </c>
      <c r="B1" s="6"/>
      <c r="C1" s="6"/>
      <c r="D1" s="6"/>
      <c r="E1" s="6"/>
      <c r="F1" s="6"/>
      <c r="G1" s="6"/>
      <c r="H1" s="6"/>
      <c r="I1" s="6"/>
      <c r="J1" s="6"/>
      <c r="K1" s="6"/>
      <c r="L1" s="6"/>
      <c r="M1" s="6"/>
      <c r="N1" s="6"/>
    </row>
    <row r="2" spans="1:14" ht="48" customHeight="1">
      <c r="A2" s="7" t="s">
        <v>1</v>
      </c>
      <c r="B2" s="7"/>
      <c r="C2" s="7"/>
      <c r="D2" s="7"/>
      <c r="E2" s="7"/>
      <c r="F2" s="7"/>
      <c r="G2" s="7"/>
      <c r="H2" s="7"/>
      <c r="I2" s="7"/>
      <c r="J2" s="7"/>
      <c r="K2" s="7"/>
      <c r="L2" s="7"/>
      <c r="M2" s="7"/>
      <c r="N2" s="7"/>
    </row>
    <row r="3" spans="1:14" s="1" customFormat="1" ht="24.75" customHeight="1">
      <c r="A3" s="8" t="s">
        <v>2</v>
      </c>
      <c r="B3" s="8" t="s">
        <v>3</v>
      </c>
      <c r="C3" s="8"/>
      <c r="D3" s="8" t="s">
        <v>4</v>
      </c>
      <c r="E3" s="9" t="s">
        <v>5</v>
      </c>
      <c r="F3" s="8" t="s">
        <v>6</v>
      </c>
      <c r="G3" s="8" t="s">
        <v>7</v>
      </c>
      <c r="H3" s="8" t="s">
        <v>8</v>
      </c>
      <c r="I3" s="14" t="s">
        <v>9</v>
      </c>
      <c r="J3" s="8" t="s">
        <v>10</v>
      </c>
      <c r="K3" s="8"/>
      <c r="L3" s="8"/>
      <c r="M3" s="8" t="s">
        <v>11</v>
      </c>
      <c r="N3" s="8"/>
    </row>
    <row r="4" spans="1:14" s="1" customFormat="1" ht="29.25" customHeight="1">
      <c r="A4" s="8"/>
      <c r="B4" s="8" t="s">
        <v>12</v>
      </c>
      <c r="C4" s="8" t="s">
        <v>13</v>
      </c>
      <c r="D4" s="8"/>
      <c r="E4" s="10"/>
      <c r="F4" s="8"/>
      <c r="G4" s="8"/>
      <c r="H4" s="8"/>
      <c r="I4" s="14"/>
      <c r="J4" s="8" t="s">
        <v>14</v>
      </c>
      <c r="K4" s="8" t="s">
        <v>15</v>
      </c>
      <c r="L4" s="8" t="s">
        <v>16</v>
      </c>
      <c r="M4" s="8" t="s">
        <v>14</v>
      </c>
      <c r="N4" s="8" t="s">
        <v>15</v>
      </c>
    </row>
    <row r="5" spans="1:14" s="1" customFormat="1" ht="127.5" customHeight="1">
      <c r="A5" s="11">
        <v>1</v>
      </c>
      <c r="B5" s="11" t="s">
        <v>17</v>
      </c>
      <c r="C5" s="11" t="s">
        <v>18</v>
      </c>
      <c r="D5" s="11" t="s">
        <v>19</v>
      </c>
      <c r="E5" s="11" t="s">
        <v>20</v>
      </c>
      <c r="F5" s="11">
        <v>1</v>
      </c>
      <c r="G5" s="11" t="s">
        <v>21</v>
      </c>
      <c r="H5" s="11" t="s">
        <v>22</v>
      </c>
      <c r="I5" s="15" t="s">
        <v>23</v>
      </c>
      <c r="J5" s="16" t="s">
        <v>24</v>
      </c>
      <c r="K5" s="16">
        <v>15947221625</v>
      </c>
      <c r="L5" s="17" t="s">
        <v>25</v>
      </c>
      <c r="M5" s="16" t="s">
        <v>26</v>
      </c>
      <c r="N5" s="16" t="s">
        <v>27</v>
      </c>
    </row>
    <row r="6" spans="1:15" s="1" customFormat="1" ht="81" customHeight="1">
      <c r="A6" s="11">
        <v>2</v>
      </c>
      <c r="B6" s="11" t="s">
        <v>17</v>
      </c>
      <c r="C6" s="11" t="s">
        <v>18</v>
      </c>
      <c r="D6" s="11" t="s">
        <v>19</v>
      </c>
      <c r="E6" s="11" t="s">
        <v>28</v>
      </c>
      <c r="F6" s="11">
        <v>1</v>
      </c>
      <c r="G6" s="11" t="s">
        <v>21</v>
      </c>
      <c r="H6" s="11" t="s">
        <v>29</v>
      </c>
      <c r="I6" s="15"/>
      <c r="J6" s="16" t="s">
        <v>24</v>
      </c>
      <c r="K6" s="16">
        <v>15947221625</v>
      </c>
      <c r="L6" s="17" t="s">
        <v>25</v>
      </c>
      <c r="M6" s="16" t="s">
        <v>26</v>
      </c>
      <c r="N6" s="16" t="s">
        <v>27</v>
      </c>
      <c r="O6" s="18"/>
    </row>
    <row r="7" spans="1:15" ht="120" customHeight="1">
      <c r="A7" s="11">
        <v>3</v>
      </c>
      <c r="B7" s="11" t="s">
        <v>17</v>
      </c>
      <c r="C7" s="11" t="s">
        <v>18</v>
      </c>
      <c r="D7" s="11" t="s">
        <v>19</v>
      </c>
      <c r="E7" s="11" t="s">
        <v>30</v>
      </c>
      <c r="F7" s="11">
        <v>1</v>
      </c>
      <c r="G7" s="11" t="s">
        <v>21</v>
      </c>
      <c r="H7" s="11" t="s">
        <v>31</v>
      </c>
      <c r="I7" s="15"/>
      <c r="J7" s="16" t="s">
        <v>24</v>
      </c>
      <c r="K7" s="16">
        <v>15947221625</v>
      </c>
      <c r="L7" s="17" t="s">
        <v>25</v>
      </c>
      <c r="M7" s="16" t="s">
        <v>26</v>
      </c>
      <c r="N7" s="16" t="s">
        <v>27</v>
      </c>
      <c r="O7" s="18"/>
    </row>
    <row r="8" spans="1:15" ht="97.5" customHeight="1">
      <c r="A8" s="11">
        <v>4</v>
      </c>
      <c r="B8" s="11" t="s">
        <v>17</v>
      </c>
      <c r="C8" s="11" t="s">
        <v>18</v>
      </c>
      <c r="D8" s="11" t="s">
        <v>19</v>
      </c>
      <c r="E8" s="11" t="s">
        <v>32</v>
      </c>
      <c r="F8" s="11">
        <v>1</v>
      </c>
      <c r="G8" s="11" t="s">
        <v>21</v>
      </c>
      <c r="H8" s="11" t="s">
        <v>33</v>
      </c>
      <c r="I8" s="15"/>
      <c r="J8" s="16" t="s">
        <v>24</v>
      </c>
      <c r="K8" s="16">
        <v>15947221625</v>
      </c>
      <c r="L8" s="17" t="s">
        <v>25</v>
      </c>
      <c r="M8" s="16" t="s">
        <v>26</v>
      </c>
      <c r="N8" s="16" t="s">
        <v>27</v>
      </c>
      <c r="O8" s="18"/>
    </row>
    <row r="9" spans="1:15" ht="85.5" customHeight="1">
      <c r="A9" s="11">
        <v>5</v>
      </c>
      <c r="B9" s="11" t="s">
        <v>17</v>
      </c>
      <c r="C9" s="11" t="s">
        <v>18</v>
      </c>
      <c r="D9" s="11" t="s">
        <v>19</v>
      </c>
      <c r="E9" s="11" t="s">
        <v>34</v>
      </c>
      <c r="F9" s="11">
        <v>1</v>
      </c>
      <c r="G9" s="11" t="s">
        <v>21</v>
      </c>
      <c r="H9" s="11" t="s">
        <v>35</v>
      </c>
      <c r="I9" s="15"/>
      <c r="J9" s="16" t="s">
        <v>24</v>
      </c>
      <c r="K9" s="16">
        <v>15947221625</v>
      </c>
      <c r="L9" s="17" t="s">
        <v>25</v>
      </c>
      <c r="M9" s="16" t="s">
        <v>26</v>
      </c>
      <c r="N9" s="16" t="s">
        <v>27</v>
      </c>
      <c r="O9" s="18"/>
    </row>
    <row r="10" spans="1:14" ht="117" customHeight="1">
      <c r="A10" s="11">
        <v>6</v>
      </c>
      <c r="B10" s="11" t="s">
        <v>17</v>
      </c>
      <c r="C10" s="11" t="s">
        <v>36</v>
      </c>
      <c r="D10" s="11" t="s">
        <v>19</v>
      </c>
      <c r="E10" s="11" t="s">
        <v>20</v>
      </c>
      <c r="F10" s="11">
        <v>1</v>
      </c>
      <c r="G10" s="11" t="s">
        <v>21</v>
      </c>
      <c r="H10" s="11" t="s">
        <v>37</v>
      </c>
      <c r="I10" s="19" t="s">
        <v>38</v>
      </c>
      <c r="J10" s="20" t="s">
        <v>26</v>
      </c>
      <c r="K10" s="20">
        <v>18686128554</v>
      </c>
      <c r="L10" s="17" t="s">
        <v>39</v>
      </c>
      <c r="M10" s="16" t="s">
        <v>26</v>
      </c>
      <c r="N10" s="16" t="s">
        <v>27</v>
      </c>
    </row>
    <row r="11" spans="1:14" ht="69.75" customHeight="1">
      <c r="A11" s="11">
        <v>7</v>
      </c>
      <c r="B11" s="11" t="s">
        <v>17</v>
      </c>
      <c r="C11" s="11" t="s">
        <v>36</v>
      </c>
      <c r="D11" s="11" t="s">
        <v>19</v>
      </c>
      <c r="E11" s="11" t="s">
        <v>28</v>
      </c>
      <c r="F11" s="11">
        <v>1</v>
      </c>
      <c r="G11" s="11" t="s">
        <v>21</v>
      </c>
      <c r="H11" s="11" t="s">
        <v>40</v>
      </c>
      <c r="I11" s="19"/>
      <c r="J11" s="20" t="s">
        <v>26</v>
      </c>
      <c r="K11" s="20">
        <v>18686128554</v>
      </c>
      <c r="L11" s="17" t="s">
        <v>39</v>
      </c>
      <c r="M11" s="16" t="s">
        <v>26</v>
      </c>
      <c r="N11" s="16" t="s">
        <v>27</v>
      </c>
    </row>
    <row r="12" spans="1:14" ht="115.5" customHeight="1">
      <c r="A12" s="11">
        <v>8</v>
      </c>
      <c r="B12" s="11" t="s">
        <v>17</v>
      </c>
      <c r="C12" s="11" t="s">
        <v>36</v>
      </c>
      <c r="D12" s="11" t="s">
        <v>19</v>
      </c>
      <c r="E12" s="11" t="s">
        <v>30</v>
      </c>
      <c r="F12" s="11">
        <v>1</v>
      </c>
      <c r="G12" s="11" t="s">
        <v>21</v>
      </c>
      <c r="H12" s="11" t="s">
        <v>31</v>
      </c>
      <c r="I12" s="19"/>
      <c r="J12" s="20" t="s">
        <v>26</v>
      </c>
      <c r="K12" s="20">
        <v>18686128554</v>
      </c>
      <c r="L12" s="17" t="s">
        <v>39</v>
      </c>
      <c r="M12" s="16" t="s">
        <v>26</v>
      </c>
      <c r="N12" s="16" t="s">
        <v>27</v>
      </c>
    </row>
    <row r="13" spans="1:14" ht="73.5" customHeight="1">
      <c r="A13" s="11">
        <v>9</v>
      </c>
      <c r="B13" s="11" t="s">
        <v>17</v>
      </c>
      <c r="C13" s="11" t="s">
        <v>36</v>
      </c>
      <c r="D13" s="11" t="s">
        <v>19</v>
      </c>
      <c r="E13" s="11" t="s">
        <v>41</v>
      </c>
      <c r="F13" s="11">
        <v>1</v>
      </c>
      <c r="G13" s="11" t="s">
        <v>21</v>
      </c>
      <c r="H13" s="11" t="s">
        <v>42</v>
      </c>
      <c r="I13" s="19"/>
      <c r="J13" s="20" t="s">
        <v>26</v>
      </c>
      <c r="K13" s="20">
        <v>18686128554</v>
      </c>
      <c r="L13" s="17" t="s">
        <v>39</v>
      </c>
      <c r="M13" s="16" t="s">
        <v>26</v>
      </c>
      <c r="N13" s="16" t="s">
        <v>27</v>
      </c>
    </row>
    <row r="14" spans="1:14" ht="84" customHeight="1">
      <c r="A14" s="11">
        <v>10</v>
      </c>
      <c r="B14" s="11" t="s">
        <v>17</v>
      </c>
      <c r="C14" s="11" t="s">
        <v>36</v>
      </c>
      <c r="D14" s="11" t="s">
        <v>19</v>
      </c>
      <c r="E14" s="11" t="s">
        <v>43</v>
      </c>
      <c r="F14" s="11">
        <v>1</v>
      </c>
      <c r="G14" s="12" t="s">
        <v>21</v>
      </c>
      <c r="H14" s="12" t="s">
        <v>44</v>
      </c>
      <c r="I14" s="19"/>
      <c r="J14" s="20" t="s">
        <v>26</v>
      </c>
      <c r="K14" s="20">
        <v>18686128554</v>
      </c>
      <c r="L14" s="17" t="s">
        <v>39</v>
      </c>
      <c r="M14" s="16" t="s">
        <v>26</v>
      </c>
      <c r="N14" s="16" t="s">
        <v>27</v>
      </c>
    </row>
    <row r="15" spans="1:14" ht="84" customHeight="1">
      <c r="A15" s="11">
        <v>11</v>
      </c>
      <c r="B15" s="11" t="s">
        <v>17</v>
      </c>
      <c r="C15" s="11" t="s">
        <v>36</v>
      </c>
      <c r="D15" s="11" t="s">
        <v>19</v>
      </c>
      <c r="E15" s="11" t="s">
        <v>45</v>
      </c>
      <c r="F15" s="11">
        <v>1</v>
      </c>
      <c r="G15" s="12" t="s">
        <v>21</v>
      </c>
      <c r="H15" s="12" t="s">
        <v>46</v>
      </c>
      <c r="I15" s="19"/>
      <c r="J15" s="20" t="s">
        <v>26</v>
      </c>
      <c r="K15" s="20">
        <v>18686128554</v>
      </c>
      <c r="L15" s="17" t="s">
        <v>39</v>
      </c>
      <c r="M15" s="16" t="s">
        <v>26</v>
      </c>
      <c r="N15" s="16" t="s">
        <v>27</v>
      </c>
    </row>
    <row r="16" spans="1:14" ht="126" customHeight="1">
      <c r="A16" s="11">
        <v>12</v>
      </c>
      <c r="B16" s="11" t="s">
        <v>17</v>
      </c>
      <c r="C16" s="11" t="s">
        <v>47</v>
      </c>
      <c r="D16" s="11" t="s">
        <v>19</v>
      </c>
      <c r="E16" s="11" t="s">
        <v>20</v>
      </c>
      <c r="F16" s="11">
        <v>1</v>
      </c>
      <c r="G16" s="11" t="s">
        <v>21</v>
      </c>
      <c r="H16" s="11" t="s">
        <v>48</v>
      </c>
      <c r="I16" s="21" t="s">
        <v>49</v>
      </c>
      <c r="J16" s="22" t="s">
        <v>50</v>
      </c>
      <c r="K16" s="23">
        <v>15647205315</v>
      </c>
      <c r="L16" s="17" t="s">
        <v>51</v>
      </c>
      <c r="M16" s="16" t="s">
        <v>26</v>
      </c>
      <c r="N16" s="16" t="s">
        <v>27</v>
      </c>
    </row>
    <row r="17" spans="1:14" ht="97.5" customHeight="1">
      <c r="A17" s="11">
        <v>13</v>
      </c>
      <c r="B17" s="11" t="s">
        <v>17</v>
      </c>
      <c r="C17" s="11" t="s">
        <v>47</v>
      </c>
      <c r="D17" s="11" t="s">
        <v>19</v>
      </c>
      <c r="E17" s="11" t="s">
        <v>28</v>
      </c>
      <c r="F17" s="11">
        <v>1</v>
      </c>
      <c r="G17" s="11" t="s">
        <v>21</v>
      </c>
      <c r="H17" s="11" t="s">
        <v>52</v>
      </c>
      <c r="I17" s="21"/>
      <c r="J17" s="22" t="s">
        <v>50</v>
      </c>
      <c r="K17" s="23">
        <v>15647205315</v>
      </c>
      <c r="L17" s="17" t="s">
        <v>51</v>
      </c>
      <c r="M17" s="16" t="s">
        <v>26</v>
      </c>
      <c r="N17" s="16" t="s">
        <v>27</v>
      </c>
    </row>
    <row r="18" spans="1:14" ht="72.75" customHeight="1">
      <c r="A18" s="11">
        <v>14</v>
      </c>
      <c r="B18" s="11" t="s">
        <v>17</v>
      </c>
      <c r="C18" s="11" t="s">
        <v>47</v>
      </c>
      <c r="D18" s="11" t="s">
        <v>19</v>
      </c>
      <c r="E18" s="11" t="s">
        <v>41</v>
      </c>
      <c r="F18" s="11">
        <v>1</v>
      </c>
      <c r="G18" s="11" t="s">
        <v>21</v>
      </c>
      <c r="H18" s="11" t="s">
        <v>42</v>
      </c>
      <c r="I18" s="21"/>
      <c r="J18" s="22" t="s">
        <v>50</v>
      </c>
      <c r="K18" s="23">
        <v>15647205315</v>
      </c>
      <c r="L18" s="17" t="s">
        <v>51</v>
      </c>
      <c r="M18" s="16" t="s">
        <v>26</v>
      </c>
      <c r="N18" s="16" t="s">
        <v>27</v>
      </c>
    </row>
    <row r="19" spans="1:14" ht="87" customHeight="1">
      <c r="A19" s="11">
        <v>15</v>
      </c>
      <c r="B19" s="11" t="s">
        <v>17</v>
      </c>
      <c r="C19" s="11" t="s">
        <v>47</v>
      </c>
      <c r="D19" s="11" t="s">
        <v>19</v>
      </c>
      <c r="E19" s="11" t="s">
        <v>53</v>
      </c>
      <c r="F19" s="11">
        <v>1</v>
      </c>
      <c r="G19" s="11" t="s">
        <v>21</v>
      </c>
      <c r="H19" s="11" t="s">
        <v>54</v>
      </c>
      <c r="I19" s="21"/>
      <c r="J19" s="22" t="s">
        <v>50</v>
      </c>
      <c r="K19" s="23">
        <v>15647205315</v>
      </c>
      <c r="L19" s="17" t="s">
        <v>51</v>
      </c>
      <c r="M19" s="16" t="s">
        <v>26</v>
      </c>
      <c r="N19" s="16" t="s">
        <v>27</v>
      </c>
    </row>
    <row r="20" spans="1:14" ht="94.5" customHeight="1">
      <c r="A20" s="11">
        <v>16</v>
      </c>
      <c r="B20" s="11" t="s">
        <v>17</v>
      </c>
      <c r="C20" s="11" t="s">
        <v>47</v>
      </c>
      <c r="D20" s="11" t="s">
        <v>19</v>
      </c>
      <c r="E20" s="11" t="s">
        <v>34</v>
      </c>
      <c r="F20" s="11">
        <v>1</v>
      </c>
      <c r="G20" s="11" t="s">
        <v>21</v>
      </c>
      <c r="H20" s="11" t="s">
        <v>55</v>
      </c>
      <c r="I20" s="21"/>
      <c r="J20" s="22" t="s">
        <v>50</v>
      </c>
      <c r="K20" s="23">
        <v>15647205315</v>
      </c>
      <c r="L20" s="17" t="s">
        <v>51</v>
      </c>
      <c r="M20" s="16" t="s">
        <v>26</v>
      </c>
      <c r="N20" s="16" t="s">
        <v>27</v>
      </c>
    </row>
    <row r="21" spans="1:14" ht="73.5" customHeight="1">
      <c r="A21" s="11">
        <v>17</v>
      </c>
      <c r="B21" s="11" t="s">
        <v>17</v>
      </c>
      <c r="C21" s="11" t="s">
        <v>47</v>
      </c>
      <c r="D21" s="11" t="s">
        <v>19</v>
      </c>
      <c r="E21" s="11" t="s">
        <v>45</v>
      </c>
      <c r="F21" s="11">
        <v>1</v>
      </c>
      <c r="G21" s="11" t="s">
        <v>21</v>
      </c>
      <c r="H21" s="11" t="s">
        <v>56</v>
      </c>
      <c r="I21" s="21"/>
      <c r="J21" s="22" t="s">
        <v>50</v>
      </c>
      <c r="K21" s="23">
        <v>15647205315</v>
      </c>
      <c r="L21" s="17" t="s">
        <v>51</v>
      </c>
      <c r="M21" s="16" t="s">
        <v>26</v>
      </c>
      <c r="N21" s="16" t="s">
        <v>27</v>
      </c>
    </row>
    <row r="22" spans="1:14" ht="93.75" customHeight="1">
      <c r="A22" s="11">
        <v>18</v>
      </c>
      <c r="B22" s="11" t="s">
        <v>17</v>
      </c>
      <c r="C22" s="11" t="s">
        <v>47</v>
      </c>
      <c r="D22" s="11" t="s">
        <v>19</v>
      </c>
      <c r="E22" s="11" t="s">
        <v>57</v>
      </c>
      <c r="F22" s="11">
        <v>1</v>
      </c>
      <c r="G22" s="11" t="s">
        <v>21</v>
      </c>
      <c r="H22" s="11" t="s">
        <v>58</v>
      </c>
      <c r="I22" s="21"/>
      <c r="J22" s="22" t="s">
        <v>50</v>
      </c>
      <c r="K22" s="23">
        <v>15647205315</v>
      </c>
      <c r="L22" s="17" t="s">
        <v>51</v>
      </c>
      <c r="M22" s="16" t="s">
        <v>26</v>
      </c>
      <c r="N22" s="16" t="s">
        <v>27</v>
      </c>
    </row>
    <row r="23" spans="1:14" ht="124.5" customHeight="1">
      <c r="A23" s="11">
        <v>19</v>
      </c>
      <c r="B23" s="11" t="s">
        <v>17</v>
      </c>
      <c r="C23" s="11" t="s">
        <v>47</v>
      </c>
      <c r="D23" s="11" t="s">
        <v>19</v>
      </c>
      <c r="E23" s="11" t="s">
        <v>30</v>
      </c>
      <c r="F23" s="11">
        <v>1</v>
      </c>
      <c r="G23" s="11" t="s">
        <v>21</v>
      </c>
      <c r="H23" s="11" t="s">
        <v>59</v>
      </c>
      <c r="I23" s="21"/>
      <c r="J23" s="22" t="s">
        <v>50</v>
      </c>
      <c r="K23" s="23">
        <v>15647205315</v>
      </c>
      <c r="L23" s="17" t="s">
        <v>51</v>
      </c>
      <c r="M23" s="16" t="s">
        <v>26</v>
      </c>
      <c r="N23" s="16" t="s">
        <v>27</v>
      </c>
    </row>
    <row r="24" spans="1:14" ht="82.5" customHeight="1">
      <c r="A24" s="11">
        <v>20</v>
      </c>
      <c r="B24" s="11" t="s">
        <v>17</v>
      </c>
      <c r="C24" s="11" t="s">
        <v>60</v>
      </c>
      <c r="D24" s="11" t="s">
        <v>19</v>
      </c>
      <c r="E24" s="11" t="s">
        <v>20</v>
      </c>
      <c r="F24" s="11">
        <v>2</v>
      </c>
      <c r="G24" s="11" t="s">
        <v>21</v>
      </c>
      <c r="H24" s="11" t="s">
        <v>61</v>
      </c>
      <c r="I24" s="21" t="s">
        <v>62</v>
      </c>
      <c r="J24" s="20" t="s">
        <v>63</v>
      </c>
      <c r="K24" s="20">
        <v>15947239505</v>
      </c>
      <c r="L24" s="17" t="s">
        <v>64</v>
      </c>
      <c r="M24" s="16" t="s">
        <v>26</v>
      </c>
      <c r="N24" s="16" t="s">
        <v>27</v>
      </c>
    </row>
    <row r="25" spans="1:14" ht="73.5" customHeight="1">
      <c r="A25" s="11">
        <v>21</v>
      </c>
      <c r="B25" s="11" t="s">
        <v>17</v>
      </c>
      <c r="C25" s="11" t="s">
        <v>60</v>
      </c>
      <c r="D25" s="11" t="s">
        <v>19</v>
      </c>
      <c r="E25" s="11" t="s">
        <v>28</v>
      </c>
      <c r="F25" s="11">
        <v>3</v>
      </c>
      <c r="G25" s="11" t="s">
        <v>21</v>
      </c>
      <c r="H25" s="11" t="s">
        <v>29</v>
      </c>
      <c r="I25" s="21"/>
      <c r="J25" s="20" t="s">
        <v>63</v>
      </c>
      <c r="K25" s="20">
        <v>15947239505</v>
      </c>
      <c r="L25" s="17" t="s">
        <v>64</v>
      </c>
      <c r="M25" s="16" t="s">
        <v>26</v>
      </c>
      <c r="N25" s="16" t="s">
        <v>27</v>
      </c>
    </row>
    <row r="26" spans="1:14" ht="117.75" customHeight="1">
      <c r="A26" s="11">
        <v>22</v>
      </c>
      <c r="B26" s="11" t="s">
        <v>17</v>
      </c>
      <c r="C26" s="11" t="s">
        <v>60</v>
      </c>
      <c r="D26" s="11" t="s">
        <v>19</v>
      </c>
      <c r="E26" s="11" t="s">
        <v>30</v>
      </c>
      <c r="F26" s="11">
        <v>2</v>
      </c>
      <c r="G26" s="11" t="s">
        <v>21</v>
      </c>
      <c r="H26" s="11" t="s">
        <v>31</v>
      </c>
      <c r="I26" s="21"/>
      <c r="J26" s="20" t="s">
        <v>63</v>
      </c>
      <c r="K26" s="20">
        <v>15947239505</v>
      </c>
      <c r="L26" s="17" t="s">
        <v>64</v>
      </c>
      <c r="M26" s="16" t="s">
        <v>26</v>
      </c>
      <c r="N26" s="16" t="s">
        <v>27</v>
      </c>
    </row>
    <row r="27" spans="1:14" ht="82.5" customHeight="1">
      <c r="A27" s="11">
        <v>23</v>
      </c>
      <c r="B27" s="11" t="s">
        <v>17</v>
      </c>
      <c r="C27" s="11" t="s">
        <v>60</v>
      </c>
      <c r="D27" s="11" t="s">
        <v>19</v>
      </c>
      <c r="E27" s="11" t="s">
        <v>32</v>
      </c>
      <c r="F27" s="11">
        <v>3</v>
      </c>
      <c r="G27" s="11" t="s">
        <v>21</v>
      </c>
      <c r="H27" s="11" t="s">
        <v>65</v>
      </c>
      <c r="I27" s="21"/>
      <c r="J27" s="20" t="s">
        <v>63</v>
      </c>
      <c r="K27" s="20">
        <v>15947239505</v>
      </c>
      <c r="L27" s="17" t="s">
        <v>64</v>
      </c>
      <c r="M27" s="16" t="s">
        <v>26</v>
      </c>
      <c r="N27" s="16" t="s">
        <v>27</v>
      </c>
    </row>
    <row r="28" spans="1:14" ht="100.5" customHeight="1">
      <c r="A28" s="11">
        <v>24</v>
      </c>
      <c r="B28" s="11" t="s">
        <v>17</v>
      </c>
      <c r="C28" s="11" t="s">
        <v>60</v>
      </c>
      <c r="D28" s="11" t="s">
        <v>19</v>
      </c>
      <c r="E28" s="11" t="s">
        <v>66</v>
      </c>
      <c r="F28" s="11">
        <v>2</v>
      </c>
      <c r="G28" s="11" t="s">
        <v>21</v>
      </c>
      <c r="H28" s="11" t="s">
        <v>67</v>
      </c>
      <c r="I28" s="21"/>
      <c r="J28" s="20" t="s">
        <v>63</v>
      </c>
      <c r="K28" s="20">
        <v>15947239505</v>
      </c>
      <c r="L28" s="17" t="s">
        <v>64</v>
      </c>
      <c r="M28" s="16" t="s">
        <v>26</v>
      </c>
      <c r="N28" s="16" t="s">
        <v>27</v>
      </c>
    </row>
    <row r="29" spans="1:14" ht="70.5" customHeight="1">
      <c r="A29" s="11">
        <v>25</v>
      </c>
      <c r="B29" s="11" t="s">
        <v>17</v>
      </c>
      <c r="C29" s="11" t="s">
        <v>60</v>
      </c>
      <c r="D29" s="11" t="s">
        <v>19</v>
      </c>
      <c r="E29" s="11" t="s">
        <v>41</v>
      </c>
      <c r="F29" s="11">
        <v>2</v>
      </c>
      <c r="G29" s="11" t="s">
        <v>21</v>
      </c>
      <c r="H29" s="11" t="s">
        <v>68</v>
      </c>
      <c r="I29" s="21"/>
      <c r="J29" s="20" t="s">
        <v>63</v>
      </c>
      <c r="K29" s="20">
        <v>15947239505</v>
      </c>
      <c r="L29" s="17" t="s">
        <v>64</v>
      </c>
      <c r="M29" s="16" t="s">
        <v>26</v>
      </c>
      <c r="N29" s="16" t="s">
        <v>27</v>
      </c>
    </row>
    <row r="30" spans="1:14" ht="72.75" customHeight="1">
      <c r="A30" s="11">
        <v>26</v>
      </c>
      <c r="B30" s="11" t="s">
        <v>17</v>
      </c>
      <c r="C30" s="11" t="s">
        <v>60</v>
      </c>
      <c r="D30" s="11" t="s">
        <v>19</v>
      </c>
      <c r="E30" s="11" t="s">
        <v>69</v>
      </c>
      <c r="F30" s="11">
        <v>2</v>
      </c>
      <c r="G30" s="11" t="s">
        <v>21</v>
      </c>
      <c r="H30" s="11" t="s">
        <v>70</v>
      </c>
      <c r="I30" s="21"/>
      <c r="J30" s="20" t="s">
        <v>63</v>
      </c>
      <c r="K30" s="20">
        <v>15947239505</v>
      </c>
      <c r="L30" s="17" t="s">
        <v>64</v>
      </c>
      <c r="M30" s="16" t="s">
        <v>26</v>
      </c>
      <c r="N30" s="16" t="s">
        <v>27</v>
      </c>
    </row>
    <row r="31" spans="1:14" ht="84" customHeight="1">
      <c r="A31" s="11">
        <v>27</v>
      </c>
      <c r="B31" s="11" t="s">
        <v>17</v>
      </c>
      <c r="C31" s="11" t="s">
        <v>60</v>
      </c>
      <c r="D31" s="11" t="s">
        <v>19</v>
      </c>
      <c r="E31" s="11" t="s">
        <v>34</v>
      </c>
      <c r="F31" s="11">
        <v>2</v>
      </c>
      <c r="G31" s="11" t="s">
        <v>21</v>
      </c>
      <c r="H31" s="11" t="s">
        <v>71</v>
      </c>
      <c r="I31" s="21"/>
      <c r="J31" s="20" t="s">
        <v>63</v>
      </c>
      <c r="K31" s="20">
        <v>15947239505</v>
      </c>
      <c r="L31" s="17" t="s">
        <v>64</v>
      </c>
      <c r="M31" s="16" t="s">
        <v>26</v>
      </c>
      <c r="N31" s="16" t="s">
        <v>27</v>
      </c>
    </row>
    <row r="32" spans="1:14" ht="96" customHeight="1">
      <c r="A32" s="11">
        <v>28</v>
      </c>
      <c r="B32" s="11" t="s">
        <v>17</v>
      </c>
      <c r="C32" s="11" t="s">
        <v>60</v>
      </c>
      <c r="D32" s="11" t="s">
        <v>19</v>
      </c>
      <c r="E32" s="11" t="s">
        <v>72</v>
      </c>
      <c r="F32" s="11">
        <v>2</v>
      </c>
      <c r="G32" s="11" t="s">
        <v>21</v>
      </c>
      <c r="H32" s="11" t="s">
        <v>73</v>
      </c>
      <c r="I32" s="21"/>
      <c r="J32" s="20" t="s">
        <v>63</v>
      </c>
      <c r="K32" s="20">
        <v>15947239505</v>
      </c>
      <c r="L32" s="17" t="s">
        <v>64</v>
      </c>
      <c r="M32" s="16" t="s">
        <v>26</v>
      </c>
      <c r="N32" s="16" t="s">
        <v>27</v>
      </c>
    </row>
    <row r="33" spans="1:14" ht="109.5" customHeight="1">
      <c r="A33" s="11">
        <v>29</v>
      </c>
      <c r="B33" s="11" t="s">
        <v>17</v>
      </c>
      <c r="C33" s="11" t="s">
        <v>74</v>
      </c>
      <c r="D33" s="11" t="s">
        <v>19</v>
      </c>
      <c r="E33" s="13" t="s">
        <v>20</v>
      </c>
      <c r="F33" s="13">
        <v>3</v>
      </c>
      <c r="G33" s="11" t="s">
        <v>21</v>
      </c>
      <c r="H33" s="11" t="s">
        <v>75</v>
      </c>
      <c r="I33" s="21" t="s">
        <v>62</v>
      </c>
      <c r="J33" s="16" t="s">
        <v>76</v>
      </c>
      <c r="K33" s="16">
        <v>15547230719</v>
      </c>
      <c r="L33" s="17" t="s">
        <v>77</v>
      </c>
      <c r="M33" s="16" t="s">
        <v>26</v>
      </c>
      <c r="N33" s="16" t="s">
        <v>27</v>
      </c>
    </row>
    <row r="34" spans="1:14" ht="78" customHeight="1">
      <c r="A34" s="11">
        <v>30</v>
      </c>
      <c r="B34" s="11" t="s">
        <v>17</v>
      </c>
      <c r="C34" s="11" t="s">
        <v>74</v>
      </c>
      <c r="D34" s="11" t="s">
        <v>19</v>
      </c>
      <c r="E34" s="13" t="s">
        <v>28</v>
      </c>
      <c r="F34" s="13">
        <v>3</v>
      </c>
      <c r="G34" s="11" t="s">
        <v>21</v>
      </c>
      <c r="H34" s="11" t="s">
        <v>78</v>
      </c>
      <c r="I34" s="24"/>
      <c r="J34" s="16" t="s">
        <v>76</v>
      </c>
      <c r="K34" s="16">
        <v>15547230719</v>
      </c>
      <c r="L34" s="17" t="s">
        <v>77</v>
      </c>
      <c r="M34" s="16" t="s">
        <v>26</v>
      </c>
      <c r="N34" s="16" t="s">
        <v>27</v>
      </c>
    </row>
    <row r="35" spans="1:14" ht="117.75" customHeight="1">
      <c r="A35" s="11">
        <v>31</v>
      </c>
      <c r="B35" s="11" t="s">
        <v>17</v>
      </c>
      <c r="C35" s="11" t="s">
        <v>74</v>
      </c>
      <c r="D35" s="11" t="s">
        <v>19</v>
      </c>
      <c r="E35" s="13" t="s">
        <v>30</v>
      </c>
      <c r="F35" s="13">
        <v>3</v>
      </c>
      <c r="G35" s="11" t="s">
        <v>21</v>
      </c>
      <c r="H35" s="11" t="s">
        <v>31</v>
      </c>
      <c r="I35" s="24"/>
      <c r="J35" s="16" t="s">
        <v>76</v>
      </c>
      <c r="K35" s="16">
        <v>15547230719</v>
      </c>
      <c r="L35" s="17" t="s">
        <v>77</v>
      </c>
      <c r="M35" s="16" t="s">
        <v>26</v>
      </c>
      <c r="N35" s="16" t="s">
        <v>27</v>
      </c>
    </row>
    <row r="36" spans="1:14" ht="79.5" customHeight="1">
      <c r="A36" s="11">
        <v>32</v>
      </c>
      <c r="B36" s="11" t="s">
        <v>17</v>
      </c>
      <c r="C36" s="11" t="s">
        <v>74</v>
      </c>
      <c r="D36" s="11" t="s">
        <v>19</v>
      </c>
      <c r="E36" s="13" t="s">
        <v>32</v>
      </c>
      <c r="F36" s="13">
        <v>2</v>
      </c>
      <c r="G36" s="11" t="s">
        <v>21</v>
      </c>
      <c r="H36" s="11" t="s">
        <v>79</v>
      </c>
      <c r="I36" s="24"/>
      <c r="J36" s="16" t="s">
        <v>76</v>
      </c>
      <c r="K36" s="16">
        <v>15547230719</v>
      </c>
      <c r="L36" s="17" t="s">
        <v>77</v>
      </c>
      <c r="M36" s="16" t="s">
        <v>26</v>
      </c>
      <c r="N36" s="16" t="s">
        <v>27</v>
      </c>
    </row>
    <row r="37" spans="1:14" ht="87" customHeight="1">
      <c r="A37" s="11">
        <v>33</v>
      </c>
      <c r="B37" s="11" t="s">
        <v>17</v>
      </c>
      <c r="C37" s="11" t="s">
        <v>74</v>
      </c>
      <c r="D37" s="11" t="s">
        <v>19</v>
      </c>
      <c r="E37" s="13" t="s">
        <v>45</v>
      </c>
      <c r="F37" s="13">
        <v>2</v>
      </c>
      <c r="G37" s="11" t="s">
        <v>21</v>
      </c>
      <c r="H37" s="11" t="s">
        <v>46</v>
      </c>
      <c r="I37" s="24"/>
      <c r="J37" s="16" t="s">
        <v>76</v>
      </c>
      <c r="K37" s="16">
        <v>15547230719</v>
      </c>
      <c r="L37" s="17" t="s">
        <v>77</v>
      </c>
      <c r="M37" s="16" t="s">
        <v>26</v>
      </c>
      <c r="N37" s="16" t="s">
        <v>27</v>
      </c>
    </row>
    <row r="38" spans="1:14" ht="84" customHeight="1">
      <c r="A38" s="11">
        <v>34</v>
      </c>
      <c r="B38" s="11" t="s">
        <v>17</v>
      </c>
      <c r="C38" s="11" t="s">
        <v>74</v>
      </c>
      <c r="D38" s="11" t="s">
        <v>19</v>
      </c>
      <c r="E38" s="13" t="s">
        <v>43</v>
      </c>
      <c r="F38" s="13">
        <v>2</v>
      </c>
      <c r="G38" s="11" t="s">
        <v>21</v>
      </c>
      <c r="H38" s="11" t="s">
        <v>44</v>
      </c>
      <c r="I38" s="24"/>
      <c r="J38" s="16" t="s">
        <v>76</v>
      </c>
      <c r="K38" s="16">
        <v>15547230719</v>
      </c>
      <c r="L38" s="17" t="s">
        <v>77</v>
      </c>
      <c r="M38" s="16" t="s">
        <v>26</v>
      </c>
      <c r="N38" s="16" t="s">
        <v>27</v>
      </c>
    </row>
    <row r="39" spans="1:14" ht="97.5" customHeight="1">
      <c r="A39" s="11">
        <v>35</v>
      </c>
      <c r="B39" s="11" t="s">
        <v>17</v>
      </c>
      <c r="C39" s="11" t="s">
        <v>74</v>
      </c>
      <c r="D39" s="11" t="s">
        <v>19</v>
      </c>
      <c r="E39" s="13" t="s">
        <v>57</v>
      </c>
      <c r="F39" s="13">
        <v>2</v>
      </c>
      <c r="G39" s="11" t="s">
        <v>21</v>
      </c>
      <c r="H39" s="11" t="s">
        <v>80</v>
      </c>
      <c r="I39" s="24"/>
      <c r="J39" s="16" t="s">
        <v>76</v>
      </c>
      <c r="K39" s="16">
        <v>15547230719</v>
      </c>
      <c r="L39" s="17" t="s">
        <v>77</v>
      </c>
      <c r="M39" s="16" t="s">
        <v>26</v>
      </c>
      <c r="N39" s="16" t="s">
        <v>27</v>
      </c>
    </row>
    <row r="40" spans="1:14" ht="78.75" customHeight="1">
      <c r="A40" s="11">
        <v>36</v>
      </c>
      <c r="B40" s="11" t="s">
        <v>17</v>
      </c>
      <c r="C40" s="11" t="s">
        <v>74</v>
      </c>
      <c r="D40" s="11" t="s">
        <v>19</v>
      </c>
      <c r="E40" s="13" t="s">
        <v>66</v>
      </c>
      <c r="F40" s="13">
        <v>3</v>
      </c>
      <c r="G40" s="11" t="s">
        <v>21</v>
      </c>
      <c r="H40" s="11" t="s">
        <v>81</v>
      </c>
      <c r="I40" s="24"/>
      <c r="J40" s="16" t="s">
        <v>76</v>
      </c>
      <c r="K40" s="16">
        <v>15547230719</v>
      </c>
      <c r="L40" s="17" t="s">
        <v>77</v>
      </c>
      <c r="M40" s="16" t="s">
        <v>26</v>
      </c>
      <c r="N40" s="16" t="s">
        <v>27</v>
      </c>
    </row>
    <row r="41" spans="1:14" ht="58.5" customHeight="1">
      <c r="A41" s="11">
        <v>37</v>
      </c>
      <c r="B41" s="11" t="s">
        <v>17</v>
      </c>
      <c r="C41" s="11" t="s">
        <v>74</v>
      </c>
      <c r="D41" s="11" t="s">
        <v>19</v>
      </c>
      <c r="E41" s="13" t="s">
        <v>41</v>
      </c>
      <c r="F41" s="13">
        <v>2</v>
      </c>
      <c r="G41" s="11" t="s">
        <v>21</v>
      </c>
      <c r="H41" s="11" t="s">
        <v>82</v>
      </c>
      <c r="I41" s="24"/>
      <c r="J41" s="16" t="s">
        <v>76</v>
      </c>
      <c r="K41" s="16">
        <v>15547230719</v>
      </c>
      <c r="L41" s="17" t="s">
        <v>77</v>
      </c>
      <c r="M41" s="16" t="s">
        <v>26</v>
      </c>
      <c r="N41" s="16" t="s">
        <v>27</v>
      </c>
    </row>
    <row r="42" spans="1:14" ht="84" customHeight="1">
      <c r="A42" s="11">
        <v>38</v>
      </c>
      <c r="B42" s="11" t="s">
        <v>17</v>
      </c>
      <c r="C42" s="11" t="s">
        <v>74</v>
      </c>
      <c r="D42" s="11" t="s">
        <v>19</v>
      </c>
      <c r="E42" s="13" t="s">
        <v>34</v>
      </c>
      <c r="F42" s="13">
        <v>2</v>
      </c>
      <c r="G42" s="11" t="s">
        <v>21</v>
      </c>
      <c r="H42" s="11" t="s">
        <v>35</v>
      </c>
      <c r="I42" s="24"/>
      <c r="J42" s="16" t="s">
        <v>76</v>
      </c>
      <c r="K42" s="16">
        <v>15547230719</v>
      </c>
      <c r="L42" s="17" t="s">
        <v>77</v>
      </c>
      <c r="M42" s="16" t="s">
        <v>26</v>
      </c>
      <c r="N42" s="16" t="s">
        <v>27</v>
      </c>
    </row>
    <row r="43" spans="1:14" ht="69" customHeight="1">
      <c r="A43" s="11">
        <v>39</v>
      </c>
      <c r="B43" s="11" t="s">
        <v>17</v>
      </c>
      <c r="C43" s="11" t="s">
        <v>74</v>
      </c>
      <c r="D43" s="11" t="s">
        <v>19</v>
      </c>
      <c r="E43" s="13" t="s">
        <v>69</v>
      </c>
      <c r="F43" s="13">
        <v>1</v>
      </c>
      <c r="G43" s="11" t="s">
        <v>21</v>
      </c>
      <c r="H43" s="11" t="s">
        <v>83</v>
      </c>
      <c r="I43" s="24"/>
      <c r="J43" s="16" t="s">
        <v>76</v>
      </c>
      <c r="K43" s="16">
        <v>15547230719</v>
      </c>
      <c r="L43" s="17" t="s">
        <v>77</v>
      </c>
      <c r="M43" s="16" t="s">
        <v>26</v>
      </c>
      <c r="N43" s="16" t="s">
        <v>27</v>
      </c>
    </row>
    <row r="44" spans="1:14" ht="84" customHeight="1">
      <c r="A44" s="11">
        <v>40</v>
      </c>
      <c r="B44" s="11" t="s">
        <v>17</v>
      </c>
      <c r="C44" s="11" t="s">
        <v>74</v>
      </c>
      <c r="D44" s="11" t="s">
        <v>19</v>
      </c>
      <c r="E44" s="13" t="s">
        <v>84</v>
      </c>
      <c r="F44" s="13">
        <v>1</v>
      </c>
      <c r="G44" s="11" t="s">
        <v>21</v>
      </c>
      <c r="H44" s="11" t="s">
        <v>85</v>
      </c>
      <c r="I44" s="24"/>
      <c r="J44" s="16" t="s">
        <v>76</v>
      </c>
      <c r="K44" s="16">
        <v>15547230719</v>
      </c>
      <c r="L44" s="17" t="s">
        <v>77</v>
      </c>
      <c r="M44" s="16" t="s">
        <v>26</v>
      </c>
      <c r="N44" s="16" t="s">
        <v>27</v>
      </c>
    </row>
    <row r="45" spans="1:14" ht="91.5" customHeight="1">
      <c r="A45" s="11">
        <v>41</v>
      </c>
      <c r="B45" s="11" t="s">
        <v>17</v>
      </c>
      <c r="C45" s="11" t="s">
        <v>86</v>
      </c>
      <c r="D45" s="11" t="s">
        <v>19</v>
      </c>
      <c r="E45" s="11" t="s">
        <v>87</v>
      </c>
      <c r="F45" s="11">
        <v>1</v>
      </c>
      <c r="G45" s="11" t="s">
        <v>88</v>
      </c>
      <c r="H45" s="11" t="s">
        <v>89</v>
      </c>
      <c r="I45" s="19" t="s">
        <v>90</v>
      </c>
      <c r="J45" s="11" t="s">
        <v>91</v>
      </c>
      <c r="K45" s="11" t="s">
        <v>92</v>
      </c>
      <c r="L45" s="25" t="s">
        <v>93</v>
      </c>
      <c r="M45" s="16" t="s">
        <v>26</v>
      </c>
      <c r="N45" s="16" t="s">
        <v>27</v>
      </c>
    </row>
    <row r="46" spans="1:14" ht="156" customHeight="1">
      <c r="A46" s="11">
        <v>42</v>
      </c>
      <c r="B46" s="11" t="s">
        <v>17</v>
      </c>
      <c r="C46" s="11" t="s">
        <v>86</v>
      </c>
      <c r="D46" s="11" t="s">
        <v>19</v>
      </c>
      <c r="E46" s="11" t="s">
        <v>94</v>
      </c>
      <c r="F46" s="11">
        <v>1</v>
      </c>
      <c r="G46" s="11" t="s">
        <v>88</v>
      </c>
      <c r="H46" s="11" t="s">
        <v>95</v>
      </c>
      <c r="I46" s="19"/>
      <c r="J46" s="11" t="s">
        <v>91</v>
      </c>
      <c r="K46" s="11" t="s">
        <v>92</v>
      </c>
      <c r="L46" s="25" t="s">
        <v>93</v>
      </c>
      <c r="M46" s="16" t="s">
        <v>26</v>
      </c>
      <c r="N46" s="16" t="s">
        <v>27</v>
      </c>
    </row>
    <row r="47" spans="1:14" ht="117" customHeight="1">
      <c r="A47" s="11">
        <v>43</v>
      </c>
      <c r="B47" s="11" t="s">
        <v>17</v>
      </c>
      <c r="C47" s="11" t="s">
        <v>96</v>
      </c>
      <c r="D47" s="11" t="s">
        <v>19</v>
      </c>
      <c r="E47" s="11" t="s">
        <v>97</v>
      </c>
      <c r="F47" s="11">
        <v>1</v>
      </c>
      <c r="G47" s="11" t="s">
        <v>21</v>
      </c>
      <c r="H47" s="11" t="s">
        <v>98</v>
      </c>
      <c r="I47" s="26" t="s">
        <v>99</v>
      </c>
      <c r="J47" s="20" t="s">
        <v>100</v>
      </c>
      <c r="K47" s="20" t="s">
        <v>101</v>
      </c>
      <c r="L47" s="17" t="s">
        <v>102</v>
      </c>
      <c r="M47" s="16" t="s">
        <v>26</v>
      </c>
      <c r="N47" s="16" t="s">
        <v>27</v>
      </c>
    </row>
    <row r="48" spans="1:14" ht="118.5" customHeight="1">
      <c r="A48" s="11">
        <v>44</v>
      </c>
      <c r="B48" s="11" t="s">
        <v>17</v>
      </c>
      <c r="C48" s="11" t="s">
        <v>96</v>
      </c>
      <c r="D48" s="11" t="s">
        <v>19</v>
      </c>
      <c r="E48" s="11" t="s">
        <v>20</v>
      </c>
      <c r="F48" s="11">
        <v>1</v>
      </c>
      <c r="G48" s="11" t="s">
        <v>21</v>
      </c>
      <c r="H48" s="11" t="s">
        <v>22</v>
      </c>
      <c r="I48" s="27"/>
      <c r="J48" s="20" t="s">
        <v>100</v>
      </c>
      <c r="K48" s="20" t="s">
        <v>101</v>
      </c>
      <c r="L48" s="17" t="s">
        <v>102</v>
      </c>
      <c r="M48" s="16" t="s">
        <v>26</v>
      </c>
      <c r="N48" s="16" t="s">
        <v>27</v>
      </c>
    </row>
    <row r="49" spans="1:14" ht="70.5" customHeight="1">
      <c r="A49" s="11">
        <v>45</v>
      </c>
      <c r="B49" s="11" t="s">
        <v>17</v>
      </c>
      <c r="C49" s="11" t="s">
        <v>96</v>
      </c>
      <c r="D49" s="11" t="s">
        <v>19</v>
      </c>
      <c r="E49" s="11" t="s">
        <v>84</v>
      </c>
      <c r="F49" s="11">
        <v>1</v>
      </c>
      <c r="G49" s="11" t="s">
        <v>21</v>
      </c>
      <c r="H49" s="11" t="s">
        <v>103</v>
      </c>
      <c r="I49" s="27"/>
      <c r="J49" s="20" t="s">
        <v>100</v>
      </c>
      <c r="K49" s="20" t="s">
        <v>101</v>
      </c>
      <c r="L49" s="17" t="s">
        <v>102</v>
      </c>
      <c r="M49" s="16" t="s">
        <v>26</v>
      </c>
      <c r="N49" s="16" t="s">
        <v>27</v>
      </c>
    </row>
    <row r="50" spans="1:14" ht="150.75" customHeight="1">
      <c r="A50" s="11">
        <v>46</v>
      </c>
      <c r="B50" s="11" t="s">
        <v>17</v>
      </c>
      <c r="C50" s="11" t="s">
        <v>96</v>
      </c>
      <c r="D50" s="11" t="s">
        <v>19</v>
      </c>
      <c r="E50" s="11" t="s">
        <v>104</v>
      </c>
      <c r="F50" s="11">
        <v>2</v>
      </c>
      <c r="G50" s="11" t="s">
        <v>21</v>
      </c>
      <c r="H50" s="11" t="s">
        <v>105</v>
      </c>
      <c r="I50" s="27"/>
      <c r="J50" s="20" t="s">
        <v>100</v>
      </c>
      <c r="K50" s="20" t="s">
        <v>101</v>
      </c>
      <c r="L50" s="17" t="s">
        <v>102</v>
      </c>
      <c r="M50" s="16" t="s">
        <v>26</v>
      </c>
      <c r="N50" s="16" t="s">
        <v>27</v>
      </c>
    </row>
    <row r="51" spans="1:14" ht="129.75" customHeight="1">
      <c r="A51" s="11">
        <v>47</v>
      </c>
      <c r="B51" s="11" t="s">
        <v>17</v>
      </c>
      <c r="C51" s="11" t="s">
        <v>96</v>
      </c>
      <c r="D51" s="11" t="s">
        <v>19</v>
      </c>
      <c r="E51" s="11" t="s">
        <v>106</v>
      </c>
      <c r="F51" s="11">
        <v>2</v>
      </c>
      <c r="G51" s="11" t="s">
        <v>21</v>
      </c>
      <c r="H51" s="11" t="s">
        <v>107</v>
      </c>
      <c r="I51" s="19" t="s">
        <v>108</v>
      </c>
      <c r="J51" s="20" t="s">
        <v>100</v>
      </c>
      <c r="K51" s="20" t="s">
        <v>101</v>
      </c>
      <c r="L51" s="17" t="s">
        <v>102</v>
      </c>
      <c r="M51" s="16" t="s">
        <v>26</v>
      </c>
      <c r="N51" s="16" t="s">
        <v>27</v>
      </c>
    </row>
    <row r="52" spans="1:14" ht="144.75" customHeight="1">
      <c r="A52" s="11">
        <v>48</v>
      </c>
      <c r="B52" s="11" t="s">
        <v>17</v>
      </c>
      <c r="C52" s="11" t="s">
        <v>96</v>
      </c>
      <c r="D52" s="11" t="s">
        <v>19</v>
      </c>
      <c r="E52" s="11" t="s">
        <v>109</v>
      </c>
      <c r="F52" s="11">
        <v>1</v>
      </c>
      <c r="G52" s="11" t="s">
        <v>21</v>
      </c>
      <c r="H52" s="11" t="s">
        <v>110</v>
      </c>
      <c r="I52" s="19"/>
      <c r="J52" s="20" t="s">
        <v>100</v>
      </c>
      <c r="K52" s="20" t="s">
        <v>101</v>
      </c>
      <c r="L52" s="17" t="s">
        <v>102</v>
      </c>
      <c r="M52" s="16" t="s">
        <v>26</v>
      </c>
      <c r="N52" s="16" t="s">
        <v>27</v>
      </c>
    </row>
    <row r="53" spans="1:14" ht="99.75" customHeight="1">
      <c r="A53" s="11">
        <v>49</v>
      </c>
      <c r="B53" s="11" t="s">
        <v>17</v>
      </c>
      <c r="C53" s="11" t="s">
        <v>96</v>
      </c>
      <c r="D53" s="11" t="s">
        <v>19</v>
      </c>
      <c r="E53" s="11" t="s">
        <v>111</v>
      </c>
      <c r="F53" s="11">
        <v>1</v>
      </c>
      <c r="G53" s="11" t="s">
        <v>21</v>
      </c>
      <c r="H53" s="11" t="s">
        <v>112</v>
      </c>
      <c r="I53" s="19"/>
      <c r="J53" s="20" t="s">
        <v>100</v>
      </c>
      <c r="K53" s="20" t="s">
        <v>101</v>
      </c>
      <c r="L53" s="17" t="s">
        <v>102</v>
      </c>
      <c r="M53" s="16" t="s">
        <v>26</v>
      </c>
      <c r="N53" s="16" t="s">
        <v>27</v>
      </c>
    </row>
    <row r="54" spans="1:14" ht="96.75" customHeight="1">
      <c r="A54" s="11">
        <v>50</v>
      </c>
      <c r="B54" s="11" t="s">
        <v>17</v>
      </c>
      <c r="C54" s="11" t="s">
        <v>96</v>
      </c>
      <c r="D54" s="11" t="s">
        <v>19</v>
      </c>
      <c r="E54" s="11" t="s">
        <v>113</v>
      </c>
      <c r="F54" s="11">
        <v>1</v>
      </c>
      <c r="G54" s="11" t="s">
        <v>21</v>
      </c>
      <c r="H54" s="11" t="s">
        <v>114</v>
      </c>
      <c r="I54" s="19"/>
      <c r="J54" s="20" t="s">
        <v>100</v>
      </c>
      <c r="K54" s="20" t="s">
        <v>101</v>
      </c>
      <c r="L54" s="17" t="s">
        <v>102</v>
      </c>
      <c r="M54" s="16" t="s">
        <v>26</v>
      </c>
      <c r="N54" s="16" t="s">
        <v>27</v>
      </c>
    </row>
    <row r="55" spans="1:14" ht="84">
      <c r="A55" s="11">
        <v>51</v>
      </c>
      <c r="B55" s="11" t="s">
        <v>17</v>
      </c>
      <c r="C55" s="11" t="s">
        <v>115</v>
      </c>
      <c r="D55" s="11" t="s">
        <v>19</v>
      </c>
      <c r="E55" s="11" t="s">
        <v>116</v>
      </c>
      <c r="F55" s="11">
        <v>2</v>
      </c>
      <c r="G55" s="11" t="s">
        <v>21</v>
      </c>
      <c r="H55" s="11" t="s">
        <v>117</v>
      </c>
      <c r="I55" s="19" t="s">
        <v>118</v>
      </c>
      <c r="J55" s="11" t="s">
        <v>119</v>
      </c>
      <c r="K55" s="11" t="s">
        <v>120</v>
      </c>
      <c r="L55" s="25" t="s">
        <v>121</v>
      </c>
      <c r="M55" s="16" t="s">
        <v>26</v>
      </c>
      <c r="N55" s="16" t="s">
        <v>27</v>
      </c>
    </row>
    <row r="56" spans="1:14" ht="96.75" customHeight="1">
      <c r="A56" s="11">
        <v>52</v>
      </c>
      <c r="B56" s="11" t="s">
        <v>17</v>
      </c>
      <c r="C56" s="11" t="s">
        <v>115</v>
      </c>
      <c r="D56" s="11" t="s">
        <v>19</v>
      </c>
      <c r="E56" s="11" t="s">
        <v>122</v>
      </c>
      <c r="F56" s="11">
        <v>1</v>
      </c>
      <c r="G56" s="11" t="s">
        <v>21</v>
      </c>
      <c r="H56" s="11" t="s">
        <v>123</v>
      </c>
      <c r="I56" s="19"/>
      <c r="J56" s="11" t="s">
        <v>119</v>
      </c>
      <c r="K56" s="11" t="s">
        <v>120</v>
      </c>
      <c r="L56" s="25" t="s">
        <v>121</v>
      </c>
      <c r="M56" s="16" t="s">
        <v>26</v>
      </c>
      <c r="N56" s="16" t="s">
        <v>27</v>
      </c>
    </row>
    <row r="57" spans="1:14" ht="111" customHeight="1">
      <c r="A57" s="11">
        <v>53</v>
      </c>
      <c r="B57" s="11" t="s">
        <v>17</v>
      </c>
      <c r="C57" s="11" t="s">
        <v>115</v>
      </c>
      <c r="D57" s="11" t="s">
        <v>19</v>
      </c>
      <c r="E57" s="11" t="s">
        <v>124</v>
      </c>
      <c r="F57" s="11">
        <v>2</v>
      </c>
      <c r="G57" s="11" t="s">
        <v>21</v>
      </c>
      <c r="H57" s="11" t="s">
        <v>125</v>
      </c>
      <c r="I57" s="19"/>
      <c r="J57" s="11" t="s">
        <v>119</v>
      </c>
      <c r="K57" s="11" t="s">
        <v>120</v>
      </c>
      <c r="L57" s="25" t="s">
        <v>121</v>
      </c>
      <c r="M57" s="16" t="s">
        <v>26</v>
      </c>
      <c r="N57" s="16" t="s">
        <v>27</v>
      </c>
    </row>
    <row r="58" spans="1:14" ht="87.75" customHeight="1">
      <c r="A58" s="11">
        <v>54</v>
      </c>
      <c r="B58" s="11" t="s">
        <v>17</v>
      </c>
      <c r="C58" s="11" t="s">
        <v>115</v>
      </c>
      <c r="D58" s="11" t="s">
        <v>19</v>
      </c>
      <c r="E58" s="11" t="s">
        <v>126</v>
      </c>
      <c r="F58" s="11">
        <v>1</v>
      </c>
      <c r="G58" s="11" t="s">
        <v>21</v>
      </c>
      <c r="H58" s="11" t="s">
        <v>127</v>
      </c>
      <c r="I58" s="19"/>
      <c r="J58" s="11" t="s">
        <v>119</v>
      </c>
      <c r="K58" s="11" t="s">
        <v>120</v>
      </c>
      <c r="L58" s="25" t="s">
        <v>121</v>
      </c>
      <c r="M58" s="16" t="s">
        <v>26</v>
      </c>
      <c r="N58" s="16" t="s">
        <v>27</v>
      </c>
    </row>
    <row r="59" spans="1:14" ht="76.5" customHeight="1">
      <c r="A59" s="11">
        <v>55</v>
      </c>
      <c r="B59" s="11" t="s">
        <v>17</v>
      </c>
      <c r="C59" s="11" t="s">
        <v>115</v>
      </c>
      <c r="D59" s="11" t="s">
        <v>19</v>
      </c>
      <c r="E59" s="11" t="s">
        <v>128</v>
      </c>
      <c r="F59" s="11">
        <v>1</v>
      </c>
      <c r="G59" s="11" t="s">
        <v>21</v>
      </c>
      <c r="H59" s="11" t="s">
        <v>129</v>
      </c>
      <c r="I59" s="19"/>
      <c r="J59" s="11" t="s">
        <v>119</v>
      </c>
      <c r="K59" s="11" t="s">
        <v>120</v>
      </c>
      <c r="L59" s="25" t="s">
        <v>121</v>
      </c>
      <c r="M59" s="16" t="s">
        <v>26</v>
      </c>
      <c r="N59" s="16" t="s">
        <v>27</v>
      </c>
    </row>
    <row r="60" spans="1:14" ht="60" customHeight="1">
      <c r="A60" s="11">
        <v>56</v>
      </c>
      <c r="B60" s="11" t="s">
        <v>17</v>
      </c>
      <c r="C60" s="11" t="s">
        <v>115</v>
      </c>
      <c r="D60" s="11" t="s">
        <v>19</v>
      </c>
      <c r="E60" s="11" t="s">
        <v>130</v>
      </c>
      <c r="F60" s="11">
        <v>1</v>
      </c>
      <c r="G60" s="11" t="s">
        <v>21</v>
      </c>
      <c r="H60" s="11" t="s">
        <v>131</v>
      </c>
      <c r="I60" s="19"/>
      <c r="J60" s="11" t="s">
        <v>119</v>
      </c>
      <c r="K60" s="11" t="s">
        <v>120</v>
      </c>
      <c r="L60" s="25" t="s">
        <v>121</v>
      </c>
      <c r="M60" s="16" t="s">
        <v>26</v>
      </c>
      <c r="N60" s="16" t="s">
        <v>27</v>
      </c>
    </row>
    <row r="61" spans="1:14" ht="58.5" customHeight="1">
      <c r="A61" s="11">
        <v>57</v>
      </c>
      <c r="B61" s="11" t="s">
        <v>17</v>
      </c>
      <c r="C61" s="11" t="s">
        <v>115</v>
      </c>
      <c r="D61" s="11" t="s">
        <v>19</v>
      </c>
      <c r="E61" s="11" t="s">
        <v>132</v>
      </c>
      <c r="F61" s="11">
        <v>1</v>
      </c>
      <c r="G61" s="11" t="s">
        <v>21</v>
      </c>
      <c r="H61" s="11" t="s">
        <v>133</v>
      </c>
      <c r="I61" s="19"/>
      <c r="J61" s="11" t="s">
        <v>119</v>
      </c>
      <c r="K61" s="11" t="s">
        <v>120</v>
      </c>
      <c r="L61" s="25" t="s">
        <v>121</v>
      </c>
      <c r="M61" s="16" t="s">
        <v>26</v>
      </c>
      <c r="N61" s="16" t="s">
        <v>27</v>
      </c>
    </row>
    <row r="62" spans="1:14" ht="60.75" customHeight="1">
      <c r="A62" s="11">
        <v>58</v>
      </c>
      <c r="B62" s="11" t="s">
        <v>17</v>
      </c>
      <c r="C62" s="11" t="s">
        <v>115</v>
      </c>
      <c r="D62" s="11" t="s">
        <v>19</v>
      </c>
      <c r="E62" s="11" t="s">
        <v>134</v>
      </c>
      <c r="F62" s="11">
        <v>1</v>
      </c>
      <c r="G62" s="11" t="s">
        <v>21</v>
      </c>
      <c r="H62" s="11" t="s">
        <v>135</v>
      </c>
      <c r="I62" s="19"/>
      <c r="J62" s="11" t="s">
        <v>119</v>
      </c>
      <c r="K62" s="11" t="s">
        <v>120</v>
      </c>
      <c r="L62" s="25" t="s">
        <v>121</v>
      </c>
      <c r="M62" s="16" t="s">
        <v>26</v>
      </c>
      <c r="N62" s="16" t="s">
        <v>27</v>
      </c>
    </row>
    <row r="63" spans="1:14" ht="181.5" customHeight="1">
      <c r="A63" s="11">
        <v>59</v>
      </c>
      <c r="B63" s="11" t="s">
        <v>17</v>
      </c>
      <c r="C63" s="11" t="s">
        <v>136</v>
      </c>
      <c r="D63" s="11" t="s">
        <v>19</v>
      </c>
      <c r="E63" s="11" t="s">
        <v>20</v>
      </c>
      <c r="F63" s="11">
        <v>1</v>
      </c>
      <c r="G63" s="11" t="s">
        <v>21</v>
      </c>
      <c r="H63" s="11" t="s">
        <v>137</v>
      </c>
      <c r="I63" s="26" t="s">
        <v>138</v>
      </c>
      <c r="J63" s="11" t="s">
        <v>139</v>
      </c>
      <c r="K63" s="11" t="s">
        <v>140</v>
      </c>
      <c r="L63" s="17" t="s">
        <v>141</v>
      </c>
      <c r="M63" s="16" t="s">
        <v>26</v>
      </c>
      <c r="N63" s="16" t="s">
        <v>27</v>
      </c>
    </row>
    <row r="64" spans="1:14" ht="121.5" customHeight="1">
      <c r="A64" s="11">
        <v>60</v>
      </c>
      <c r="B64" s="11" t="s">
        <v>17</v>
      </c>
      <c r="C64" s="11" t="s">
        <v>136</v>
      </c>
      <c r="D64" s="11" t="s">
        <v>19</v>
      </c>
      <c r="E64" s="11" t="s">
        <v>28</v>
      </c>
      <c r="F64" s="11">
        <v>1</v>
      </c>
      <c r="G64" s="11" t="s">
        <v>21</v>
      </c>
      <c r="H64" s="11" t="s">
        <v>142</v>
      </c>
      <c r="I64" s="27"/>
      <c r="J64" s="11" t="s">
        <v>139</v>
      </c>
      <c r="K64" s="11" t="s">
        <v>140</v>
      </c>
      <c r="L64" s="17" t="s">
        <v>141</v>
      </c>
      <c r="M64" s="16" t="s">
        <v>26</v>
      </c>
      <c r="N64" s="16" t="s">
        <v>27</v>
      </c>
    </row>
    <row r="65" spans="1:14" ht="82.5" customHeight="1">
      <c r="A65" s="11">
        <v>61</v>
      </c>
      <c r="B65" s="11" t="s">
        <v>17</v>
      </c>
      <c r="C65" s="11" t="s">
        <v>136</v>
      </c>
      <c r="D65" s="11" t="s">
        <v>19</v>
      </c>
      <c r="E65" s="11" t="s">
        <v>30</v>
      </c>
      <c r="F65" s="11">
        <v>1</v>
      </c>
      <c r="G65" s="11" t="s">
        <v>21</v>
      </c>
      <c r="H65" s="11" t="s">
        <v>143</v>
      </c>
      <c r="I65" s="27"/>
      <c r="J65" s="11" t="s">
        <v>139</v>
      </c>
      <c r="K65" s="11" t="s">
        <v>140</v>
      </c>
      <c r="L65" s="17" t="s">
        <v>141</v>
      </c>
      <c r="M65" s="16" t="s">
        <v>26</v>
      </c>
      <c r="N65" s="16" t="s">
        <v>27</v>
      </c>
    </row>
    <row r="66" spans="1:14" ht="99.75" customHeight="1">
      <c r="A66" s="11">
        <v>62</v>
      </c>
      <c r="B66" s="11" t="s">
        <v>17</v>
      </c>
      <c r="C66" s="11" t="s">
        <v>136</v>
      </c>
      <c r="D66" s="11" t="s">
        <v>19</v>
      </c>
      <c r="E66" s="11" t="s">
        <v>144</v>
      </c>
      <c r="F66" s="11">
        <v>1</v>
      </c>
      <c r="G66" s="11" t="s">
        <v>21</v>
      </c>
      <c r="H66" s="11" t="s">
        <v>145</v>
      </c>
      <c r="I66" s="27"/>
      <c r="J66" s="11" t="s">
        <v>139</v>
      </c>
      <c r="K66" s="11" t="s">
        <v>140</v>
      </c>
      <c r="L66" s="17" t="s">
        <v>141</v>
      </c>
      <c r="M66" s="16" t="s">
        <v>26</v>
      </c>
      <c r="N66" s="16" t="s">
        <v>27</v>
      </c>
    </row>
    <row r="67" spans="1:14" ht="79.5" customHeight="1">
      <c r="A67" s="11">
        <v>63</v>
      </c>
      <c r="B67" s="11" t="s">
        <v>17</v>
      </c>
      <c r="C67" s="11" t="s">
        <v>136</v>
      </c>
      <c r="D67" s="11" t="s">
        <v>19</v>
      </c>
      <c r="E67" s="11" t="s">
        <v>34</v>
      </c>
      <c r="F67" s="11">
        <v>1</v>
      </c>
      <c r="G67" s="11" t="s">
        <v>21</v>
      </c>
      <c r="H67" s="11" t="s">
        <v>146</v>
      </c>
      <c r="I67" s="27"/>
      <c r="J67" s="11" t="s">
        <v>139</v>
      </c>
      <c r="K67" s="11" t="s">
        <v>140</v>
      </c>
      <c r="L67" s="17" t="s">
        <v>141</v>
      </c>
      <c r="M67" s="16" t="s">
        <v>26</v>
      </c>
      <c r="N67" s="16" t="s">
        <v>27</v>
      </c>
    </row>
    <row r="68" spans="1:14" ht="79.5" customHeight="1">
      <c r="A68" s="11">
        <v>64</v>
      </c>
      <c r="B68" s="11" t="s">
        <v>17</v>
      </c>
      <c r="C68" s="11" t="s">
        <v>136</v>
      </c>
      <c r="D68" s="11" t="s">
        <v>19</v>
      </c>
      <c r="E68" s="11" t="s">
        <v>147</v>
      </c>
      <c r="F68" s="11">
        <v>2</v>
      </c>
      <c r="G68" s="11" t="s">
        <v>21</v>
      </c>
      <c r="H68" s="11" t="s">
        <v>148</v>
      </c>
      <c r="I68" s="19" t="s">
        <v>149</v>
      </c>
      <c r="J68" s="11" t="s">
        <v>139</v>
      </c>
      <c r="K68" s="11" t="s">
        <v>140</v>
      </c>
      <c r="L68" s="17" t="s">
        <v>141</v>
      </c>
      <c r="M68" s="16" t="s">
        <v>26</v>
      </c>
      <c r="N68" s="16" t="s">
        <v>27</v>
      </c>
    </row>
    <row r="69" spans="1:14" ht="79.5" customHeight="1">
      <c r="A69" s="11">
        <v>65</v>
      </c>
      <c r="B69" s="11" t="s">
        <v>17</v>
      </c>
      <c r="C69" s="11" t="s">
        <v>136</v>
      </c>
      <c r="D69" s="11" t="s">
        <v>19</v>
      </c>
      <c r="E69" s="11" t="s">
        <v>150</v>
      </c>
      <c r="F69" s="11">
        <v>2</v>
      </c>
      <c r="G69" s="11" t="s">
        <v>21</v>
      </c>
      <c r="H69" s="11" t="s">
        <v>148</v>
      </c>
      <c r="I69" s="19"/>
      <c r="J69" s="11" t="s">
        <v>139</v>
      </c>
      <c r="K69" s="11" t="s">
        <v>140</v>
      </c>
      <c r="L69" s="17" t="s">
        <v>141</v>
      </c>
      <c r="M69" s="16" t="s">
        <v>26</v>
      </c>
      <c r="N69" s="16" t="s">
        <v>27</v>
      </c>
    </row>
    <row r="70" spans="1:14" ht="81.75" customHeight="1">
      <c r="A70" s="11">
        <v>66</v>
      </c>
      <c r="B70" s="11" t="s">
        <v>17</v>
      </c>
      <c r="C70" s="11" t="s">
        <v>136</v>
      </c>
      <c r="D70" s="11" t="s">
        <v>19</v>
      </c>
      <c r="E70" s="11" t="s">
        <v>151</v>
      </c>
      <c r="F70" s="11">
        <v>1</v>
      </c>
      <c r="G70" s="11" t="s">
        <v>21</v>
      </c>
      <c r="H70" s="11" t="s">
        <v>152</v>
      </c>
      <c r="I70" s="19"/>
      <c r="J70" s="11" t="s">
        <v>139</v>
      </c>
      <c r="K70" s="11" t="s">
        <v>140</v>
      </c>
      <c r="L70" s="17" t="s">
        <v>141</v>
      </c>
      <c r="M70" s="16" t="s">
        <v>26</v>
      </c>
      <c r="N70" s="16" t="s">
        <v>27</v>
      </c>
    </row>
    <row r="71" spans="1:14" ht="58.5" customHeight="1">
      <c r="A71" s="11">
        <v>67</v>
      </c>
      <c r="B71" s="11" t="s">
        <v>17</v>
      </c>
      <c r="C71" s="11" t="s">
        <v>136</v>
      </c>
      <c r="D71" s="11" t="s">
        <v>19</v>
      </c>
      <c r="E71" s="11" t="s">
        <v>153</v>
      </c>
      <c r="F71" s="11">
        <v>1</v>
      </c>
      <c r="G71" s="11" t="s">
        <v>21</v>
      </c>
      <c r="H71" s="11" t="s">
        <v>154</v>
      </c>
      <c r="I71" s="19"/>
      <c r="J71" s="11" t="s">
        <v>139</v>
      </c>
      <c r="K71" s="11" t="s">
        <v>140</v>
      </c>
      <c r="L71" s="17" t="s">
        <v>141</v>
      </c>
      <c r="M71" s="16" t="s">
        <v>26</v>
      </c>
      <c r="N71" s="16" t="s">
        <v>27</v>
      </c>
    </row>
    <row r="72" spans="1:14" ht="84" customHeight="1">
      <c r="A72" s="11">
        <v>68</v>
      </c>
      <c r="B72" s="11" t="s">
        <v>17</v>
      </c>
      <c r="C72" s="11" t="s">
        <v>136</v>
      </c>
      <c r="D72" s="11" t="s">
        <v>19</v>
      </c>
      <c r="E72" s="11" t="s">
        <v>155</v>
      </c>
      <c r="F72" s="11">
        <v>1</v>
      </c>
      <c r="G72" s="11" t="s">
        <v>21</v>
      </c>
      <c r="H72" s="11" t="s">
        <v>156</v>
      </c>
      <c r="I72" s="19"/>
      <c r="J72" s="11" t="s">
        <v>139</v>
      </c>
      <c r="K72" s="11" t="s">
        <v>140</v>
      </c>
      <c r="L72" s="17" t="s">
        <v>141</v>
      </c>
      <c r="M72" s="16" t="s">
        <v>26</v>
      </c>
      <c r="N72" s="16" t="s">
        <v>27</v>
      </c>
    </row>
    <row r="73" spans="1:14" ht="105" customHeight="1">
      <c r="A73" s="11">
        <v>69</v>
      </c>
      <c r="B73" s="11" t="s">
        <v>17</v>
      </c>
      <c r="C73" s="11" t="s">
        <v>157</v>
      </c>
      <c r="D73" s="11" t="s">
        <v>19</v>
      </c>
      <c r="E73" s="11" t="s">
        <v>158</v>
      </c>
      <c r="F73" s="28">
        <v>1</v>
      </c>
      <c r="G73" s="28" t="s">
        <v>21</v>
      </c>
      <c r="H73" s="28" t="s">
        <v>159</v>
      </c>
      <c r="I73" s="19" t="s">
        <v>160</v>
      </c>
      <c r="J73" s="11" t="s">
        <v>161</v>
      </c>
      <c r="K73" s="11" t="s">
        <v>162</v>
      </c>
      <c r="L73" s="25" t="s">
        <v>163</v>
      </c>
      <c r="M73" s="16" t="s">
        <v>26</v>
      </c>
      <c r="N73" s="16" t="s">
        <v>27</v>
      </c>
    </row>
    <row r="74" spans="1:14" ht="69" customHeight="1">
      <c r="A74" s="11">
        <v>70</v>
      </c>
      <c r="B74" s="11" t="s">
        <v>17</v>
      </c>
      <c r="C74" s="11" t="s">
        <v>157</v>
      </c>
      <c r="D74" s="11" t="s">
        <v>19</v>
      </c>
      <c r="E74" s="11" t="s">
        <v>164</v>
      </c>
      <c r="F74" s="28">
        <v>1</v>
      </c>
      <c r="G74" s="28" t="s">
        <v>21</v>
      </c>
      <c r="H74" s="28" t="s">
        <v>165</v>
      </c>
      <c r="I74" s="19"/>
      <c r="J74" s="11" t="s">
        <v>161</v>
      </c>
      <c r="K74" s="11" t="s">
        <v>162</v>
      </c>
      <c r="L74" s="25" t="s">
        <v>163</v>
      </c>
      <c r="M74" s="16" t="s">
        <v>26</v>
      </c>
      <c r="N74" s="16" t="s">
        <v>27</v>
      </c>
    </row>
    <row r="75" spans="1:14" ht="132.75" customHeight="1">
      <c r="A75" s="11">
        <v>71</v>
      </c>
      <c r="B75" s="11" t="s">
        <v>17</v>
      </c>
      <c r="C75" s="11" t="s">
        <v>157</v>
      </c>
      <c r="D75" s="11" t="s">
        <v>19</v>
      </c>
      <c r="E75" s="11" t="s">
        <v>166</v>
      </c>
      <c r="F75" s="28">
        <v>2</v>
      </c>
      <c r="G75" s="28" t="s">
        <v>21</v>
      </c>
      <c r="H75" s="28" t="s">
        <v>167</v>
      </c>
      <c r="I75" s="19"/>
      <c r="J75" s="11" t="s">
        <v>161</v>
      </c>
      <c r="K75" s="11" t="s">
        <v>162</v>
      </c>
      <c r="L75" s="25" t="s">
        <v>163</v>
      </c>
      <c r="M75" s="16" t="s">
        <v>26</v>
      </c>
      <c r="N75" s="16" t="s">
        <v>27</v>
      </c>
    </row>
    <row r="76" spans="1:14" ht="67.5" customHeight="1">
      <c r="A76" s="11">
        <v>72</v>
      </c>
      <c r="B76" s="11" t="s">
        <v>17</v>
      </c>
      <c r="C76" s="11" t="s">
        <v>157</v>
      </c>
      <c r="D76" s="11" t="s">
        <v>19</v>
      </c>
      <c r="E76" s="11" t="s">
        <v>116</v>
      </c>
      <c r="F76" s="28">
        <v>1</v>
      </c>
      <c r="G76" s="28" t="s">
        <v>21</v>
      </c>
      <c r="H76" s="28" t="s">
        <v>168</v>
      </c>
      <c r="I76" s="19"/>
      <c r="J76" s="11" t="s">
        <v>161</v>
      </c>
      <c r="K76" s="11" t="s">
        <v>162</v>
      </c>
      <c r="L76" s="25" t="s">
        <v>163</v>
      </c>
      <c r="M76" s="16" t="s">
        <v>26</v>
      </c>
      <c r="N76" s="16" t="s">
        <v>27</v>
      </c>
    </row>
    <row r="77" spans="1:14" ht="132.75" customHeight="1">
      <c r="A77" s="11">
        <v>73</v>
      </c>
      <c r="B77" s="11" t="s">
        <v>17</v>
      </c>
      <c r="C77" s="11" t="s">
        <v>157</v>
      </c>
      <c r="D77" s="11" t="s">
        <v>19</v>
      </c>
      <c r="E77" s="11" t="s">
        <v>169</v>
      </c>
      <c r="F77" s="28">
        <v>1</v>
      </c>
      <c r="G77" s="28" t="s">
        <v>21</v>
      </c>
      <c r="H77" s="28" t="s">
        <v>170</v>
      </c>
      <c r="I77" s="19" t="s">
        <v>171</v>
      </c>
      <c r="J77" s="11" t="s">
        <v>161</v>
      </c>
      <c r="K77" s="11" t="s">
        <v>162</v>
      </c>
      <c r="L77" s="25" t="s">
        <v>163</v>
      </c>
      <c r="M77" s="16" t="s">
        <v>26</v>
      </c>
      <c r="N77" s="16" t="s">
        <v>27</v>
      </c>
    </row>
    <row r="78" spans="1:14" ht="135" customHeight="1">
      <c r="A78" s="11">
        <v>74</v>
      </c>
      <c r="B78" s="11" t="s">
        <v>17</v>
      </c>
      <c r="C78" s="11" t="s">
        <v>157</v>
      </c>
      <c r="D78" s="11" t="s">
        <v>19</v>
      </c>
      <c r="E78" s="28" t="s">
        <v>172</v>
      </c>
      <c r="F78" s="28">
        <v>2</v>
      </c>
      <c r="G78" s="28" t="s">
        <v>21</v>
      </c>
      <c r="H78" s="28" t="s">
        <v>173</v>
      </c>
      <c r="I78" s="19"/>
      <c r="J78" s="11" t="s">
        <v>161</v>
      </c>
      <c r="K78" s="11" t="s">
        <v>162</v>
      </c>
      <c r="L78" s="25" t="s">
        <v>163</v>
      </c>
      <c r="M78" s="16" t="s">
        <v>26</v>
      </c>
      <c r="N78" s="16" t="s">
        <v>27</v>
      </c>
    </row>
    <row r="79" spans="1:14" ht="165" customHeight="1">
      <c r="A79" s="11">
        <v>75</v>
      </c>
      <c r="B79" s="11" t="s">
        <v>17</v>
      </c>
      <c r="C79" s="11" t="s">
        <v>157</v>
      </c>
      <c r="D79" s="11" t="s">
        <v>19</v>
      </c>
      <c r="E79" s="11" t="s">
        <v>174</v>
      </c>
      <c r="F79" s="11">
        <v>1</v>
      </c>
      <c r="G79" s="11" t="s">
        <v>21</v>
      </c>
      <c r="H79" s="11" t="s">
        <v>175</v>
      </c>
      <c r="I79" s="19"/>
      <c r="J79" s="11" t="s">
        <v>161</v>
      </c>
      <c r="K79" s="11" t="s">
        <v>162</v>
      </c>
      <c r="L79" s="25" t="s">
        <v>163</v>
      </c>
      <c r="M79" s="16" t="s">
        <v>26</v>
      </c>
      <c r="N79" s="16" t="s">
        <v>27</v>
      </c>
    </row>
    <row r="80" spans="1:14" ht="114" customHeight="1">
      <c r="A80" s="11">
        <v>76</v>
      </c>
      <c r="B80" s="11" t="s">
        <v>17</v>
      </c>
      <c r="C80" s="11" t="s">
        <v>157</v>
      </c>
      <c r="D80" s="11" t="s">
        <v>19</v>
      </c>
      <c r="E80" s="11" t="s">
        <v>176</v>
      </c>
      <c r="F80" s="28">
        <v>1</v>
      </c>
      <c r="G80" s="28" t="s">
        <v>21</v>
      </c>
      <c r="H80" s="28" t="s">
        <v>177</v>
      </c>
      <c r="I80" s="19"/>
      <c r="J80" s="11" t="s">
        <v>161</v>
      </c>
      <c r="K80" s="11" t="s">
        <v>162</v>
      </c>
      <c r="L80" s="25" t="s">
        <v>163</v>
      </c>
      <c r="M80" s="16" t="s">
        <v>26</v>
      </c>
      <c r="N80" s="16" t="s">
        <v>27</v>
      </c>
    </row>
    <row r="81" spans="1:14" ht="114" customHeight="1">
      <c r="A81" s="11">
        <v>77</v>
      </c>
      <c r="B81" s="28" t="s">
        <v>17</v>
      </c>
      <c r="C81" s="28" t="s">
        <v>157</v>
      </c>
      <c r="D81" s="28" t="s">
        <v>19</v>
      </c>
      <c r="E81" s="28" t="s">
        <v>178</v>
      </c>
      <c r="F81" s="28">
        <v>1</v>
      </c>
      <c r="G81" s="28" t="s">
        <v>21</v>
      </c>
      <c r="H81" s="28" t="s">
        <v>179</v>
      </c>
      <c r="I81" s="19"/>
      <c r="J81" s="28" t="s">
        <v>161</v>
      </c>
      <c r="K81" s="28" t="s">
        <v>162</v>
      </c>
      <c r="L81" s="25" t="s">
        <v>163</v>
      </c>
      <c r="M81" s="16" t="s">
        <v>26</v>
      </c>
      <c r="N81" s="16" t="s">
        <v>27</v>
      </c>
    </row>
    <row r="82" spans="1:14" ht="75.75" customHeight="1">
      <c r="A82" s="11">
        <v>78</v>
      </c>
      <c r="B82" s="11" t="s">
        <v>17</v>
      </c>
      <c r="C82" s="11" t="s">
        <v>157</v>
      </c>
      <c r="D82" s="11" t="s">
        <v>19</v>
      </c>
      <c r="E82" s="11" t="s">
        <v>34</v>
      </c>
      <c r="F82" s="28">
        <v>1</v>
      </c>
      <c r="G82" s="28" t="s">
        <v>21</v>
      </c>
      <c r="H82" s="28" t="s">
        <v>180</v>
      </c>
      <c r="I82" s="26" t="s">
        <v>181</v>
      </c>
      <c r="J82" s="11" t="s">
        <v>161</v>
      </c>
      <c r="K82" s="11" t="s">
        <v>162</v>
      </c>
      <c r="L82" s="25" t="s">
        <v>163</v>
      </c>
      <c r="M82" s="16" t="s">
        <v>26</v>
      </c>
      <c r="N82" s="16" t="s">
        <v>27</v>
      </c>
    </row>
    <row r="83" spans="1:14" ht="133.5" customHeight="1">
      <c r="A83" s="11">
        <v>79</v>
      </c>
      <c r="B83" s="11" t="s">
        <v>17</v>
      </c>
      <c r="C83" s="11" t="s">
        <v>157</v>
      </c>
      <c r="D83" s="11" t="s">
        <v>19</v>
      </c>
      <c r="E83" s="11" t="s">
        <v>20</v>
      </c>
      <c r="F83" s="28">
        <v>3</v>
      </c>
      <c r="G83" s="28" t="s">
        <v>21</v>
      </c>
      <c r="H83" s="11" t="s">
        <v>182</v>
      </c>
      <c r="I83" s="27"/>
      <c r="J83" s="11" t="s">
        <v>161</v>
      </c>
      <c r="K83" s="11" t="s">
        <v>162</v>
      </c>
      <c r="L83" s="25" t="s">
        <v>163</v>
      </c>
      <c r="M83" s="16" t="s">
        <v>26</v>
      </c>
      <c r="N83" s="16" t="s">
        <v>27</v>
      </c>
    </row>
    <row r="84" spans="1:14" ht="81.75" customHeight="1">
      <c r="A84" s="11">
        <v>80</v>
      </c>
      <c r="B84" s="11" t="s">
        <v>17</v>
      </c>
      <c r="C84" s="11" t="s">
        <v>157</v>
      </c>
      <c r="D84" s="11" t="s">
        <v>19</v>
      </c>
      <c r="E84" s="11" t="s">
        <v>30</v>
      </c>
      <c r="F84" s="28">
        <v>2</v>
      </c>
      <c r="G84" s="28" t="s">
        <v>21</v>
      </c>
      <c r="H84" s="28" t="s">
        <v>183</v>
      </c>
      <c r="I84" s="27"/>
      <c r="J84" s="11" t="s">
        <v>161</v>
      </c>
      <c r="K84" s="11" t="s">
        <v>162</v>
      </c>
      <c r="L84" s="25" t="s">
        <v>163</v>
      </c>
      <c r="M84" s="16" t="s">
        <v>26</v>
      </c>
      <c r="N84" s="16" t="s">
        <v>27</v>
      </c>
    </row>
    <row r="85" spans="1:14" ht="117.75" customHeight="1">
      <c r="A85" s="11">
        <v>81</v>
      </c>
      <c r="B85" s="11" t="s">
        <v>17</v>
      </c>
      <c r="C85" s="11" t="s">
        <v>157</v>
      </c>
      <c r="D85" s="11" t="s">
        <v>19</v>
      </c>
      <c r="E85" s="11" t="s">
        <v>28</v>
      </c>
      <c r="F85" s="28">
        <v>2</v>
      </c>
      <c r="G85" s="28" t="s">
        <v>21</v>
      </c>
      <c r="H85" s="28" t="s">
        <v>184</v>
      </c>
      <c r="I85" s="27"/>
      <c r="J85" s="11" t="s">
        <v>161</v>
      </c>
      <c r="K85" s="11" t="s">
        <v>162</v>
      </c>
      <c r="L85" s="25" t="s">
        <v>163</v>
      </c>
      <c r="M85" s="16" t="s">
        <v>26</v>
      </c>
      <c r="N85" s="16" t="s">
        <v>27</v>
      </c>
    </row>
    <row r="86" spans="1:14" ht="99" customHeight="1">
      <c r="A86" s="11">
        <v>82</v>
      </c>
      <c r="B86" s="11" t="s">
        <v>17</v>
      </c>
      <c r="C86" s="11" t="s">
        <v>157</v>
      </c>
      <c r="D86" s="11" t="s">
        <v>19</v>
      </c>
      <c r="E86" s="28" t="s">
        <v>97</v>
      </c>
      <c r="F86" s="28">
        <v>2</v>
      </c>
      <c r="G86" s="28" t="s">
        <v>21</v>
      </c>
      <c r="H86" s="11" t="s">
        <v>185</v>
      </c>
      <c r="I86" s="27"/>
      <c r="J86" s="11" t="s">
        <v>161</v>
      </c>
      <c r="K86" s="11" t="s">
        <v>162</v>
      </c>
      <c r="L86" s="25" t="s">
        <v>163</v>
      </c>
      <c r="M86" s="16" t="s">
        <v>26</v>
      </c>
      <c r="N86" s="16" t="s">
        <v>27</v>
      </c>
    </row>
    <row r="87" spans="1:14" ht="76.5" customHeight="1">
      <c r="A87" s="11">
        <v>83</v>
      </c>
      <c r="B87" s="11" t="s">
        <v>17</v>
      </c>
      <c r="C87" s="11" t="s">
        <v>157</v>
      </c>
      <c r="D87" s="11" t="s">
        <v>19</v>
      </c>
      <c r="E87" s="28" t="s">
        <v>41</v>
      </c>
      <c r="F87" s="28">
        <v>1</v>
      </c>
      <c r="G87" s="28" t="s">
        <v>21</v>
      </c>
      <c r="H87" s="28" t="s">
        <v>186</v>
      </c>
      <c r="I87" s="27"/>
      <c r="J87" s="11" t="s">
        <v>161</v>
      </c>
      <c r="K87" s="11" t="s">
        <v>162</v>
      </c>
      <c r="L87" s="25" t="s">
        <v>163</v>
      </c>
      <c r="M87" s="16" t="s">
        <v>26</v>
      </c>
      <c r="N87" s="16" t="s">
        <v>27</v>
      </c>
    </row>
    <row r="88" spans="1:14" ht="72.75" customHeight="1">
      <c r="A88" s="11">
        <v>84</v>
      </c>
      <c r="B88" s="11" t="s">
        <v>17</v>
      </c>
      <c r="C88" s="11" t="s">
        <v>157</v>
      </c>
      <c r="D88" s="11" t="s">
        <v>19</v>
      </c>
      <c r="E88" s="28" t="s">
        <v>32</v>
      </c>
      <c r="F88" s="28">
        <v>1</v>
      </c>
      <c r="G88" s="28" t="s">
        <v>21</v>
      </c>
      <c r="H88" s="28" t="s">
        <v>187</v>
      </c>
      <c r="I88" s="27"/>
      <c r="J88" s="11" t="s">
        <v>161</v>
      </c>
      <c r="K88" s="11" t="s">
        <v>162</v>
      </c>
      <c r="L88" s="25" t="s">
        <v>163</v>
      </c>
      <c r="M88" s="16" t="s">
        <v>26</v>
      </c>
      <c r="N88" s="16" t="s">
        <v>27</v>
      </c>
    </row>
    <row r="89" spans="1:14" ht="70.5" customHeight="1">
      <c r="A89" s="11">
        <v>85</v>
      </c>
      <c r="B89" s="11" t="s">
        <v>17</v>
      </c>
      <c r="C89" s="11" t="s">
        <v>157</v>
      </c>
      <c r="D89" s="11" t="s">
        <v>19</v>
      </c>
      <c r="E89" s="28" t="s">
        <v>43</v>
      </c>
      <c r="F89" s="28">
        <v>1</v>
      </c>
      <c r="G89" s="28" t="s">
        <v>21</v>
      </c>
      <c r="H89" s="28" t="s">
        <v>188</v>
      </c>
      <c r="I89" s="27"/>
      <c r="J89" s="11" t="s">
        <v>161</v>
      </c>
      <c r="K89" s="11" t="s">
        <v>162</v>
      </c>
      <c r="L89" s="25" t="s">
        <v>163</v>
      </c>
      <c r="M89" s="16" t="s">
        <v>26</v>
      </c>
      <c r="N89" s="16" t="s">
        <v>27</v>
      </c>
    </row>
    <row r="90" spans="1:14" ht="69.75" customHeight="1">
      <c r="A90" s="11">
        <v>86</v>
      </c>
      <c r="B90" s="28" t="s">
        <v>17</v>
      </c>
      <c r="C90" s="28" t="s">
        <v>157</v>
      </c>
      <c r="D90" s="28" t="s">
        <v>19</v>
      </c>
      <c r="E90" s="28" t="s">
        <v>45</v>
      </c>
      <c r="F90" s="28">
        <v>1</v>
      </c>
      <c r="G90" s="28" t="s">
        <v>21</v>
      </c>
      <c r="H90" s="28" t="s">
        <v>189</v>
      </c>
      <c r="I90" s="31"/>
      <c r="J90" s="28" t="s">
        <v>161</v>
      </c>
      <c r="K90" s="28" t="s">
        <v>162</v>
      </c>
      <c r="L90" s="25" t="s">
        <v>163</v>
      </c>
      <c r="M90" s="16" t="s">
        <v>26</v>
      </c>
      <c r="N90" s="16" t="s">
        <v>27</v>
      </c>
    </row>
    <row r="91" spans="1:14" ht="130.5" customHeight="1">
      <c r="A91" s="11">
        <v>87</v>
      </c>
      <c r="B91" s="11" t="s">
        <v>17</v>
      </c>
      <c r="C91" s="11" t="s">
        <v>190</v>
      </c>
      <c r="D91" s="11" t="s">
        <v>19</v>
      </c>
      <c r="E91" s="11" t="s">
        <v>191</v>
      </c>
      <c r="F91" s="11">
        <v>1</v>
      </c>
      <c r="G91" s="11" t="s">
        <v>21</v>
      </c>
      <c r="H91" s="11" t="s">
        <v>192</v>
      </c>
      <c r="I91" s="26" t="s">
        <v>193</v>
      </c>
      <c r="J91" s="11" t="s">
        <v>50</v>
      </c>
      <c r="K91" s="32" t="s">
        <v>194</v>
      </c>
      <c r="L91" s="25" t="s">
        <v>195</v>
      </c>
      <c r="M91" s="16" t="s">
        <v>26</v>
      </c>
      <c r="N91" s="16" t="s">
        <v>27</v>
      </c>
    </row>
    <row r="92" spans="1:14" ht="69.75" customHeight="1">
      <c r="A92" s="11">
        <v>88</v>
      </c>
      <c r="B92" s="11" t="s">
        <v>17</v>
      </c>
      <c r="C92" s="11" t="s">
        <v>190</v>
      </c>
      <c r="D92" s="11" t="s">
        <v>19</v>
      </c>
      <c r="E92" s="11" t="s">
        <v>28</v>
      </c>
      <c r="F92" s="11">
        <v>1</v>
      </c>
      <c r="G92" s="11" t="s">
        <v>21</v>
      </c>
      <c r="H92" s="11" t="s">
        <v>196</v>
      </c>
      <c r="I92" s="27"/>
      <c r="J92" s="11" t="s">
        <v>50</v>
      </c>
      <c r="K92" s="32" t="s">
        <v>194</v>
      </c>
      <c r="L92" s="25" t="s">
        <v>195</v>
      </c>
      <c r="M92" s="16" t="s">
        <v>26</v>
      </c>
      <c r="N92" s="16" t="s">
        <v>27</v>
      </c>
    </row>
    <row r="93" spans="1:14" ht="72.75" customHeight="1">
      <c r="A93" s="11">
        <v>89</v>
      </c>
      <c r="B93" s="11" t="s">
        <v>17</v>
      </c>
      <c r="C93" s="11" t="s">
        <v>190</v>
      </c>
      <c r="D93" s="11" t="s">
        <v>19</v>
      </c>
      <c r="E93" s="11" t="s">
        <v>32</v>
      </c>
      <c r="F93" s="11">
        <v>1</v>
      </c>
      <c r="G93" s="11" t="s">
        <v>21</v>
      </c>
      <c r="H93" s="11" t="s">
        <v>187</v>
      </c>
      <c r="I93" s="27"/>
      <c r="J93" s="11" t="s">
        <v>50</v>
      </c>
      <c r="K93" s="32" t="s">
        <v>194</v>
      </c>
      <c r="L93" s="25" t="s">
        <v>195</v>
      </c>
      <c r="M93" s="16" t="s">
        <v>26</v>
      </c>
      <c r="N93" s="16" t="s">
        <v>27</v>
      </c>
    </row>
    <row r="94" spans="1:14" ht="85.5" customHeight="1">
      <c r="A94" s="11">
        <v>90</v>
      </c>
      <c r="B94" s="11" t="s">
        <v>17</v>
      </c>
      <c r="C94" s="11" t="s">
        <v>190</v>
      </c>
      <c r="D94" s="11" t="s">
        <v>19</v>
      </c>
      <c r="E94" s="11" t="s">
        <v>197</v>
      </c>
      <c r="F94" s="11">
        <v>2</v>
      </c>
      <c r="G94" s="11" t="s">
        <v>21</v>
      </c>
      <c r="H94" s="11" t="s">
        <v>198</v>
      </c>
      <c r="I94" s="31"/>
      <c r="J94" s="11" t="s">
        <v>50</v>
      </c>
      <c r="K94" s="32" t="s">
        <v>194</v>
      </c>
      <c r="L94" s="25" t="s">
        <v>195</v>
      </c>
      <c r="M94" s="16" t="s">
        <v>26</v>
      </c>
      <c r="N94" s="16" t="s">
        <v>27</v>
      </c>
    </row>
    <row r="95" spans="1:14" ht="84" customHeight="1">
      <c r="A95" s="11">
        <v>91</v>
      </c>
      <c r="B95" s="11" t="s">
        <v>17</v>
      </c>
      <c r="C95" s="11" t="s">
        <v>199</v>
      </c>
      <c r="D95" s="11" t="s">
        <v>19</v>
      </c>
      <c r="E95" s="11" t="s">
        <v>200</v>
      </c>
      <c r="F95" s="11">
        <v>1</v>
      </c>
      <c r="G95" s="11" t="s">
        <v>21</v>
      </c>
      <c r="H95" s="11" t="s">
        <v>201</v>
      </c>
      <c r="I95" s="33" t="s">
        <v>202</v>
      </c>
      <c r="J95" s="11" t="s">
        <v>100</v>
      </c>
      <c r="K95" s="34">
        <v>15147231999</v>
      </c>
      <c r="L95" s="25" t="s">
        <v>203</v>
      </c>
      <c r="M95" s="16" t="s">
        <v>26</v>
      </c>
      <c r="N95" s="16" t="s">
        <v>27</v>
      </c>
    </row>
    <row r="96" spans="1:14" ht="97.5" customHeight="1">
      <c r="A96" s="11">
        <v>92</v>
      </c>
      <c r="B96" s="11" t="s">
        <v>17</v>
      </c>
      <c r="C96" s="11" t="s">
        <v>199</v>
      </c>
      <c r="D96" s="11" t="s">
        <v>19</v>
      </c>
      <c r="E96" s="11" t="s">
        <v>204</v>
      </c>
      <c r="F96" s="11">
        <v>1</v>
      </c>
      <c r="G96" s="11" t="s">
        <v>21</v>
      </c>
      <c r="H96" s="11" t="s">
        <v>205</v>
      </c>
      <c r="I96" s="35"/>
      <c r="J96" s="11" t="s">
        <v>100</v>
      </c>
      <c r="K96" s="34">
        <v>15147231999</v>
      </c>
      <c r="L96" s="25" t="s">
        <v>203</v>
      </c>
      <c r="M96" s="16" t="s">
        <v>26</v>
      </c>
      <c r="N96" s="16" t="s">
        <v>27</v>
      </c>
    </row>
    <row r="97" spans="1:14" ht="69" customHeight="1">
      <c r="A97" s="11">
        <v>93</v>
      </c>
      <c r="B97" s="11" t="s">
        <v>17</v>
      </c>
      <c r="C97" s="11" t="s">
        <v>199</v>
      </c>
      <c r="D97" s="11" t="s">
        <v>19</v>
      </c>
      <c r="E97" s="11" t="s">
        <v>206</v>
      </c>
      <c r="F97" s="11">
        <v>1</v>
      </c>
      <c r="G97" s="11" t="s">
        <v>21</v>
      </c>
      <c r="H97" s="11" t="s">
        <v>207</v>
      </c>
      <c r="I97" s="35"/>
      <c r="J97" s="11" t="s">
        <v>100</v>
      </c>
      <c r="K97" s="34">
        <v>15147231999</v>
      </c>
      <c r="L97" s="25" t="s">
        <v>203</v>
      </c>
      <c r="M97" s="16" t="s">
        <v>26</v>
      </c>
      <c r="N97" s="16" t="s">
        <v>27</v>
      </c>
    </row>
    <row r="98" spans="1:14" ht="66.75" customHeight="1">
      <c r="A98" s="11">
        <v>94</v>
      </c>
      <c r="B98" s="11" t="s">
        <v>17</v>
      </c>
      <c r="C98" s="11" t="s">
        <v>199</v>
      </c>
      <c r="D98" s="11" t="s">
        <v>19</v>
      </c>
      <c r="E98" s="11" t="s">
        <v>208</v>
      </c>
      <c r="F98" s="11">
        <v>1</v>
      </c>
      <c r="G98" s="11" t="s">
        <v>21</v>
      </c>
      <c r="H98" s="11" t="s">
        <v>209</v>
      </c>
      <c r="I98" s="36"/>
      <c r="J98" s="11" t="s">
        <v>100</v>
      </c>
      <c r="K98" s="34">
        <v>15147231999</v>
      </c>
      <c r="L98" s="25" t="s">
        <v>203</v>
      </c>
      <c r="M98" s="16" t="s">
        <v>26</v>
      </c>
      <c r="N98" s="16" t="s">
        <v>27</v>
      </c>
    </row>
    <row r="99" spans="1:14" ht="43.5" customHeight="1">
      <c r="A99" s="11">
        <v>95</v>
      </c>
      <c r="B99" s="11" t="s">
        <v>17</v>
      </c>
      <c r="C99" s="11" t="s">
        <v>210</v>
      </c>
      <c r="D99" s="11" t="s">
        <v>19</v>
      </c>
      <c r="E99" s="11" t="s">
        <v>211</v>
      </c>
      <c r="F99" s="11">
        <v>1</v>
      </c>
      <c r="G99" s="11" t="s">
        <v>88</v>
      </c>
      <c r="H99" s="11" t="s">
        <v>212</v>
      </c>
      <c r="I99" s="26" t="s">
        <v>193</v>
      </c>
      <c r="J99" s="32" t="s">
        <v>213</v>
      </c>
      <c r="K99" s="11" t="s">
        <v>214</v>
      </c>
      <c r="L99" s="37" t="s">
        <v>215</v>
      </c>
      <c r="M99" s="16" t="s">
        <v>26</v>
      </c>
      <c r="N99" s="16" t="s">
        <v>27</v>
      </c>
    </row>
    <row r="100" spans="1:14" ht="78.75" customHeight="1">
      <c r="A100" s="11">
        <v>96</v>
      </c>
      <c r="B100" s="11" t="s">
        <v>17</v>
      </c>
      <c r="C100" s="11" t="s">
        <v>210</v>
      </c>
      <c r="D100" s="11" t="s">
        <v>19</v>
      </c>
      <c r="E100" s="11" t="s">
        <v>216</v>
      </c>
      <c r="F100" s="11">
        <v>1</v>
      </c>
      <c r="G100" s="11" t="s">
        <v>21</v>
      </c>
      <c r="H100" s="11" t="s">
        <v>217</v>
      </c>
      <c r="I100" s="27"/>
      <c r="J100" s="32" t="s">
        <v>213</v>
      </c>
      <c r="K100" s="11" t="s">
        <v>214</v>
      </c>
      <c r="L100" s="37" t="s">
        <v>215</v>
      </c>
      <c r="M100" s="16" t="s">
        <v>26</v>
      </c>
      <c r="N100" s="16" t="s">
        <v>27</v>
      </c>
    </row>
    <row r="101" spans="1:14" ht="78.75" customHeight="1">
      <c r="A101" s="11">
        <v>97</v>
      </c>
      <c r="B101" s="11" t="s">
        <v>17</v>
      </c>
      <c r="C101" s="11" t="s">
        <v>210</v>
      </c>
      <c r="D101" s="11" t="s">
        <v>19</v>
      </c>
      <c r="E101" s="11" t="s">
        <v>218</v>
      </c>
      <c r="F101" s="11">
        <v>1</v>
      </c>
      <c r="G101" s="11" t="s">
        <v>21</v>
      </c>
      <c r="H101" s="11" t="s">
        <v>219</v>
      </c>
      <c r="I101" s="27"/>
      <c r="J101" s="32" t="s">
        <v>213</v>
      </c>
      <c r="K101" s="11" t="s">
        <v>214</v>
      </c>
      <c r="L101" s="37" t="s">
        <v>215</v>
      </c>
      <c r="M101" s="16" t="s">
        <v>26</v>
      </c>
      <c r="N101" s="16" t="s">
        <v>27</v>
      </c>
    </row>
    <row r="102" spans="1:14" ht="106.5" customHeight="1">
      <c r="A102" s="11">
        <v>98</v>
      </c>
      <c r="B102" s="11" t="s">
        <v>17</v>
      </c>
      <c r="C102" s="11" t="s">
        <v>210</v>
      </c>
      <c r="D102" s="11" t="s">
        <v>19</v>
      </c>
      <c r="E102" s="11" t="s">
        <v>197</v>
      </c>
      <c r="F102" s="11">
        <v>1</v>
      </c>
      <c r="G102" s="11" t="s">
        <v>21</v>
      </c>
      <c r="H102" s="11" t="s">
        <v>220</v>
      </c>
      <c r="I102" s="31"/>
      <c r="J102" s="32" t="s">
        <v>213</v>
      </c>
      <c r="K102" s="11" t="s">
        <v>214</v>
      </c>
      <c r="L102" s="37" t="s">
        <v>215</v>
      </c>
      <c r="M102" s="16" t="s">
        <v>26</v>
      </c>
      <c r="N102" s="16" t="s">
        <v>27</v>
      </c>
    </row>
    <row r="103" spans="1:14" ht="285" customHeight="1">
      <c r="A103" s="11">
        <v>99</v>
      </c>
      <c r="B103" s="11" t="s">
        <v>17</v>
      </c>
      <c r="C103" s="11" t="s">
        <v>221</v>
      </c>
      <c r="D103" s="11" t="s">
        <v>19</v>
      </c>
      <c r="E103" s="11" t="s">
        <v>222</v>
      </c>
      <c r="F103" s="11">
        <v>2</v>
      </c>
      <c r="G103" s="11" t="s">
        <v>21</v>
      </c>
      <c r="H103" s="29" t="s">
        <v>223</v>
      </c>
      <c r="I103" s="38" t="s">
        <v>224</v>
      </c>
      <c r="J103" s="11" t="s">
        <v>225</v>
      </c>
      <c r="K103" s="11">
        <v>18947205559</v>
      </c>
      <c r="L103" s="25" t="s">
        <v>226</v>
      </c>
      <c r="M103" s="16" t="s">
        <v>26</v>
      </c>
      <c r="N103" s="16" t="s">
        <v>27</v>
      </c>
    </row>
    <row r="104" spans="1:14" ht="82.5" customHeight="1">
      <c r="A104" s="11">
        <v>100</v>
      </c>
      <c r="B104" s="11" t="s">
        <v>17</v>
      </c>
      <c r="C104" s="11" t="s">
        <v>227</v>
      </c>
      <c r="D104" s="11" t="s">
        <v>19</v>
      </c>
      <c r="E104" s="11" t="s">
        <v>218</v>
      </c>
      <c r="F104" s="11">
        <v>2</v>
      </c>
      <c r="G104" s="11" t="s">
        <v>21</v>
      </c>
      <c r="H104" s="11" t="s">
        <v>219</v>
      </c>
      <c r="I104" s="26" t="s">
        <v>228</v>
      </c>
      <c r="J104" s="11" t="s">
        <v>229</v>
      </c>
      <c r="K104" s="34">
        <v>18686116318</v>
      </c>
      <c r="L104" s="17" t="s">
        <v>230</v>
      </c>
      <c r="M104" s="16" t="s">
        <v>26</v>
      </c>
      <c r="N104" s="16" t="s">
        <v>27</v>
      </c>
    </row>
    <row r="105" spans="1:14" ht="76.5" customHeight="1">
      <c r="A105" s="11">
        <v>101</v>
      </c>
      <c r="B105" s="11" t="s">
        <v>17</v>
      </c>
      <c r="C105" s="11" t="s">
        <v>227</v>
      </c>
      <c r="D105" s="30" t="s">
        <v>19</v>
      </c>
      <c r="E105" s="30" t="s">
        <v>231</v>
      </c>
      <c r="F105" s="30">
        <v>1</v>
      </c>
      <c r="G105" s="30" t="s">
        <v>21</v>
      </c>
      <c r="H105" s="11" t="s">
        <v>232</v>
      </c>
      <c r="I105" s="27"/>
      <c r="J105" s="11" t="s">
        <v>229</v>
      </c>
      <c r="K105" s="34">
        <v>18686116318</v>
      </c>
      <c r="L105" s="17" t="s">
        <v>230</v>
      </c>
      <c r="M105" s="16" t="s">
        <v>26</v>
      </c>
      <c r="N105" s="16" t="s">
        <v>27</v>
      </c>
    </row>
    <row r="106" spans="1:14" ht="160.5" customHeight="1">
      <c r="A106" s="11">
        <v>102</v>
      </c>
      <c r="B106" s="11" t="s">
        <v>17</v>
      </c>
      <c r="C106" s="11" t="s">
        <v>227</v>
      </c>
      <c r="D106" s="30" t="s">
        <v>19</v>
      </c>
      <c r="E106" s="30" t="s">
        <v>233</v>
      </c>
      <c r="F106" s="30">
        <v>1</v>
      </c>
      <c r="G106" s="30" t="s">
        <v>21</v>
      </c>
      <c r="H106" s="11" t="s">
        <v>234</v>
      </c>
      <c r="I106" s="27"/>
      <c r="J106" s="11" t="s">
        <v>229</v>
      </c>
      <c r="K106" s="34">
        <v>18686116318</v>
      </c>
      <c r="L106" s="17" t="s">
        <v>230</v>
      </c>
      <c r="M106" s="16" t="s">
        <v>26</v>
      </c>
      <c r="N106" s="16" t="s">
        <v>27</v>
      </c>
    </row>
    <row r="107" spans="1:14" ht="60.75" customHeight="1">
      <c r="A107" s="11">
        <v>103</v>
      </c>
      <c r="B107" s="11" t="s">
        <v>17</v>
      </c>
      <c r="C107" s="11" t="s">
        <v>227</v>
      </c>
      <c r="D107" s="30" t="s">
        <v>19</v>
      </c>
      <c r="E107" s="30" t="s">
        <v>235</v>
      </c>
      <c r="F107" s="30">
        <v>1</v>
      </c>
      <c r="G107" s="30" t="s">
        <v>21</v>
      </c>
      <c r="H107" s="11" t="s">
        <v>236</v>
      </c>
      <c r="I107" s="27"/>
      <c r="J107" s="11" t="s">
        <v>229</v>
      </c>
      <c r="K107" s="34">
        <v>18686116318</v>
      </c>
      <c r="L107" s="17" t="s">
        <v>230</v>
      </c>
      <c r="M107" s="16" t="s">
        <v>26</v>
      </c>
      <c r="N107" s="16" t="s">
        <v>27</v>
      </c>
    </row>
    <row r="108" spans="1:14" ht="123" customHeight="1">
      <c r="A108" s="11">
        <v>104</v>
      </c>
      <c r="B108" s="11" t="s">
        <v>17</v>
      </c>
      <c r="C108" s="11" t="s">
        <v>227</v>
      </c>
      <c r="D108" s="30" t="s">
        <v>19</v>
      </c>
      <c r="E108" s="30" t="s">
        <v>237</v>
      </c>
      <c r="F108" s="30">
        <v>1</v>
      </c>
      <c r="G108" s="30" t="s">
        <v>21</v>
      </c>
      <c r="H108" s="11" t="s">
        <v>238</v>
      </c>
      <c r="I108" s="31"/>
      <c r="J108" s="11" t="s">
        <v>229</v>
      </c>
      <c r="K108" s="34">
        <v>18686116318</v>
      </c>
      <c r="L108" s="17" t="s">
        <v>230</v>
      </c>
      <c r="M108" s="16" t="s">
        <v>26</v>
      </c>
      <c r="N108" s="16" t="s">
        <v>27</v>
      </c>
    </row>
    <row r="109" spans="1:14" ht="297.75" customHeight="1">
      <c r="A109" s="11">
        <v>105</v>
      </c>
      <c r="B109" s="28" t="s">
        <v>17</v>
      </c>
      <c r="C109" s="28" t="s">
        <v>239</v>
      </c>
      <c r="D109" s="28" t="s">
        <v>19</v>
      </c>
      <c r="E109" s="28" t="s">
        <v>240</v>
      </c>
      <c r="F109" s="28">
        <v>1</v>
      </c>
      <c r="G109" s="28" t="s">
        <v>21</v>
      </c>
      <c r="H109" s="28" t="s">
        <v>241</v>
      </c>
      <c r="I109" s="39" t="s">
        <v>242</v>
      </c>
      <c r="J109" s="28" t="s">
        <v>243</v>
      </c>
      <c r="K109" s="28" t="s">
        <v>244</v>
      </c>
      <c r="L109" s="40" t="s">
        <v>245</v>
      </c>
      <c r="M109" s="16" t="s">
        <v>26</v>
      </c>
      <c r="N109" s="16" t="s">
        <v>27</v>
      </c>
    </row>
    <row r="110" spans="1:14" ht="150" customHeight="1">
      <c r="A110" s="11">
        <v>106</v>
      </c>
      <c r="B110" s="28" t="s">
        <v>246</v>
      </c>
      <c r="C110" s="28" t="s">
        <v>247</v>
      </c>
      <c r="D110" s="11" t="s">
        <v>19</v>
      </c>
      <c r="E110" s="11" t="s">
        <v>248</v>
      </c>
      <c r="F110" s="11">
        <v>1</v>
      </c>
      <c r="G110" s="11" t="s">
        <v>21</v>
      </c>
      <c r="H110" s="11" t="s">
        <v>249</v>
      </c>
      <c r="I110" s="33" t="s">
        <v>250</v>
      </c>
      <c r="J110" s="20" t="s">
        <v>251</v>
      </c>
      <c r="K110" s="11" t="s">
        <v>252</v>
      </c>
      <c r="L110" s="41" t="s">
        <v>253</v>
      </c>
      <c r="M110" s="16" t="s">
        <v>26</v>
      </c>
      <c r="N110" s="16" t="s">
        <v>27</v>
      </c>
    </row>
    <row r="111" spans="1:14" ht="150" customHeight="1">
      <c r="A111" s="11">
        <v>107</v>
      </c>
      <c r="B111" s="28" t="s">
        <v>246</v>
      </c>
      <c r="C111" s="28" t="s">
        <v>247</v>
      </c>
      <c r="D111" s="11" t="s">
        <v>19</v>
      </c>
      <c r="E111" s="11" t="s">
        <v>254</v>
      </c>
      <c r="F111" s="11">
        <v>1</v>
      </c>
      <c r="G111" s="11" t="s">
        <v>21</v>
      </c>
      <c r="H111" s="11" t="s">
        <v>255</v>
      </c>
      <c r="I111" s="35"/>
      <c r="J111" s="11" t="s">
        <v>251</v>
      </c>
      <c r="K111" s="11" t="s">
        <v>252</v>
      </c>
      <c r="L111" s="41" t="s">
        <v>253</v>
      </c>
      <c r="M111" s="16" t="s">
        <v>26</v>
      </c>
      <c r="N111" s="16" t="s">
        <v>27</v>
      </c>
    </row>
    <row r="112" spans="1:14" ht="150" customHeight="1">
      <c r="A112" s="11">
        <v>108</v>
      </c>
      <c r="B112" s="28" t="s">
        <v>246</v>
      </c>
      <c r="C112" s="28" t="s">
        <v>247</v>
      </c>
      <c r="D112" s="11" t="s">
        <v>19</v>
      </c>
      <c r="E112" s="11" t="s">
        <v>256</v>
      </c>
      <c r="F112" s="11">
        <v>1</v>
      </c>
      <c r="G112" s="11" t="s">
        <v>21</v>
      </c>
      <c r="H112" s="11" t="s">
        <v>255</v>
      </c>
      <c r="I112" s="36"/>
      <c r="J112" s="11" t="s">
        <v>251</v>
      </c>
      <c r="K112" s="11" t="s">
        <v>252</v>
      </c>
      <c r="L112" s="41" t="s">
        <v>253</v>
      </c>
      <c r="M112" s="16" t="s">
        <v>26</v>
      </c>
      <c r="N112" s="16" t="s">
        <v>27</v>
      </c>
    </row>
    <row r="113" spans="1:14" ht="171" customHeight="1">
      <c r="A113" s="11">
        <v>109</v>
      </c>
      <c r="B113" s="28" t="s">
        <v>246</v>
      </c>
      <c r="C113" s="28" t="s">
        <v>247</v>
      </c>
      <c r="D113" s="11" t="s">
        <v>19</v>
      </c>
      <c r="E113" s="11" t="s">
        <v>144</v>
      </c>
      <c r="F113" s="11">
        <v>1</v>
      </c>
      <c r="G113" s="28" t="s">
        <v>88</v>
      </c>
      <c r="H113" s="11" t="s">
        <v>257</v>
      </c>
      <c r="I113" s="33" t="s">
        <v>258</v>
      </c>
      <c r="J113" s="11" t="s">
        <v>251</v>
      </c>
      <c r="K113" s="11" t="s">
        <v>252</v>
      </c>
      <c r="L113" s="41" t="s">
        <v>253</v>
      </c>
      <c r="M113" s="16" t="s">
        <v>26</v>
      </c>
      <c r="N113" s="16" t="s">
        <v>27</v>
      </c>
    </row>
    <row r="114" spans="1:14" ht="177" customHeight="1">
      <c r="A114" s="11">
        <v>110</v>
      </c>
      <c r="B114" s="28" t="s">
        <v>246</v>
      </c>
      <c r="C114" s="28" t="s">
        <v>247</v>
      </c>
      <c r="D114" s="11" t="s">
        <v>19</v>
      </c>
      <c r="E114" s="11" t="s">
        <v>218</v>
      </c>
      <c r="F114" s="11">
        <v>1</v>
      </c>
      <c r="G114" s="28" t="s">
        <v>88</v>
      </c>
      <c r="H114" s="11" t="s">
        <v>259</v>
      </c>
      <c r="I114" s="36"/>
      <c r="J114" s="11" t="s">
        <v>251</v>
      </c>
      <c r="K114" s="11" t="s">
        <v>252</v>
      </c>
      <c r="L114" s="41" t="s">
        <v>253</v>
      </c>
      <c r="M114" s="16" t="s">
        <v>26</v>
      </c>
      <c r="N114" s="16" t="s">
        <v>27</v>
      </c>
    </row>
    <row r="115" spans="1:14" ht="81" customHeight="1">
      <c r="A115" s="11">
        <v>111</v>
      </c>
      <c r="B115" s="11" t="s">
        <v>260</v>
      </c>
      <c r="C115" s="11" t="s">
        <v>261</v>
      </c>
      <c r="D115" s="11" t="s">
        <v>19</v>
      </c>
      <c r="E115" s="11" t="s">
        <v>262</v>
      </c>
      <c r="F115" s="11">
        <v>1</v>
      </c>
      <c r="G115" s="11" t="s">
        <v>21</v>
      </c>
      <c r="H115" s="11" t="s">
        <v>263</v>
      </c>
      <c r="I115" s="26" t="s">
        <v>264</v>
      </c>
      <c r="J115" s="42" t="s">
        <v>265</v>
      </c>
      <c r="K115" s="42" t="s">
        <v>266</v>
      </c>
      <c r="L115" s="43" t="s">
        <v>267</v>
      </c>
      <c r="M115" s="16" t="s">
        <v>26</v>
      </c>
      <c r="N115" s="16" t="s">
        <v>27</v>
      </c>
    </row>
    <row r="116" spans="1:14" ht="100.5" customHeight="1">
      <c r="A116" s="11">
        <v>112</v>
      </c>
      <c r="B116" s="11" t="s">
        <v>260</v>
      </c>
      <c r="C116" s="11" t="s">
        <v>268</v>
      </c>
      <c r="D116" s="11" t="s">
        <v>19</v>
      </c>
      <c r="E116" s="13" t="s">
        <v>269</v>
      </c>
      <c r="F116" s="11">
        <v>2</v>
      </c>
      <c r="G116" s="11" t="s">
        <v>21</v>
      </c>
      <c r="H116" s="11" t="s">
        <v>270</v>
      </c>
      <c r="I116" s="27"/>
      <c r="J116" s="44"/>
      <c r="K116" s="44"/>
      <c r="L116" s="43"/>
      <c r="M116" s="16" t="s">
        <v>26</v>
      </c>
      <c r="N116" s="16" t="s">
        <v>27</v>
      </c>
    </row>
    <row r="117" spans="1:14" ht="69.75" customHeight="1">
      <c r="A117" s="11">
        <v>113</v>
      </c>
      <c r="B117" s="11" t="s">
        <v>260</v>
      </c>
      <c r="C117" s="11" t="s">
        <v>268</v>
      </c>
      <c r="D117" s="11" t="s">
        <v>19</v>
      </c>
      <c r="E117" s="13" t="s">
        <v>271</v>
      </c>
      <c r="F117" s="11">
        <v>1</v>
      </c>
      <c r="G117" s="11" t="s">
        <v>21</v>
      </c>
      <c r="H117" s="11" t="s">
        <v>272</v>
      </c>
      <c r="I117" s="27"/>
      <c r="J117" s="44"/>
      <c r="K117" s="44"/>
      <c r="L117" s="43"/>
      <c r="M117" s="16" t="s">
        <v>26</v>
      </c>
      <c r="N117" s="16" t="s">
        <v>27</v>
      </c>
    </row>
    <row r="118" spans="1:14" ht="67.5" customHeight="1">
      <c r="A118" s="11">
        <v>114</v>
      </c>
      <c r="B118" s="11" t="s">
        <v>260</v>
      </c>
      <c r="C118" s="11" t="s">
        <v>268</v>
      </c>
      <c r="D118" s="11" t="s">
        <v>19</v>
      </c>
      <c r="E118" s="13" t="s">
        <v>273</v>
      </c>
      <c r="F118" s="11">
        <v>1</v>
      </c>
      <c r="G118" s="11" t="s">
        <v>21</v>
      </c>
      <c r="H118" s="11" t="s">
        <v>274</v>
      </c>
      <c r="I118" s="27"/>
      <c r="J118" s="45"/>
      <c r="K118" s="45"/>
      <c r="L118" s="43"/>
      <c r="M118" s="16" t="s">
        <v>26</v>
      </c>
      <c r="N118" s="16" t="s">
        <v>27</v>
      </c>
    </row>
    <row r="119" spans="1:14" ht="117.75" customHeight="1">
      <c r="A119" s="11">
        <v>115</v>
      </c>
      <c r="B119" s="11" t="s">
        <v>260</v>
      </c>
      <c r="C119" s="13" t="s">
        <v>275</v>
      </c>
      <c r="D119" s="11" t="s">
        <v>19</v>
      </c>
      <c r="E119" s="13" t="s">
        <v>276</v>
      </c>
      <c r="F119" s="13">
        <v>14</v>
      </c>
      <c r="G119" s="11" t="s">
        <v>21</v>
      </c>
      <c r="H119" s="11" t="s">
        <v>277</v>
      </c>
      <c r="I119" s="27"/>
      <c r="J119" s="42" t="s">
        <v>265</v>
      </c>
      <c r="K119" s="42" t="s">
        <v>266</v>
      </c>
      <c r="L119" s="43" t="s">
        <v>267</v>
      </c>
      <c r="M119" s="16" t="s">
        <v>26</v>
      </c>
      <c r="N119" s="16" t="s">
        <v>27</v>
      </c>
    </row>
    <row r="120" spans="1:14" ht="118.5" customHeight="1">
      <c r="A120" s="11">
        <v>116</v>
      </c>
      <c r="B120" s="11" t="s">
        <v>260</v>
      </c>
      <c r="C120" s="13" t="s">
        <v>275</v>
      </c>
      <c r="D120" s="11" t="s">
        <v>19</v>
      </c>
      <c r="E120" s="13" t="s">
        <v>278</v>
      </c>
      <c r="F120" s="13">
        <v>5</v>
      </c>
      <c r="G120" s="11" t="s">
        <v>21</v>
      </c>
      <c r="H120" s="11" t="s">
        <v>279</v>
      </c>
      <c r="I120" s="27"/>
      <c r="J120" s="44"/>
      <c r="K120" s="44"/>
      <c r="L120" s="43"/>
      <c r="M120" s="16" t="s">
        <v>26</v>
      </c>
      <c r="N120" s="16" t="s">
        <v>27</v>
      </c>
    </row>
    <row r="121" spans="1:14" ht="91.5" customHeight="1">
      <c r="A121" s="11">
        <v>117</v>
      </c>
      <c r="B121" s="11" t="s">
        <v>260</v>
      </c>
      <c r="C121" s="13" t="s">
        <v>275</v>
      </c>
      <c r="D121" s="11" t="s">
        <v>19</v>
      </c>
      <c r="E121" s="13" t="s">
        <v>280</v>
      </c>
      <c r="F121" s="13">
        <v>1</v>
      </c>
      <c r="G121" s="11" t="s">
        <v>21</v>
      </c>
      <c r="H121" s="11" t="s">
        <v>281</v>
      </c>
      <c r="I121" s="27"/>
      <c r="J121" s="44"/>
      <c r="K121" s="44"/>
      <c r="L121" s="43"/>
      <c r="M121" s="16" t="s">
        <v>26</v>
      </c>
      <c r="N121" s="16" t="s">
        <v>27</v>
      </c>
    </row>
    <row r="122" spans="1:14" ht="90.75" customHeight="1">
      <c r="A122" s="11">
        <v>118</v>
      </c>
      <c r="B122" s="11" t="s">
        <v>260</v>
      </c>
      <c r="C122" s="13" t="s">
        <v>275</v>
      </c>
      <c r="D122" s="11" t="s">
        <v>19</v>
      </c>
      <c r="E122" s="13" t="s">
        <v>282</v>
      </c>
      <c r="F122" s="13">
        <v>2</v>
      </c>
      <c r="G122" s="11" t="s">
        <v>21</v>
      </c>
      <c r="H122" s="11" t="s">
        <v>283</v>
      </c>
      <c r="I122" s="27"/>
      <c r="J122" s="44" t="s">
        <v>265</v>
      </c>
      <c r="K122" s="44" t="s">
        <v>266</v>
      </c>
      <c r="L122" s="43" t="s">
        <v>267</v>
      </c>
      <c r="M122" s="16" t="s">
        <v>26</v>
      </c>
      <c r="N122" s="16" t="s">
        <v>27</v>
      </c>
    </row>
    <row r="123" spans="1:14" ht="84.75" customHeight="1">
      <c r="A123" s="11">
        <v>119</v>
      </c>
      <c r="B123" s="11" t="s">
        <v>260</v>
      </c>
      <c r="C123" s="13" t="s">
        <v>275</v>
      </c>
      <c r="D123" s="11" t="s">
        <v>19</v>
      </c>
      <c r="E123" s="13" t="s">
        <v>284</v>
      </c>
      <c r="F123" s="13">
        <v>1</v>
      </c>
      <c r="G123" s="11" t="s">
        <v>21</v>
      </c>
      <c r="H123" s="11" t="s">
        <v>285</v>
      </c>
      <c r="I123" s="31"/>
      <c r="J123" s="45"/>
      <c r="K123" s="45"/>
      <c r="L123" s="43"/>
      <c r="M123" s="16" t="s">
        <v>26</v>
      </c>
      <c r="N123" s="16" t="s">
        <v>27</v>
      </c>
    </row>
    <row r="124" spans="1:14" ht="79.5" customHeight="1">
      <c r="A124" s="11">
        <v>120</v>
      </c>
      <c r="B124" s="11" t="s">
        <v>286</v>
      </c>
      <c r="C124" s="11" t="s">
        <v>287</v>
      </c>
      <c r="D124" s="11" t="s">
        <v>19</v>
      </c>
      <c r="E124" s="11" t="s">
        <v>20</v>
      </c>
      <c r="F124" s="11">
        <v>1</v>
      </c>
      <c r="G124" s="11" t="s">
        <v>21</v>
      </c>
      <c r="H124" s="28" t="s">
        <v>61</v>
      </c>
      <c r="I124" s="46" t="s">
        <v>288</v>
      </c>
      <c r="J124" s="20" t="s">
        <v>289</v>
      </c>
      <c r="K124" s="20">
        <v>13847229605</v>
      </c>
      <c r="L124" s="41" t="s">
        <v>290</v>
      </c>
      <c r="M124" s="16" t="s">
        <v>26</v>
      </c>
      <c r="N124" s="16" t="s">
        <v>27</v>
      </c>
    </row>
    <row r="125" spans="1:14" ht="93" customHeight="1">
      <c r="A125" s="11">
        <v>121</v>
      </c>
      <c r="B125" s="11" t="s">
        <v>286</v>
      </c>
      <c r="C125" s="11" t="s">
        <v>291</v>
      </c>
      <c r="D125" s="11" t="s">
        <v>19</v>
      </c>
      <c r="E125" s="11" t="s">
        <v>292</v>
      </c>
      <c r="F125" s="11">
        <v>1</v>
      </c>
      <c r="G125" s="11" t="s">
        <v>21</v>
      </c>
      <c r="H125" s="28" t="s">
        <v>73</v>
      </c>
      <c r="I125" s="46"/>
      <c r="J125" s="20" t="s">
        <v>289</v>
      </c>
      <c r="K125" s="20">
        <v>13847229605</v>
      </c>
      <c r="L125" s="41" t="s">
        <v>290</v>
      </c>
      <c r="M125" s="16" t="s">
        <v>26</v>
      </c>
      <c r="N125" s="16" t="s">
        <v>27</v>
      </c>
    </row>
    <row r="126" spans="1:14" ht="63.75" customHeight="1">
      <c r="A126" s="11">
        <v>122</v>
      </c>
      <c r="B126" s="11" t="s">
        <v>286</v>
      </c>
      <c r="C126" s="11" t="s">
        <v>291</v>
      </c>
      <c r="D126" s="11" t="s">
        <v>19</v>
      </c>
      <c r="E126" s="11" t="s">
        <v>57</v>
      </c>
      <c r="F126" s="11">
        <v>1</v>
      </c>
      <c r="G126" s="11" t="s">
        <v>21</v>
      </c>
      <c r="H126" s="28" t="s">
        <v>293</v>
      </c>
      <c r="I126" s="46"/>
      <c r="J126" s="20" t="s">
        <v>289</v>
      </c>
      <c r="K126" s="20">
        <v>13847229605</v>
      </c>
      <c r="L126" s="41" t="s">
        <v>290</v>
      </c>
      <c r="M126" s="16" t="s">
        <v>26</v>
      </c>
      <c r="N126" s="16" t="s">
        <v>27</v>
      </c>
    </row>
    <row r="127" spans="1:14" ht="76.5" customHeight="1">
      <c r="A127" s="11">
        <v>123</v>
      </c>
      <c r="B127" s="11" t="s">
        <v>286</v>
      </c>
      <c r="C127" s="11" t="s">
        <v>294</v>
      </c>
      <c r="D127" s="11" t="s">
        <v>19</v>
      </c>
      <c r="E127" s="11" t="s">
        <v>34</v>
      </c>
      <c r="F127" s="11">
        <v>1</v>
      </c>
      <c r="G127" s="11" t="s">
        <v>21</v>
      </c>
      <c r="H127" s="28" t="s">
        <v>295</v>
      </c>
      <c r="I127" s="46"/>
      <c r="J127" s="20" t="s">
        <v>289</v>
      </c>
      <c r="K127" s="20">
        <v>13847229605</v>
      </c>
      <c r="L127" s="41" t="s">
        <v>290</v>
      </c>
      <c r="M127" s="16" t="s">
        <v>26</v>
      </c>
      <c r="N127" s="16" t="s">
        <v>27</v>
      </c>
    </row>
    <row r="128" spans="1:14" ht="69" customHeight="1">
      <c r="A128" s="11">
        <v>124</v>
      </c>
      <c r="B128" s="11" t="s">
        <v>286</v>
      </c>
      <c r="C128" s="11" t="s">
        <v>294</v>
      </c>
      <c r="D128" s="11" t="s">
        <v>19</v>
      </c>
      <c r="E128" s="11" t="s">
        <v>28</v>
      </c>
      <c r="F128" s="11">
        <v>1</v>
      </c>
      <c r="G128" s="11" t="s">
        <v>21</v>
      </c>
      <c r="H128" s="28" t="s">
        <v>29</v>
      </c>
      <c r="I128" s="46"/>
      <c r="J128" s="20" t="s">
        <v>289</v>
      </c>
      <c r="K128" s="20">
        <v>13847229605</v>
      </c>
      <c r="L128" s="47" t="s">
        <v>296</v>
      </c>
      <c r="M128" s="16" t="s">
        <v>26</v>
      </c>
      <c r="N128" s="16" t="s">
        <v>27</v>
      </c>
    </row>
    <row r="129" spans="1:14" ht="73.5" customHeight="1">
      <c r="A129" s="11">
        <v>125</v>
      </c>
      <c r="B129" s="11" t="s">
        <v>297</v>
      </c>
      <c r="C129" s="11" t="s">
        <v>298</v>
      </c>
      <c r="D129" s="11" t="s">
        <v>19</v>
      </c>
      <c r="E129" s="11" t="s">
        <v>28</v>
      </c>
      <c r="F129" s="11">
        <v>1</v>
      </c>
      <c r="G129" s="11" t="s">
        <v>21</v>
      </c>
      <c r="H129" s="11" t="s">
        <v>299</v>
      </c>
      <c r="I129" s="26" t="s">
        <v>300</v>
      </c>
      <c r="J129" s="20" t="s">
        <v>301</v>
      </c>
      <c r="K129" s="20" t="s">
        <v>302</v>
      </c>
      <c r="L129" s="49" t="s">
        <v>303</v>
      </c>
      <c r="M129" s="16" t="s">
        <v>26</v>
      </c>
      <c r="N129" s="16" t="s">
        <v>27</v>
      </c>
    </row>
    <row r="130" spans="1:14" ht="96.75" customHeight="1">
      <c r="A130" s="11">
        <v>126</v>
      </c>
      <c r="B130" s="11" t="s">
        <v>297</v>
      </c>
      <c r="C130" s="11" t="s">
        <v>298</v>
      </c>
      <c r="D130" s="11" t="s">
        <v>19</v>
      </c>
      <c r="E130" s="11" t="s">
        <v>32</v>
      </c>
      <c r="F130" s="11">
        <v>1</v>
      </c>
      <c r="G130" s="11" t="s">
        <v>21</v>
      </c>
      <c r="H130" s="11" t="s">
        <v>65</v>
      </c>
      <c r="I130" s="27"/>
      <c r="J130" s="20" t="s">
        <v>301</v>
      </c>
      <c r="K130" s="20" t="s">
        <v>302</v>
      </c>
      <c r="L130" s="47" t="s">
        <v>303</v>
      </c>
      <c r="M130" s="16" t="s">
        <v>26</v>
      </c>
      <c r="N130" s="16" t="s">
        <v>27</v>
      </c>
    </row>
    <row r="131" spans="1:14" ht="90" customHeight="1">
      <c r="A131" s="11">
        <v>127</v>
      </c>
      <c r="B131" s="11" t="s">
        <v>297</v>
      </c>
      <c r="C131" s="11" t="s">
        <v>298</v>
      </c>
      <c r="D131" s="11" t="s">
        <v>19</v>
      </c>
      <c r="E131" s="11" t="s">
        <v>45</v>
      </c>
      <c r="F131" s="11">
        <v>1</v>
      </c>
      <c r="G131" s="11" t="s">
        <v>21</v>
      </c>
      <c r="H131" s="11" t="s">
        <v>46</v>
      </c>
      <c r="I131" s="27"/>
      <c r="J131" s="20" t="s">
        <v>301</v>
      </c>
      <c r="K131" s="20" t="s">
        <v>302</v>
      </c>
      <c r="L131" s="47" t="s">
        <v>303</v>
      </c>
      <c r="M131" s="16" t="s">
        <v>26</v>
      </c>
      <c r="N131" s="16" t="s">
        <v>27</v>
      </c>
    </row>
    <row r="132" spans="1:14" ht="129.75" customHeight="1">
      <c r="A132" s="11">
        <v>128</v>
      </c>
      <c r="B132" s="11" t="s">
        <v>297</v>
      </c>
      <c r="C132" s="11" t="s">
        <v>298</v>
      </c>
      <c r="D132" s="11" t="s">
        <v>19</v>
      </c>
      <c r="E132" s="11" t="s">
        <v>34</v>
      </c>
      <c r="F132" s="11">
        <v>1</v>
      </c>
      <c r="G132" s="11" t="s">
        <v>21</v>
      </c>
      <c r="H132" s="11" t="s">
        <v>304</v>
      </c>
      <c r="I132" s="27"/>
      <c r="J132" s="20" t="s">
        <v>301</v>
      </c>
      <c r="K132" s="20" t="s">
        <v>302</v>
      </c>
      <c r="L132" s="47" t="s">
        <v>303</v>
      </c>
      <c r="M132" s="16" t="s">
        <v>26</v>
      </c>
      <c r="N132" s="16" t="s">
        <v>27</v>
      </c>
    </row>
    <row r="133" spans="1:14" ht="114" customHeight="1">
      <c r="A133" s="11">
        <v>129</v>
      </c>
      <c r="B133" s="11" t="s">
        <v>297</v>
      </c>
      <c r="C133" s="11" t="s">
        <v>298</v>
      </c>
      <c r="D133" s="11" t="s">
        <v>19</v>
      </c>
      <c r="E133" s="11" t="s">
        <v>66</v>
      </c>
      <c r="F133" s="11">
        <v>1</v>
      </c>
      <c r="G133" s="11" t="s">
        <v>21</v>
      </c>
      <c r="H133" s="11" t="s">
        <v>67</v>
      </c>
      <c r="I133" s="27"/>
      <c r="J133" s="20" t="s">
        <v>301</v>
      </c>
      <c r="K133" s="20" t="s">
        <v>302</v>
      </c>
      <c r="L133" s="49" t="s">
        <v>303</v>
      </c>
      <c r="M133" s="16" t="s">
        <v>26</v>
      </c>
      <c r="N133" s="16" t="s">
        <v>27</v>
      </c>
    </row>
    <row r="134" spans="1:14" ht="130.5" customHeight="1">
      <c r="A134" s="11">
        <v>130</v>
      </c>
      <c r="B134" s="11" t="s">
        <v>297</v>
      </c>
      <c r="C134" s="11" t="s">
        <v>305</v>
      </c>
      <c r="D134" s="11" t="s">
        <v>19</v>
      </c>
      <c r="E134" s="11" t="s">
        <v>69</v>
      </c>
      <c r="F134" s="11">
        <v>1</v>
      </c>
      <c r="G134" s="11" t="s">
        <v>21</v>
      </c>
      <c r="H134" s="11" t="s">
        <v>306</v>
      </c>
      <c r="I134" s="27"/>
      <c r="J134" s="20" t="s">
        <v>301</v>
      </c>
      <c r="K134" s="20" t="s">
        <v>302</v>
      </c>
      <c r="L134" s="47" t="s">
        <v>303</v>
      </c>
      <c r="M134" s="16" t="s">
        <v>26</v>
      </c>
      <c r="N134" s="16" t="s">
        <v>27</v>
      </c>
    </row>
    <row r="135" spans="1:14" ht="130.5" customHeight="1">
      <c r="A135" s="11">
        <v>131</v>
      </c>
      <c r="B135" s="11" t="s">
        <v>297</v>
      </c>
      <c r="C135" s="11" t="s">
        <v>305</v>
      </c>
      <c r="D135" s="11" t="s">
        <v>19</v>
      </c>
      <c r="E135" s="11" t="s">
        <v>307</v>
      </c>
      <c r="F135" s="11">
        <v>1</v>
      </c>
      <c r="G135" s="11" t="s">
        <v>21</v>
      </c>
      <c r="H135" s="11" t="s">
        <v>308</v>
      </c>
      <c r="I135" s="27"/>
      <c r="J135" s="20" t="s">
        <v>301</v>
      </c>
      <c r="K135" s="20" t="s">
        <v>302</v>
      </c>
      <c r="L135" s="50" t="s">
        <v>303</v>
      </c>
      <c r="M135" s="16" t="s">
        <v>26</v>
      </c>
      <c r="N135" s="16" t="s">
        <v>27</v>
      </c>
    </row>
    <row r="136" spans="1:14" ht="96" customHeight="1">
      <c r="A136" s="11">
        <v>132</v>
      </c>
      <c r="B136" s="11" t="s">
        <v>297</v>
      </c>
      <c r="C136" s="11" t="s">
        <v>309</v>
      </c>
      <c r="D136" s="11" t="s">
        <v>19</v>
      </c>
      <c r="E136" s="11" t="s">
        <v>28</v>
      </c>
      <c r="F136" s="11">
        <v>1</v>
      </c>
      <c r="G136" s="11" t="s">
        <v>21</v>
      </c>
      <c r="H136" s="11" t="s">
        <v>299</v>
      </c>
      <c r="I136" s="31"/>
      <c r="J136" s="20" t="s">
        <v>301</v>
      </c>
      <c r="K136" s="20" t="s">
        <v>302</v>
      </c>
      <c r="L136" s="47" t="s">
        <v>303</v>
      </c>
      <c r="M136" s="16" t="s">
        <v>26</v>
      </c>
      <c r="N136" s="16" t="s">
        <v>27</v>
      </c>
    </row>
    <row r="137" spans="1:14" ht="126.75" customHeight="1">
      <c r="A137" s="11">
        <v>133</v>
      </c>
      <c r="B137" s="11" t="s">
        <v>310</v>
      </c>
      <c r="C137" s="28" t="s">
        <v>311</v>
      </c>
      <c r="D137" s="28" t="s">
        <v>19</v>
      </c>
      <c r="E137" s="48" t="s">
        <v>28</v>
      </c>
      <c r="F137" s="28">
        <v>2</v>
      </c>
      <c r="G137" s="28" t="s">
        <v>21</v>
      </c>
      <c r="H137" s="11" t="s">
        <v>312</v>
      </c>
      <c r="I137" s="33" t="s">
        <v>313</v>
      </c>
      <c r="J137" s="11" t="s">
        <v>139</v>
      </c>
      <c r="K137" s="28" t="s">
        <v>314</v>
      </c>
      <c r="L137" s="51" t="s">
        <v>315</v>
      </c>
      <c r="M137" s="16" t="s">
        <v>26</v>
      </c>
      <c r="N137" s="16" t="s">
        <v>27</v>
      </c>
    </row>
    <row r="138" spans="1:14" ht="111.75" customHeight="1">
      <c r="A138" s="11">
        <v>134</v>
      </c>
      <c r="B138" s="11" t="s">
        <v>310</v>
      </c>
      <c r="C138" s="28" t="s">
        <v>311</v>
      </c>
      <c r="D138" s="28" t="s">
        <v>19</v>
      </c>
      <c r="E138" s="48" t="s">
        <v>43</v>
      </c>
      <c r="F138" s="28">
        <v>1</v>
      </c>
      <c r="G138" s="28" t="s">
        <v>21</v>
      </c>
      <c r="H138" s="11" t="s">
        <v>316</v>
      </c>
      <c r="I138" s="35"/>
      <c r="J138" s="11" t="s">
        <v>139</v>
      </c>
      <c r="K138" s="28" t="s">
        <v>314</v>
      </c>
      <c r="L138" s="51" t="s">
        <v>315</v>
      </c>
      <c r="M138" s="16" t="s">
        <v>26</v>
      </c>
      <c r="N138" s="16" t="s">
        <v>27</v>
      </c>
    </row>
    <row r="139" spans="1:14" ht="102.75" customHeight="1">
      <c r="A139" s="11">
        <v>135</v>
      </c>
      <c r="B139" s="11" t="s">
        <v>310</v>
      </c>
      <c r="C139" s="28" t="s">
        <v>311</v>
      </c>
      <c r="D139" s="28" t="s">
        <v>19</v>
      </c>
      <c r="E139" s="48" t="s">
        <v>45</v>
      </c>
      <c r="F139" s="28">
        <v>1</v>
      </c>
      <c r="G139" s="28" t="s">
        <v>21</v>
      </c>
      <c r="H139" s="11" t="s">
        <v>317</v>
      </c>
      <c r="I139" s="35"/>
      <c r="J139" s="11" t="s">
        <v>139</v>
      </c>
      <c r="K139" s="28" t="s">
        <v>314</v>
      </c>
      <c r="L139" s="51" t="s">
        <v>315</v>
      </c>
      <c r="M139" s="16" t="s">
        <v>26</v>
      </c>
      <c r="N139" s="16" t="s">
        <v>27</v>
      </c>
    </row>
    <row r="140" spans="1:14" ht="105" customHeight="1">
      <c r="A140" s="11">
        <v>136</v>
      </c>
      <c r="B140" s="11" t="s">
        <v>310</v>
      </c>
      <c r="C140" s="28" t="s">
        <v>311</v>
      </c>
      <c r="D140" s="28" t="s">
        <v>19</v>
      </c>
      <c r="E140" s="48" t="s">
        <v>32</v>
      </c>
      <c r="F140" s="28">
        <v>1</v>
      </c>
      <c r="G140" s="28" t="s">
        <v>21</v>
      </c>
      <c r="H140" s="11" t="s">
        <v>318</v>
      </c>
      <c r="I140" s="35"/>
      <c r="J140" s="11" t="s">
        <v>139</v>
      </c>
      <c r="K140" s="28" t="s">
        <v>314</v>
      </c>
      <c r="L140" s="51" t="s">
        <v>315</v>
      </c>
      <c r="M140" s="16" t="s">
        <v>26</v>
      </c>
      <c r="N140" s="16" t="s">
        <v>27</v>
      </c>
    </row>
    <row r="141" spans="1:14" ht="121.5" customHeight="1">
      <c r="A141" s="11">
        <v>137</v>
      </c>
      <c r="B141" s="11" t="s">
        <v>310</v>
      </c>
      <c r="C141" s="28" t="s">
        <v>311</v>
      </c>
      <c r="D141" s="28" t="s">
        <v>19</v>
      </c>
      <c r="E141" s="48" t="s">
        <v>20</v>
      </c>
      <c r="F141" s="48">
        <v>1</v>
      </c>
      <c r="G141" s="28" t="s">
        <v>21</v>
      </c>
      <c r="H141" s="11" t="s">
        <v>22</v>
      </c>
      <c r="I141" s="36"/>
      <c r="J141" s="11" t="s">
        <v>139</v>
      </c>
      <c r="K141" s="28" t="s">
        <v>314</v>
      </c>
      <c r="L141" s="51" t="s">
        <v>315</v>
      </c>
      <c r="M141" s="16" t="s">
        <v>26</v>
      </c>
      <c r="N141" s="16" t="s">
        <v>27</v>
      </c>
    </row>
    <row r="142" spans="1:14" ht="285.75" customHeight="1">
      <c r="A142" s="11">
        <v>138</v>
      </c>
      <c r="B142" s="11" t="s">
        <v>310</v>
      </c>
      <c r="C142" s="28" t="s">
        <v>319</v>
      </c>
      <c r="D142" s="28" t="s">
        <v>320</v>
      </c>
      <c r="E142" s="28" t="s">
        <v>321</v>
      </c>
      <c r="F142" s="48">
        <v>1</v>
      </c>
      <c r="G142" s="28" t="s">
        <v>21</v>
      </c>
      <c r="H142" s="11" t="s">
        <v>322</v>
      </c>
      <c r="I142" s="26" t="s">
        <v>323</v>
      </c>
      <c r="J142" s="11" t="s">
        <v>139</v>
      </c>
      <c r="K142" s="28" t="s">
        <v>314</v>
      </c>
      <c r="L142" s="51" t="s">
        <v>315</v>
      </c>
      <c r="M142" s="16" t="s">
        <v>26</v>
      </c>
      <c r="N142" s="16" t="s">
        <v>27</v>
      </c>
    </row>
    <row r="143" spans="1:14" ht="183.75" customHeight="1">
      <c r="A143" s="11">
        <v>139</v>
      </c>
      <c r="B143" s="11" t="s">
        <v>310</v>
      </c>
      <c r="C143" s="28" t="s">
        <v>319</v>
      </c>
      <c r="D143" s="28" t="s">
        <v>320</v>
      </c>
      <c r="E143" s="28" t="s">
        <v>178</v>
      </c>
      <c r="F143" s="48">
        <v>1</v>
      </c>
      <c r="G143" s="28" t="s">
        <v>21</v>
      </c>
      <c r="H143" s="11" t="s">
        <v>324</v>
      </c>
      <c r="I143" s="31"/>
      <c r="J143" s="11" t="s">
        <v>139</v>
      </c>
      <c r="K143" s="28" t="s">
        <v>314</v>
      </c>
      <c r="L143" s="51" t="s">
        <v>315</v>
      </c>
      <c r="M143" s="16" t="s">
        <v>26</v>
      </c>
      <c r="N143" s="16" t="s">
        <v>27</v>
      </c>
    </row>
  </sheetData>
  <sheetProtection/>
  <autoFilter ref="E3:F143"/>
  <mergeCells count="46">
    <mergeCell ref="A1:N1"/>
    <mergeCell ref="A2:N2"/>
    <mergeCell ref="B3:C3"/>
    <mergeCell ref="J3:L3"/>
    <mergeCell ref="M3:N3"/>
    <mergeCell ref="A3:A4"/>
    <mergeCell ref="D3:D4"/>
    <mergeCell ref="E3:E4"/>
    <mergeCell ref="F3:F4"/>
    <mergeCell ref="G3:G4"/>
    <mergeCell ref="H3:H4"/>
    <mergeCell ref="I3:I4"/>
    <mergeCell ref="I5:I9"/>
    <mergeCell ref="I10:I15"/>
    <mergeCell ref="I16:I23"/>
    <mergeCell ref="I24:I32"/>
    <mergeCell ref="I33:I44"/>
    <mergeCell ref="I45:I46"/>
    <mergeCell ref="I47:I50"/>
    <mergeCell ref="I51:I54"/>
    <mergeCell ref="I55:I62"/>
    <mergeCell ref="I63:I67"/>
    <mergeCell ref="I68:I72"/>
    <mergeCell ref="I73:I76"/>
    <mergeCell ref="I77:I81"/>
    <mergeCell ref="I82:I90"/>
    <mergeCell ref="I91:I94"/>
    <mergeCell ref="I95:I98"/>
    <mergeCell ref="I99:I102"/>
    <mergeCell ref="I104:I108"/>
    <mergeCell ref="I110:I112"/>
    <mergeCell ref="I113:I114"/>
    <mergeCell ref="I115:I123"/>
    <mergeCell ref="I124:I128"/>
    <mergeCell ref="I129:I136"/>
    <mergeCell ref="I137:I141"/>
    <mergeCell ref="I142:I143"/>
    <mergeCell ref="J115:J118"/>
    <mergeCell ref="J119:J121"/>
    <mergeCell ref="J122:J123"/>
    <mergeCell ref="K115:K118"/>
    <mergeCell ref="K119:K121"/>
    <mergeCell ref="K122:K123"/>
    <mergeCell ref="L115:L118"/>
    <mergeCell ref="L119:L121"/>
    <mergeCell ref="L122:L123"/>
  </mergeCells>
  <dataValidations count="2">
    <dataValidation type="list" showInputMessage="1" showErrorMessage="1" sqref="G32 G50 G59 G68 G69 G72 G73 G74 G75 G76 G77 G78 G81 G87 G88 G89 G90 G101 G102 G103 G104 G108 G109 G115 G116 G128 G129 G130 G131 G132 G133 G134 G135 G136 G5:G9 G10:G13 G16:G23 G24:G27 G28:G31 G33:G41 G42:G44 G45:G46 G47:G49 G51:G54 G55:G56 G57:G58 G60:G62 G63:G67 G70:G71 G79:G80 G82:G83 G84:G86 G91:G94 G95:G98 G99:G100 G105:G107 G110:G112 G117:G123 G124:G127">
      <formula1>"全日制本科及以上,全日制硕士研究生及以上,全日制博士研究生"</formula1>
    </dataValidation>
    <dataValidation type="list" showInputMessage="1" showErrorMessage="1" sqref="D50 D59 D68 D69 D72 D73 D74 D75 D76 D77 D78 D81 D87 D88 D89 D90 D101 D102 D103 D104 D108 D109 E115 D129 D130 D131 D132 D133 D134 D135 D136 D5:D9 D10:D15 D16:D23 D24:D32 D33:D41 D42:D44 D45:D46 D47:D49 D51:D54 D55:D56 D57:D58 D60:D62 D63:D67 D70:D71 D79:D80 D82:D83 D84:D86 D91:D94 D95:D98 D99:D100 D105:D107 D110:D112 D113:D114 D124:D128">
      <formula1>"专业技术岗位,管理岗位"</formula1>
    </dataValidation>
  </dataValidations>
  <hyperlinks>
    <hyperlink ref="L11" r:id="rId1" display="18686128554@163.com"/>
    <hyperlink ref="L12" r:id="rId2" display="18686128554@163.com"/>
    <hyperlink ref="L13" r:id="rId3" display="18686128554@163.com"/>
    <hyperlink ref="L14" r:id="rId4" display="18686128554@163.com"/>
    <hyperlink ref="L15" r:id="rId5" display="18686128554@163.com"/>
    <hyperlink ref="L34" r:id="rId6" display="bjzwgy123@163.com"/>
    <hyperlink ref="L35" r:id="rId7" display="bjzwgy123@163.com"/>
    <hyperlink ref="L36" r:id="rId8" display="bjzwgy123@163.com"/>
    <hyperlink ref="L37" r:id="rId9" display="bjzwgy123@163.com"/>
    <hyperlink ref="L38" r:id="rId10" display="bjzwgy123@163.com"/>
    <hyperlink ref="L39" r:id="rId11" display="bjzwgy123@163.com"/>
    <hyperlink ref="L40" r:id="rId12" display="bjzwgy123@163.com"/>
    <hyperlink ref="L41" r:id="rId13" display="bjzwgy123@163.com"/>
    <hyperlink ref="L42" r:id="rId14" display="bjzwgy123@163.com"/>
    <hyperlink ref="L43" r:id="rId15" display="bjzwgy123@163.com"/>
    <hyperlink ref="L44" r:id="rId16" display="bjzwgy123@163.com"/>
    <hyperlink ref="L46" r:id="rId17" display="zzc308@126.com"/>
    <hyperlink ref="L64" r:id="rId18" display="407219961@qq.com"/>
    <hyperlink ref="L65" r:id="rId19" display="407219961@qq.com"/>
    <hyperlink ref="L67" r:id="rId20" display="407219961@qq.com"/>
    <hyperlink ref="L71" r:id="rId21" display="407219961@qq.com"/>
    <hyperlink ref="L72" r:id="rId22" display="407219961@qq.com"/>
    <hyperlink ref="L66" r:id="rId23" display="407219961@qq.com"/>
    <hyperlink ref="L70" r:id="rId24" display="407219961@qq.com"/>
    <hyperlink ref="L68" r:id="rId25" display="407219961@qq.com"/>
    <hyperlink ref="L69" r:id="rId26" display="407219961@qq.com"/>
    <hyperlink ref="L92" r:id="rId27" display="604862452@qq.com"/>
    <hyperlink ref="L93" r:id="rId28" display="604862452@qq.com"/>
    <hyperlink ref="L94" r:id="rId29" display="604862452@qq.com"/>
    <hyperlink ref="L100" r:id="rId30" display=" 931165804@qq.com"/>
    <hyperlink ref="L102" r:id="rId31" display=" 931165804@qq.com"/>
    <hyperlink ref="L6" r:id="rId32" display="byzjwc@163.com"/>
    <hyperlink ref="L7" r:id="rId33" display="byzjwc@163.com"/>
    <hyperlink ref="L8" r:id="rId34" display="byzjwc@163.com"/>
    <hyperlink ref="L9" r:id="rId35" display="byzjwc@163.com"/>
    <hyperlink ref="L48" r:id="rId36" display="jixierenshike@163.com"/>
    <hyperlink ref="L49" r:id="rId37" display="jixierenshike@163.com"/>
    <hyperlink ref="L51" r:id="rId38" display="jixierenshike@163.com"/>
    <hyperlink ref="L52" r:id="rId39" display="jixierenshike@163.com"/>
    <hyperlink ref="L53" r:id="rId40" display="jixierenshike@163.com"/>
    <hyperlink ref="L54" r:id="rId41" display="jixierenshike@163.com"/>
    <hyperlink ref="L50" r:id="rId42" display="jixierenshike@163.com"/>
    <hyperlink ref="L56" r:id="rId43" display="btfwxx@126.com"/>
    <hyperlink ref="L57" r:id="rId44" display="btfwxx@126.com"/>
    <hyperlink ref="L58" r:id="rId45" display="btfwxx@126.com"/>
    <hyperlink ref="L59" r:id="rId46" display="btfwxx@126.com"/>
    <hyperlink ref="L60" r:id="rId47" display="btfwxx@126.com"/>
    <hyperlink ref="L61" r:id="rId48" display="btfwxx@126.com"/>
    <hyperlink ref="L62" r:id="rId49" display="btfwxx@126.com"/>
    <hyperlink ref="L101" r:id="rId50" display=" 931165804@qq.com"/>
    <hyperlink ref="L105" r:id="rId51" display="1415673337@QQ.com"/>
    <hyperlink ref="L106" r:id="rId52" display="1415673337@QQ.com"/>
    <hyperlink ref="L107" r:id="rId53" display="1415673337@QQ.com"/>
    <hyperlink ref="L108" r:id="rId54" display="1415673337@QQ.com"/>
    <hyperlink ref="L63" r:id="rId55" display="407219961@qq.com"/>
    <hyperlink ref="L47" r:id="rId56" display="jixierenshike@163.com"/>
    <hyperlink ref="L10" r:id="rId57" display="18686128554@163.com"/>
    <hyperlink ref="L33" r:id="rId58" display="bjzwgy123@163.com"/>
    <hyperlink ref="L5" r:id="rId59" display="byzjwc@163.com"/>
    <hyperlink ref="L16" r:id="rId60" display="hybly_2006@163.com"/>
    <hyperlink ref="L17" r:id="rId61" display="hybly_2006@163.com"/>
    <hyperlink ref="L18" r:id="rId62" display="hybly_2006@163.com"/>
    <hyperlink ref="L19" r:id="rId63" display="hybly_2006@163.com"/>
    <hyperlink ref="L20" r:id="rId64" display="hybly_2006@163.com"/>
    <hyperlink ref="L21" r:id="rId65" display="hybly_2006@163.com"/>
    <hyperlink ref="L22" r:id="rId66" display="hybly_2006@163.com"/>
    <hyperlink ref="L23" r:id="rId67" display="hybly_2006@163.com"/>
    <hyperlink ref="L96" r:id="rId68" display="btdjgbgs1@163.com"/>
    <hyperlink ref="L97" r:id="rId69" display="btdjgbgs1@163.com"/>
    <hyperlink ref="L74" r:id="rId70" display="btjdxx2022@163.com"/>
    <hyperlink ref="L75" r:id="rId71" display="btjdxx2022@163.com"/>
    <hyperlink ref="L76" r:id="rId72" display="btjdxx2022@163.com"/>
    <hyperlink ref="L77" r:id="rId73" display="btjdxx2022@163.com"/>
    <hyperlink ref="L78" r:id="rId74" display="btjdxx2022@163.com"/>
    <hyperlink ref="L79" r:id="rId75" display="btjdxx2022@163.com"/>
    <hyperlink ref="L80" r:id="rId76" display="btjdxx2022@163.com"/>
    <hyperlink ref="L82" r:id="rId77" display="btjdxx2022@163.com"/>
    <hyperlink ref="L83" r:id="rId78" display="btjdxx2022@163.com"/>
    <hyperlink ref="L84" r:id="rId79" display="btjdxx2022@163.com"/>
    <hyperlink ref="L85" r:id="rId80" display="btjdxx2022@163.com"/>
    <hyperlink ref="L86" r:id="rId81" display="btjdxx2022@163.com"/>
    <hyperlink ref="L87" r:id="rId82" display="btjdxx2022@163.com"/>
    <hyperlink ref="L88" r:id="rId83" display="btjdxx2022@163.com"/>
    <hyperlink ref="L89" r:id="rId84" display="btjdxx2022@163.com"/>
    <hyperlink ref="L90" r:id="rId85" display="btjdxx2022@163.com"/>
    <hyperlink ref="L81" r:id="rId86" display="btjdxx2022@163.com"/>
    <hyperlink ref="L98" r:id="rId87" display="btdjgbgs1@163.com"/>
    <hyperlink ref="L115" r:id="rId88" tooltip="mailto:475832236@qq.com" display="475832236@qq.com"/>
    <hyperlink ref="L116" r:id="rId89" display="mailto:475832236@QQ。com"/>
    <hyperlink ref="L117" r:id="rId90" display="mailto:475832236@QQ。com"/>
    <hyperlink ref="L118" r:id="rId91" display="mailto:475832236@QQ。com"/>
    <hyperlink ref="L119" r:id="rId92" tooltip="mailto:475832236@qq.com" display="475832236@qq.com"/>
    <hyperlink ref="L120" r:id="rId93" display="mailto:475832236@QQ。com"/>
    <hyperlink ref="L121" r:id="rId94" display="mailto:475832236@QQ。com"/>
    <hyperlink ref="L122" r:id="rId95" tooltip="mailto:475832236@qq.com" display="475832236@qq.com"/>
    <hyperlink ref="L123" r:id="rId96" display="mailto:475832236@QQ。com"/>
    <hyperlink ref="L124" r:id="rId97" tooltip="mailto:526641407@qq.com" display="526641407@qq.com"/>
    <hyperlink ref="L125" r:id="rId98" display="526641407@qq.com"/>
    <hyperlink ref="L126" r:id="rId99" display="526641407@qq.com"/>
    <hyperlink ref="L127" r:id="rId100" display="526641407@qq.com"/>
    <hyperlink ref="L135" r:id="rId101" display="byjyjsz@126.com"/>
    <hyperlink ref="L137" r:id="rId102" tooltip="mailto:245065518@qq.com" display="245065518@qq.com"/>
    <hyperlink ref="L138" r:id="rId103" tooltip="mailto:245065518@qq.com" display="245065518@qq.com"/>
    <hyperlink ref="L139" r:id="rId104" tooltip="mailto:245065518@qq.com" display="245065518@qq.com"/>
    <hyperlink ref="L140" r:id="rId105" tooltip="mailto:245065518@qq.com" display="245065518@qq.com"/>
    <hyperlink ref="L141" r:id="rId106" tooltip="mailto:245065518@qq.com" display="245065518@qq.com"/>
    <hyperlink ref="L142" r:id="rId107" tooltip="mailto:245065518@qq.com" display="245065518@qq.com"/>
    <hyperlink ref="L143" r:id="rId108" tooltip="mailto:245065518@qq.com" display="245065518@qq.com"/>
    <hyperlink ref="L111" r:id="rId109" tooltip="mailto:btstyydxxbgs@163.com" display="btstyydxxbgs@163.com"/>
    <hyperlink ref="L112" r:id="rId110" tooltip="mailto:btstyydxxbgs@163.com" display="btstyydxxbgs@163.com"/>
    <hyperlink ref="L113" r:id="rId111" tooltip="mailto:btstyydxxbgs@163.com" display="btstyydxxbgs@163.com"/>
    <hyperlink ref="L114" r:id="rId112" tooltip="mailto:btstyydxxbgs@163.com" display="btstyydxxbgs@163.com"/>
    <hyperlink ref="L110" r:id="rId113" tooltip="mailto:btstyydxxbgs@163.com" display="btstyydxxbgs@163.com"/>
    <hyperlink ref="L104" r:id="rId114" display="1415673337@QQ.com"/>
  </hyperlinks>
  <printOptions/>
  <pageMargins left="0.31496062992126" right="0.31496062992126" top="0.511811023622047" bottom="0.590551181102362" header="0.354330708661417" footer="0.393700787401575"/>
  <pageSetup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可乐</cp:lastModifiedBy>
  <dcterms:created xsi:type="dcterms:W3CDTF">2022-11-03T20:00:00Z</dcterms:created>
  <dcterms:modified xsi:type="dcterms:W3CDTF">2022-11-30T08:31:29Z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1B440F0B8CEB4E54B940FFCE067EFDF3</vt:lpwstr>
  </property>
</Properties>
</file>